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linear_uniaxial_RD\"/>
    </mc:Choice>
  </mc:AlternateContent>
  <xr:revisionPtr revIDLastSave="0" documentId="8_{D05A0298-F50E-4A81-89AE-059786976882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<sst xmlns="http://schemas.openxmlformats.org/spreadsheetml/2006/main" count="138" uniqueCount="56">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</sst>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2</v>
      </c>
      <c r="B9">
        <v>4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0.99986635398938095</v>
      </c>
      <c r="K9" s="1">
        <v>-3.12674271545044E-25</v>
      </c>
      <c r="L9" s="1">
        <v>-4.2362897019045698E-22</v>
      </c>
      <c r="M9" s="1">
        <v>-2.5146290621612001E-24</v>
      </c>
      <c r="N9">
        <v>1.00039999999999</v>
      </c>
      <c r="O9" s="1">
        <v>-1.7880997865436201E-21</v>
      </c>
      <c r="P9" s="1">
        <v>-7.7622628681976105E-24</v>
      </c>
      <c r="Q9" s="1">
        <v>2.6205081805679899E-23</v>
      </c>
      <c r="R9">
        <v>0.99986774251399801</v>
      </c>
      <c r="S9" s="1">
        <v>-1.38995853644701E-5</v>
      </c>
      <c r="T9">
        <v>-988.36140036558004</v>
      </c>
      <c r="U9">
        <v>5482.59425984872</v>
      </c>
      <c r="V9">
        <v>-988.88890598290402</v>
      </c>
      <c r="W9">
        <v>28326310.3755081</v>
      </c>
      <c r="X9">
        <v>1455.4063112353999</v>
      </c>
      <c r="Y9">
        <v>5482.6018735832004</v>
      </c>
      <c r="Z9">
        <v>1454.6319700674401</v>
      </c>
      <c r="AA9" s="1">
        <v>-3.2160294877030502E-6</v>
      </c>
      <c r="AB9">
        <v>1599.5658906249901</v>
      </c>
      <c r="AC9" s="1">
        <v>-1.3895865585619301E-5</v>
      </c>
      <c r="AD9">
        <v>-988.62426153895501</v>
      </c>
      <c r="AE9">
        <v>5481.1346307862204</v>
      </c>
      <c r="AF9">
        <v>-988.62426153890999</v>
      </c>
      <c r="AG9">
        <v>28333843.9428651</v>
      </c>
      <c r="AH9">
        <v>1455.01883894602</v>
      </c>
      <c r="AI9">
        <v>5481.1346307860704</v>
      </c>
      <c r="AJ9">
        <v>1455.0188389459099</v>
      </c>
      <c r="AK9" s="1">
        <v>-3.2151732853500001E-6</v>
      </c>
      <c r="AL9">
        <v>-1.3365494204245601E-4</v>
      </c>
      <c r="AM9">
        <v>0</v>
      </c>
      <c r="AN9">
        <v>0</v>
      </c>
      <c r="AO9">
        <v>0</v>
      </c>
      <c r="AP9">
        <v>3.99920021321342E-4</v>
      </c>
      <c r="AQ9">
        <v>0</v>
      </c>
      <c r="AR9">
        <v>0</v>
      </c>
      <c r="AS9">
        <v>0</v>
      </c>
      <c r="AT9">
        <v>-1.3226623279406999E-4</v>
      </c>
      <c r="AU9">
        <v>28333845.6971693</v>
      </c>
      <c r="AV9">
        <v>3.5525464391724201E-4</v>
      </c>
    </row>
    <row r="10" spans="1:48" x14ac:dyDescent="0.3">
      <c r="A10">
        <v>4</v>
      </c>
      <c r="B10">
        <v>8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0.99973134858550805</v>
      </c>
      <c r="K10" s="1">
        <v>-6.4586262228140399E-24</v>
      </c>
      <c r="L10" s="1">
        <v>-1.4035600633799699E-22</v>
      </c>
      <c r="M10" s="1">
        <v>2.5410988417629E-23</v>
      </c>
      <c r="N10">
        <v>1.0007999999999899</v>
      </c>
      <c r="O10" s="1">
        <v>9.35389071564764E-22</v>
      </c>
      <c r="P10" s="1">
        <v>1.5220123270975701E-24</v>
      </c>
      <c r="Q10" s="1">
        <v>9.5291206566108696E-23</v>
      </c>
      <c r="R10">
        <v>0.99972950876467503</v>
      </c>
      <c r="S10">
        <v>88.091809028051202</v>
      </c>
      <c r="T10">
        <v>-2824.3069782255102</v>
      </c>
      <c r="U10">
        <v>-5657.4415863542699</v>
      </c>
      <c r="V10">
        <v>-2827.3265069614299</v>
      </c>
      <c r="W10">
        <v>55155962.073172703</v>
      </c>
      <c r="X10">
        <v>16048.4511482743</v>
      </c>
      <c r="Y10">
        <v>-5657.4311361043101</v>
      </c>
      <c r="Z10">
        <v>16031.2848447943</v>
      </c>
      <c r="AA10">
        <v>20.851944412118598</v>
      </c>
      <c r="AB10">
        <v>1599.5658906249901</v>
      </c>
      <c r="AC10">
        <v>88.045207371426102</v>
      </c>
      <c r="AD10">
        <v>-2825.8302985135601</v>
      </c>
      <c r="AE10">
        <v>-5654.4383238073697</v>
      </c>
      <c r="AF10">
        <v>-2825.8308162666999</v>
      </c>
      <c r="AG10">
        <v>55185711.033423997</v>
      </c>
      <c r="AH10">
        <v>16039.931800520801</v>
      </c>
      <c r="AI10">
        <v>-5654.4382850538695</v>
      </c>
      <c r="AJ10">
        <v>16039.931490373499</v>
      </c>
      <c r="AK10">
        <v>20.8408751217465</v>
      </c>
      <c r="AL10">
        <v>-2.68687507746907E-4</v>
      </c>
      <c r="AM10">
        <v>0</v>
      </c>
      <c r="AN10">
        <v>0</v>
      </c>
      <c r="AO10">
        <v>0</v>
      </c>
      <c r="AP10">
        <v>7.9968017056158101E-4</v>
      </c>
      <c r="AQ10">
        <v>0</v>
      </c>
      <c r="AR10">
        <v>0</v>
      </c>
      <c r="AS10">
        <v>0</v>
      </c>
      <c r="AT10">
        <v>-2.70527824676041E-4</v>
      </c>
      <c r="AU10">
        <v>55185664.669615403</v>
      </c>
      <c r="AV10">
        <v>7.1285934967584398E-4</v>
      </c>
    </row>
    <row r="11" spans="1:48" x14ac:dyDescent="0.3">
      <c r="A11">
        <v>6</v>
      </c>
      <c r="B11">
        <v>12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0.99958999821535499</v>
      </c>
      <c r="K11" s="1">
        <v>2.2446373102238899E-22</v>
      </c>
      <c r="L11" s="1">
        <v>-1.33450570235507E-20</v>
      </c>
      <c r="M11" s="1">
        <v>2.2954592870591498E-22</v>
      </c>
      <c r="N11">
        <v>1.0012000000000201</v>
      </c>
      <c r="O11" s="1">
        <v>-6.7531819302217196E-21</v>
      </c>
      <c r="P11" s="1">
        <v>-2.1546400595781199E-23</v>
      </c>
      <c r="Q11" s="1">
        <v>-2.1112296210313401E-22</v>
      </c>
      <c r="R11">
        <v>0.99951957511440603</v>
      </c>
      <c r="S11">
        <v>-6482.7421698789803</v>
      </c>
      <c r="T11">
        <v>9780.9060135158397</v>
      </c>
      <c r="U11">
        <v>-174546.68273431199</v>
      </c>
      <c r="V11">
        <v>9796.66091891002</v>
      </c>
      <c r="W11">
        <v>65403630.1767269</v>
      </c>
      <c r="X11">
        <v>168221.01377029801</v>
      </c>
      <c r="Y11">
        <v>-174534.38978460201</v>
      </c>
      <c r="Z11">
        <v>167938.67548037201</v>
      </c>
      <c r="AA11">
        <v>-4309.0712083060298</v>
      </c>
      <c r="AB11">
        <v>1599.5658906249901</v>
      </c>
      <c r="AC11">
        <v>-6478.0844362090702</v>
      </c>
      <c r="AD11">
        <v>9789.6210248567004</v>
      </c>
      <c r="AE11">
        <v>-174408.98575641299</v>
      </c>
      <c r="AF11">
        <v>9789.6221942131197</v>
      </c>
      <c r="AG11">
        <v>65461906.309626698</v>
      </c>
      <c r="AH11">
        <v>168088.30700754299</v>
      </c>
      <c r="AI11">
        <v>-174408.989964193</v>
      </c>
      <c r="AJ11">
        <v>168088.312687739</v>
      </c>
      <c r="AK11">
        <v>-4305.6718536254302</v>
      </c>
      <c r="AL11">
        <v>-4.10085858357637E-4</v>
      </c>
      <c r="AM11">
        <v>0</v>
      </c>
      <c r="AN11">
        <v>0</v>
      </c>
      <c r="AO11">
        <v>0</v>
      </c>
      <c r="AP11">
        <v>1.1992805755063601E-3</v>
      </c>
      <c r="AQ11">
        <v>0</v>
      </c>
      <c r="AR11">
        <v>0</v>
      </c>
      <c r="AS11">
        <v>0</v>
      </c>
      <c r="AT11">
        <v>-4.8054032660428502E-4</v>
      </c>
      <c r="AU11">
        <v>65468644.705546401</v>
      </c>
      <c r="AV11">
        <v>1.09715008734365E-3</v>
      </c>
    </row>
    <row r="12" spans="1:48" x14ac:dyDescent="0.3">
      <c r="A12">
        <v>8</v>
      </c>
      <c r="B12">
        <v>16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0.99945098771361895</v>
      </c>
      <c r="K12" s="1">
        <v>1.4984012836928501E-21</v>
      </c>
      <c r="L12" s="1">
        <v>8.3369111954386104E-20</v>
      </c>
      <c r="M12" s="1">
        <v>6.9117888495950903E-22</v>
      </c>
      <c r="N12">
        <v>1.0016</v>
      </c>
      <c r="O12" s="1">
        <v>-2.5762930607213101E-20</v>
      </c>
      <c r="P12" s="1">
        <v>-8.3390393657185797E-22</v>
      </c>
      <c r="Q12" s="1">
        <v>3.11750476236945E-21</v>
      </c>
      <c r="R12">
        <v>0.99927506710844505</v>
      </c>
      <c r="S12">
        <v>4068.35966487107</v>
      </c>
      <c r="T12">
        <v>43307.664336753602</v>
      </c>
      <c r="U12">
        <v>-309991.53029091301</v>
      </c>
      <c r="V12">
        <v>43400.795911133602</v>
      </c>
      <c r="W12">
        <v>68718699.718024507</v>
      </c>
      <c r="X12">
        <v>315885.894629221</v>
      </c>
      <c r="Y12">
        <v>-309936.95055534801</v>
      </c>
      <c r="Z12">
        <v>315152.63780304999</v>
      </c>
      <c r="AA12">
        <v>2758.48007921833</v>
      </c>
      <c r="AB12">
        <v>1599.5658906249901</v>
      </c>
      <c r="AC12">
        <v>4064.80740035298</v>
      </c>
      <c r="AD12">
        <v>43362.889021821698</v>
      </c>
      <c r="AE12">
        <v>-309666.34678212903</v>
      </c>
      <c r="AF12">
        <v>43362.900759261101</v>
      </c>
      <c r="AG12">
        <v>68806327.822849303</v>
      </c>
      <c r="AH12">
        <v>315554.52788673399</v>
      </c>
      <c r="AI12">
        <v>-309666.33091426501</v>
      </c>
      <c r="AJ12">
        <v>315554.51136140502</v>
      </c>
      <c r="AK12">
        <v>2755.5864123164401</v>
      </c>
      <c r="AL12">
        <v>-5.49163048808597E-4</v>
      </c>
      <c r="AM12">
        <v>0</v>
      </c>
      <c r="AN12">
        <v>0</v>
      </c>
      <c r="AO12">
        <v>0</v>
      </c>
      <c r="AP12">
        <v>1.5987213636999499E-3</v>
      </c>
      <c r="AQ12">
        <v>0</v>
      </c>
      <c r="AR12">
        <v>0</v>
      </c>
      <c r="AS12">
        <v>0</v>
      </c>
      <c r="AT12">
        <v>-7.2519578246288202E-4</v>
      </c>
      <c r="AU12">
        <v>68807219.968827501</v>
      </c>
      <c r="AV12">
        <v>1.49406127161614E-3</v>
      </c>
    </row>
    <row r="13" spans="1:48" x14ac:dyDescent="0.3">
      <c r="A13">
        <v>10</v>
      </c>
      <c r="B13">
        <v>20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0.99931084050414498</v>
      </c>
      <c r="K13" s="1">
        <v>3.2178781666190802E-21</v>
      </c>
      <c r="L13" s="1">
        <v>2.8870588611570698E-20</v>
      </c>
      <c r="M13" s="1">
        <v>-6.8016745664520302E-22</v>
      </c>
      <c r="N13">
        <v>1.00199999999997</v>
      </c>
      <c r="O13" s="1">
        <v>-8.0728169103965604E-20</v>
      </c>
      <c r="P13" s="1">
        <v>-1.92488237263539E-21</v>
      </c>
      <c r="Q13" s="1">
        <v>-1.7677577609197201E-21</v>
      </c>
      <c r="R13">
        <v>0.99902425648418702</v>
      </c>
      <c r="S13">
        <v>-2481.0034719277501</v>
      </c>
      <c r="T13">
        <v>73457.564938693497</v>
      </c>
      <c r="U13">
        <v>-386157.90138892602</v>
      </c>
      <c r="V13">
        <v>73655.226366014394</v>
      </c>
      <c r="W13">
        <v>70425737.242106304</v>
      </c>
      <c r="X13">
        <v>392436.467940473</v>
      </c>
      <c r="Y13">
        <v>-386047.16441270203</v>
      </c>
      <c r="Z13">
        <v>391271.02168430598</v>
      </c>
      <c r="AA13">
        <v>-1275.37586457669</v>
      </c>
      <c r="AB13">
        <v>1599.5658906249901</v>
      </c>
      <c r="AC13">
        <v>-2478.4697199478101</v>
      </c>
      <c r="AD13">
        <v>73580.019055655706</v>
      </c>
      <c r="AE13">
        <v>-385652.90349521302</v>
      </c>
      <c r="AF13">
        <v>73580.005159051201</v>
      </c>
      <c r="AG13">
        <v>70543137.287596405</v>
      </c>
      <c r="AH13">
        <v>391923.259253008</v>
      </c>
      <c r="AI13">
        <v>-385652.90951614402</v>
      </c>
      <c r="AJ13">
        <v>391923.2723748</v>
      </c>
      <c r="AK13">
        <v>-1273.7079921261</v>
      </c>
      <c r="AL13">
        <v>-6.8939707541979499E-4</v>
      </c>
      <c r="AM13">
        <v>0</v>
      </c>
      <c r="AN13">
        <v>0</v>
      </c>
      <c r="AO13">
        <v>0</v>
      </c>
      <c r="AP13">
        <v>1.99800266265156E-3</v>
      </c>
      <c r="AQ13">
        <v>0</v>
      </c>
      <c r="AR13">
        <v>0</v>
      </c>
      <c r="AS13">
        <v>0</v>
      </c>
      <c r="AT13">
        <v>-9.7621986340433702E-4</v>
      </c>
      <c r="AU13">
        <v>70551556.690541804</v>
      </c>
      <c r="AV13">
        <v>1.89445883790898E-3</v>
      </c>
    </row>
    <row r="14" spans="1:48" x14ac:dyDescent="0.3">
      <c r="A14">
        <v>12</v>
      </c>
      <c r="B14">
        <v>24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0.99916826354320698</v>
      </c>
      <c r="K14" s="1">
        <v>-6.6746196243638804E-22</v>
      </c>
      <c r="L14" s="1">
        <v>-2.30367550664752E-20</v>
      </c>
      <c r="M14" s="1">
        <v>-1.43233271380702E-21</v>
      </c>
      <c r="N14">
        <v>1.00239999999999</v>
      </c>
      <c r="O14" s="1">
        <v>6.1074463628823999E-20</v>
      </c>
      <c r="P14" s="1">
        <v>-8.8769052872250604E-22</v>
      </c>
      <c r="Q14" s="1">
        <v>-5.3134376781262197E-21</v>
      </c>
      <c r="R14">
        <v>0.9987727835279</v>
      </c>
      <c r="S14">
        <v>-2593.4413272688798</v>
      </c>
      <c r="T14">
        <v>95307.992547030299</v>
      </c>
      <c r="U14">
        <v>-428502.83804325998</v>
      </c>
      <c r="V14">
        <v>95616.214887081398</v>
      </c>
      <c r="W14">
        <v>71411675.111250997</v>
      </c>
      <c r="X14">
        <v>423152.90444596001</v>
      </c>
      <c r="Y14">
        <v>-428333.210782993</v>
      </c>
      <c r="Z14">
        <v>421621.65848439903</v>
      </c>
      <c r="AA14">
        <v>-4529.8388392872403</v>
      </c>
      <c r="AB14">
        <v>1599.5658906249901</v>
      </c>
      <c r="AC14">
        <v>-2590.4109655460202</v>
      </c>
      <c r="AD14">
        <v>95504.534404411403</v>
      </c>
      <c r="AE14">
        <v>-427832.73758412403</v>
      </c>
      <c r="AF14">
        <v>95504.490085509198</v>
      </c>
      <c r="AG14">
        <v>71558938.555690199</v>
      </c>
      <c r="AH14">
        <v>422491.17030938098</v>
      </c>
      <c r="AI14">
        <v>-427832.71572535002</v>
      </c>
      <c r="AJ14">
        <v>422491.11656085303</v>
      </c>
      <c r="AK14">
        <v>-4522.7549956891899</v>
      </c>
      <c r="AL14">
        <v>-8.32082541473714E-4</v>
      </c>
      <c r="AM14">
        <v>0</v>
      </c>
      <c r="AN14">
        <v>0</v>
      </c>
      <c r="AO14">
        <v>0</v>
      </c>
      <c r="AP14">
        <v>2.3971245997156899E-3</v>
      </c>
      <c r="AQ14">
        <v>0</v>
      </c>
      <c r="AR14">
        <v>0</v>
      </c>
      <c r="AS14">
        <v>0</v>
      </c>
      <c r="AT14">
        <v>-1.22797011888896E-3</v>
      </c>
      <c r="AU14">
        <v>71570264.044735506</v>
      </c>
      <c r="AV14">
        <v>2.2961715699309198E-3</v>
      </c>
    </row>
    <row r="15" spans="1:48" x14ac:dyDescent="0.3">
      <c r="A15">
        <v>14</v>
      </c>
      <c r="B15">
        <v>28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0.99902343164755603</v>
      </c>
      <c r="K15" s="1">
        <v>9.4469584607272106E-21</v>
      </c>
      <c r="L15" s="1">
        <v>3.9414560618110699E-20</v>
      </c>
      <c r="M15" s="1">
        <v>-7.0388437916832302E-21</v>
      </c>
      <c r="N15">
        <v>1.0027999999999999</v>
      </c>
      <c r="O15" s="1">
        <v>3.9861370497787302E-21</v>
      </c>
      <c r="P15" s="1">
        <v>2.2141441241227399E-21</v>
      </c>
      <c r="Q15" s="1">
        <v>-2.0464316005663802E-21</v>
      </c>
      <c r="R15">
        <v>0.99852225886158996</v>
      </c>
      <c r="S15">
        <v>-929.64252746382397</v>
      </c>
      <c r="T15">
        <v>109942.91786182301</v>
      </c>
      <c r="U15">
        <v>-454289.21892487101</v>
      </c>
      <c r="V15">
        <v>110358.489165103</v>
      </c>
      <c r="W15">
        <v>72057671.973573893</v>
      </c>
      <c r="X15">
        <v>432370.34569867601</v>
      </c>
      <c r="Y15">
        <v>-454061.286167685</v>
      </c>
      <c r="Z15">
        <v>430525.89367783599</v>
      </c>
      <c r="AA15">
        <v>-2811.1831447897498</v>
      </c>
      <c r="AB15">
        <v>1599.5658906249901</v>
      </c>
      <c r="AC15">
        <v>-928.41875902769198</v>
      </c>
      <c r="AD15">
        <v>110213.25625223199</v>
      </c>
      <c r="AE15">
        <v>-453463.59899440798</v>
      </c>
      <c r="AF15">
        <v>110213.214791664</v>
      </c>
      <c r="AG15">
        <v>72234854.4191266</v>
      </c>
      <c r="AH15">
        <v>431584.56087288802</v>
      </c>
      <c r="AI15">
        <v>-453463.566233769</v>
      </c>
      <c r="AJ15">
        <v>431584.51281756599</v>
      </c>
      <c r="AK15">
        <v>-2806.0741333146002</v>
      </c>
      <c r="AL15">
        <v>-9.7704550599057795E-4</v>
      </c>
      <c r="AM15">
        <v>0</v>
      </c>
      <c r="AN15">
        <v>0</v>
      </c>
      <c r="AO15">
        <v>0</v>
      </c>
      <c r="AP15">
        <v>2.7960873020047299E-3</v>
      </c>
      <c r="AQ15">
        <v>0</v>
      </c>
      <c r="AR15">
        <v>0</v>
      </c>
      <c r="AS15">
        <v>0</v>
      </c>
      <c r="AT15">
        <v>-1.4788340746963E-3</v>
      </c>
      <c r="AU15">
        <v>72245111.141205102</v>
      </c>
      <c r="AV15">
        <v>2.6982824055902101E-3</v>
      </c>
    </row>
    <row r="16" spans="1:48" x14ac:dyDescent="0.3">
      <c r="A16">
        <v>16</v>
      </c>
      <c r="B16">
        <v>32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0.99887691987573402</v>
      </c>
      <c r="K16" s="1">
        <v>-3.3046990437126501E-21</v>
      </c>
      <c r="L16" s="1">
        <v>1.46350352626598E-20</v>
      </c>
      <c r="M16" s="1">
        <v>-7.4826890560444799E-21</v>
      </c>
      <c r="N16">
        <v>1.0032000000000001</v>
      </c>
      <c r="O16" s="1">
        <v>9.6502463680682398E-21</v>
      </c>
      <c r="P16" s="1">
        <v>5.8199633805842897E-21</v>
      </c>
      <c r="Q16" s="1">
        <v>-2.7782680669941001E-22</v>
      </c>
      <c r="R16">
        <v>0.99827287713824697</v>
      </c>
      <c r="S16">
        <v>-78.185433743885596</v>
      </c>
      <c r="T16">
        <v>119546.94788096</v>
      </c>
      <c r="U16">
        <v>-470442.36596307001</v>
      </c>
      <c r="V16">
        <v>120064.290518113</v>
      </c>
      <c r="W16">
        <v>72536143.752083793</v>
      </c>
      <c r="X16">
        <v>432902.97806536203</v>
      </c>
      <c r="Y16">
        <v>-470157.84818675701</v>
      </c>
      <c r="Z16">
        <v>430776.801185844</v>
      </c>
      <c r="AA16">
        <v>-1045.6657776713801</v>
      </c>
      <c r="AB16">
        <v>1599.5658906249901</v>
      </c>
      <c r="AC16">
        <v>-78.070876416434203</v>
      </c>
      <c r="AD16">
        <v>119888.421671141</v>
      </c>
      <c r="AE16">
        <v>-469469.00366250298</v>
      </c>
      <c r="AF16">
        <v>119888.372273684</v>
      </c>
      <c r="AG16">
        <v>72743335.925294399</v>
      </c>
      <c r="AH16">
        <v>432007.28611850803</v>
      </c>
      <c r="AI16">
        <v>-469468.97272761498</v>
      </c>
      <c r="AJ16">
        <v>432007.27163808502</v>
      </c>
      <c r="AK16">
        <v>-1043.5022572901</v>
      </c>
      <c r="AL16">
        <v>-1.1237112513304999E-3</v>
      </c>
      <c r="AM16">
        <v>0</v>
      </c>
      <c r="AN16">
        <v>0</v>
      </c>
      <c r="AO16">
        <v>0</v>
      </c>
      <c r="AP16">
        <v>3.1948908965219402E-3</v>
      </c>
      <c r="AQ16">
        <v>0</v>
      </c>
      <c r="AR16">
        <v>0</v>
      </c>
      <c r="AS16">
        <v>0</v>
      </c>
      <c r="AT16">
        <v>-1.7286160579784999E-3</v>
      </c>
      <c r="AU16">
        <v>72752585.682350904</v>
      </c>
      <c r="AV16">
        <v>3.1004356348944802E-3</v>
      </c>
    </row>
    <row r="17" spans="1:48" x14ac:dyDescent="0.3">
      <c r="A17">
        <v>18</v>
      </c>
      <c r="B17">
        <v>36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0.99872921343700605</v>
      </c>
      <c r="K17" s="1">
        <v>-4.4299823141399896E-21</v>
      </c>
      <c r="L17" s="1">
        <v>1.3806044117182E-19</v>
      </c>
      <c r="M17" s="1">
        <v>-2.4436900528286499E-21</v>
      </c>
      <c r="N17">
        <v>1.0035999999999801</v>
      </c>
      <c r="O17" s="1">
        <v>-8.1166085137696002E-20</v>
      </c>
      <c r="P17" s="1">
        <v>1.1184223035545699E-20</v>
      </c>
      <c r="Q17" s="1">
        <v>-1.25970739915659E-20</v>
      </c>
      <c r="R17">
        <v>0.99802451387131097</v>
      </c>
      <c r="S17">
        <v>-18.180930043749399</v>
      </c>
      <c r="T17">
        <v>126163.69656216601</v>
      </c>
      <c r="U17">
        <v>-480752.37855942402</v>
      </c>
      <c r="V17">
        <v>126778.952334955</v>
      </c>
      <c r="W17">
        <v>72926056.439315394</v>
      </c>
      <c r="X17">
        <v>429633.58506420202</v>
      </c>
      <c r="Y17">
        <v>-480413.12920761999</v>
      </c>
      <c r="Z17">
        <v>427246.75544305699</v>
      </c>
      <c r="AA17">
        <v>-693.38467107212296</v>
      </c>
      <c r="AB17">
        <v>1599.5658906249901</v>
      </c>
      <c r="AC17">
        <v>-18.1515716532538</v>
      </c>
      <c r="AD17">
        <v>126574.273414679</v>
      </c>
      <c r="AE17">
        <v>-479637.39495453599</v>
      </c>
      <c r="AF17">
        <v>126574.230905395</v>
      </c>
      <c r="AG17">
        <v>73163381.054358393</v>
      </c>
      <c r="AH17">
        <v>428637.15857767803</v>
      </c>
      <c r="AI17">
        <v>-479637.36271973501</v>
      </c>
      <c r="AJ17">
        <v>428637.15246594098</v>
      </c>
      <c r="AK17">
        <v>-691.77654061951398</v>
      </c>
      <c r="AL17">
        <v>-1.27159469695414E-3</v>
      </c>
      <c r="AM17">
        <v>0</v>
      </c>
      <c r="AN17">
        <v>0</v>
      </c>
      <c r="AO17">
        <v>0</v>
      </c>
      <c r="AP17">
        <v>3.5935355101144998E-3</v>
      </c>
      <c r="AQ17">
        <v>0</v>
      </c>
      <c r="AR17">
        <v>0</v>
      </c>
      <c r="AS17">
        <v>0</v>
      </c>
      <c r="AT17">
        <v>-1.9774399750328601E-3</v>
      </c>
      <c r="AU17">
        <v>73172547.291421503</v>
      </c>
      <c r="AV17">
        <v>3.50249045821306E-3</v>
      </c>
    </row>
    <row r="18" spans="1:48" x14ac:dyDescent="0.3">
      <c r="A18">
        <v>20</v>
      </c>
      <c r="B18">
        <v>40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0.99858065937976703</v>
      </c>
      <c r="K18" s="1">
        <v>2.2175322559117499E-21</v>
      </c>
      <c r="L18" s="1">
        <v>8.1064441184025494E-20</v>
      </c>
      <c r="M18" s="1">
        <v>-4.1250504531284402E-22</v>
      </c>
      <c r="N18">
        <v>1.00399999999999</v>
      </c>
      <c r="O18" s="1">
        <v>-8.0214020104982196E-20</v>
      </c>
      <c r="P18" s="1">
        <v>6.56619940711533E-21</v>
      </c>
      <c r="Q18" s="1">
        <v>-4.8789097761847698E-21</v>
      </c>
      <c r="R18">
        <v>0.99777701396223495</v>
      </c>
      <c r="S18">
        <v>7.2861743412537603</v>
      </c>
      <c r="T18">
        <v>130919.890113817</v>
      </c>
      <c r="U18">
        <v>-487569.65508852497</v>
      </c>
      <c r="V18">
        <v>131630.35980335501</v>
      </c>
      <c r="W18">
        <v>73266820.100248203</v>
      </c>
      <c r="X18">
        <v>424722.81684536499</v>
      </c>
      <c r="Y18">
        <v>-487177.24386393698</v>
      </c>
      <c r="Z18">
        <v>422090.28961633798</v>
      </c>
      <c r="AA18">
        <v>-577.00244693888101</v>
      </c>
      <c r="AB18">
        <v>1599.5658906249901</v>
      </c>
      <c r="AC18">
        <v>7.2733142342117603</v>
      </c>
      <c r="AD18">
        <v>131398.07022397799</v>
      </c>
      <c r="AE18">
        <v>-486317.396537747</v>
      </c>
      <c r="AF18">
        <v>131398.03204975501</v>
      </c>
      <c r="AG18">
        <v>73534424.480883107</v>
      </c>
      <c r="AH18">
        <v>423631.97213516902</v>
      </c>
      <c r="AI18">
        <v>-486317.37540470698</v>
      </c>
      <c r="AJ18">
        <v>423631.95896093699</v>
      </c>
      <c r="AK18">
        <v>-575.52049202134594</v>
      </c>
      <c r="AL18">
        <v>-1.4203488382470799E-3</v>
      </c>
      <c r="AM18">
        <v>0</v>
      </c>
      <c r="AN18">
        <v>0</v>
      </c>
      <c r="AO18">
        <v>0</v>
      </c>
      <c r="AP18">
        <v>3.9920212695367897E-3</v>
      </c>
      <c r="AQ18">
        <v>0</v>
      </c>
      <c r="AR18">
        <v>0</v>
      </c>
      <c r="AS18">
        <v>0</v>
      </c>
      <c r="AT18">
        <v>-2.22546053909407E-3</v>
      </c>
      <c r="AU18">
        <v>73543545.414055705</v>
      </c>
      <c r="AV18">
        <v>3.9043859974002698E-3</v>
      </c>
    </row>
    <row r="19" spans="1:48" x14ac:dyDescent="0.3">
      <c r="A19">
        <v>24</v>
      </c>
      <c r="B19">
        <v>66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0.99760532134944702</v>
      </c>
      <c r="K19" s="1">
        <v>-3.1342760147250797E-20</v>
      </c>
      <c r="L19" s="1">
        <v>2.10989130897468E-19</v>
      </c>
      <c r="M19" s="1">
        <v>1.5908125782382999E-20</v>
      </c>
      <c r="N19">
        <v>1.0066000000000199</v>
      </c>
      <c r="O19" s="1">
        <v>-4.1944732734854E-19</v>
      </c>
      <c r="P19" s="1">
        <v>-6.3019251275719903E-21</v>
      </c>
      <c r="Q19" s="1">
        <v>-6.9419432225173405E-20</v>
      </c>
      <c r="R19">
        <v>0.99618223821063401</v>
      </c>
      <c r="S19">
        <v>-8009.7130780160596</v>
      </c>
      <c r="T19">
        <v>148865.65656331499</v>
      </c>
      <c r="U19">
        <v>-501980.59561540699</v>
      </c>
      <c r="V19">
        <v>150207.54372679</v>
      </c>
      <c r="W19">
        <v>75082377.838980094</v>
      </c>
      <c r="X19">
        <v>398782.72827388998</v>
      </c>
      <c r="Y19">
        <v>-501264.67195274797</v>
      </c>
      <c r="Z19">
        <v>394655.46675423702</v>
      </c>
      <c r="AA19">
        <v>-7366.0188366328302</v>
      </c>
      <c r="AB19">
        <v>1599.5658906249901</v>
      </c>
      <c r="AC19">
        <v>-7987.6906874325095</v>
      </c>
      <c r="AD19">
        <v>149794.87885478901</v>
      </c>
      <c r="AE19">
        <v>-499886.31367096701</v>
      </c>
      <c r="AF19">
        <v>149794.554002399</v>
      </c>
      <c r="AG19">
        <v>75551043.485547096</v>
      </c>
      <c r="AH19">
        <v>397118.991717392</v>
      </c>
      <c r="AI19">
        <v>-499886.46448339702</v>
      </c>
      <c r="AJ19">
        <v>397118.91376831901</v>
      </c>
      <c r="AK19">
        <v>-7335.2875287163397</v>
      </c>
      <c r="AL19">
        <v>-2.3975504791257101E-3</v>
      </c>
      <c r="AM19">
        <v>0</v>
      </c>
      <c r="AN19">
        <v>0</v>
      </c>
      <c r="AO19">
        <v>0</v>
      </c>
      <c r="AP19">
        <v>6.5783153601434597E-3</v>
      </c>
      <c r="AQ19">
        <v>0</v>
      </c>
      <c r="AR19">
        <v>0</v>
      </c>
      <c r="AS19">
        <v>0</v>
      </c>
      <c r="AT19">
        <v>-3.8250680435259199E-3</v>
      </c>
      <c r="AU19">
        <v>75567241.465672493</v>
      </c>
      <c r="AV19">
        <v>6.5121145261048102E-3</v>
      </c>
    </row>
    <row r="20" spans="1:48" x14ac:dyDescent="0.3">
      <c r="A20">
        <v>28</v>
      </c>
      <c r="B20">
        <v>92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0.99662584704712898</v>
      </c>
      <c r="K20" s="1">
        <v>3.5826105537067802E-20</v>
      </c>
      <c r="L20" s="1">
        <v>1.10310794786822E-18</v>
      </c>
      <c r="M20" s="1">
        <v>9.2597641793840101E-21</v>
      </c>
      <c r="N20">
        <v>1.0091999999999699</v>
      </c>
      <c r="O20" s="1">
        <v>-4.0848672101106902E-19</v>
      </c>
      <c r="P20" s="1">
        <v>-2.7240579583698301E-21</v>
      </c>
      <c r="Q20" s="1">
        <v>-8.3212516738262404E-21</v>
      </c>
      <c r="R20">
        <v>0.99460099652756195</v>
      </c>
      <c r="S20">
        <v>9192.1317575490502</v>
      </c>
      <c r="T20">
        <v>160599.930527944</v>
      </c>
      <c r="U20">
        <v>-510293.29854511499</v>
      </c>
      <c r="V20">
        <v>162626.07870408799</v>
      </c>
      <c r="W20">
        <v>76726247.653320104</v>
      </c>
      <c r="X20">
        <v>391321.53741059703</v>
      </c>
      <c r="Y20">
        <v>-509256.415537311</v>
      </c>
      <c r="Z20">
        <v>385660.22272820299</v>
      </c>
      <c r="AA20">
        <v>6985.9842959630096</v>
      </c>
      <c r="AB20">
        <v>1599.5658906249901</v>
      </c>
      <c r="AC20">
        <v>9157.7779498114505</v>
      </c>
      <c r="AD20">
        <v>162018.39172297501</v>
      </c>
      <c r="AE20">
        <v>-507353.28527206503</v>
      </c>
      <c r="AF20">
        <v>162018.295309737</v>
      </c>
      <c r="AG20">
        <v>77403914.228758797</v>
      </c>
      <c r="AH20">
        <v>389066.97024834302</v>
      </c>
      <c r="AI20">
        <v>-507353.16855935799</v>
      </c>
      <c r="AJ20">
        <v>389066.47613447002</v>
      </c>
      <c r="AK20">
        <v>6945.7351164930596</v>
      </c>
      <c r="AL20">
        <v>-3.3798582442443798E-3</v>
      </c>
      <c r="AM20">
        <v>0</v>
      </c>
      <c r="AN20">
        <v>0</v>
      </c>
      <c r="AO20">
        <v>0</v>
      </c>
      <c r="AP20">
        <v>9.1579377847366798E-3</v>
      </c>
      <c r="AQ20">
        <v>0</v>
      </c>
      <c r="AR20">
        <v>0</v>
      </c>
      <c r="AS20">
        <v>0</v>
      </c>
      <c r="AT20">
        <v>-5.4136307639729604E-3</v>
      </c>
      <c r="AU20">
        <v>77404293.304417506</v>
      </c>
      <c r="AV20">
        <v>9.1124233866138292E-3</v>
      </c>
    </row>
    <row r="21" spans="1:48" x14ac:dyDescent="0.3">
      <c r="A21">
        <v>32</v>
      </c>
      <c r="B21">
        <v>118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0.99564629949326999</v>
      </c>
      <c r="K21" s="1">
        <v>5.30700022772709E-20</v>
      </c>
      <c r="L21" s="1">
        <v>4.7072670197531498E-19</v>
      </c>
      <c r="M21" s="1">
        <v>3.2727553136893202E-20</v>
      </c>
      <c r="N21">
        <v>1.0118</v>
      </c>
      <c r="O21" s="1">
        <v>1.0664009280659999E-18</v>
      </c>
      <c r="P21" s="1">
        <v>-2.44758640438602E-20</v>
      </c>
      <c r="Q21" s="1">
        <v>-1.22497904831916E-19</v>
      </c>
      <c r="R21">
        <v>0.99302928204512397</v>
      </c>
      <c r="S21">
        <v>7267.8592721646901</v>
      </c>
      <c r="T21">
        <v>168126.72036977601</v>
      </c>
      <c r="U21">
        <v>-520060.80760487099</v>
      </c>
      <c r="V21">
        <v>170854.23988335201</v>
      </c>
      <c r="W21">
        <v>78264639.757878199</v>
      </c>
      <c r="X21">
        <v>394738.39377000398</v>
      </c>
      <c r="Y21">
        <v>-518693.62234031199</v>
      </c>
      <c r="Z21">
        <v>387414.85336171999</v>
      </c>
      <c r="AA21">
        <v>5319.1683816395298</v>
      </c>
      <c r="AB21">
        <v>1599.5658906249901</v>
      </c>
      <c r="AC21">
        <v>7233.5215459343699</v>
      </c>
      <c r="AD21">
        <v>170047.24587536501</v>
      </c>
      <c r="AE21">
        <v>-516243.22723065701</v>
      </c>
      <c r="AF21">
        <v>170047.02198125701</v>
      </c>
      <c r="AG21">
        <v>79158663.245103404</v>
      </c>
      <c r="AH21">
        <v>391840.76041065698</v>
      </c>
      <c r="AI21">
        <v>-516243.002572597</v>
      </c>
      <c r="AJ21">
        <v>391840.325443068</v>
      </c>
      <c r="AK21">
        <v>5280.1222691004996</v>
      </c>
      <c r="AL21">
        <v>-4.36320545862268E-3</v>
      </c>
      <c r="AM21">
        <v>0</v>
      </c>
      <c r="AN21">
        <v>0</v>
      </c>
      <c r="AO21">
        <v>0</v>
      </c>
      <c r="AP21">
        <v>1.17309228757011E-2</v>
      </c>
      <c r="AQ21">
        <v>0</v>
      </c>
      <c r="AR21">
        <v>0</v>
      </c>
      <c r="AS21">
        <v>0</v>
      </c>
      <c r="AT21">
        <v>-6.9951269073654102E-3</v>
      </c>
      <c r="AU21">
        <v>79160914.164896905</v>
      </c>
      <c r="AV21">
        <v>1.1705771775134601E-2</v>
      </c>
    </row>
    <row r="22" spans="1:48" x14ac:dyDescent="0.3">
      <c r="A22">
        <v>36</v>
      </c>
      <c r="B22">
        <v>144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0.99466808518843297</v>
      </c>
      <c r="K22" s="1">
        <v>-1.24239404571471E-19</v>
      </c>
      <c r="L22" s="1">
        <v>1.30035820436122E-18</v>
      </c>
      <c r="M22" s="1">
        <v>2.19182480596259E-20</v>
      </c>
      <c r="N22">
        <v>1.0144</v>
      </c>
      <c r="O22" s="1">
        <v>-8.29441767005723E-19</v>
      </c>
      <c r="P22" s="1">
        <v>-4.5753331678888201E-20</v>
      </c>
      <c r="Q22" s="1">
        <v>-8.2229958519447403E-21</v>
      </c>
      <c r="R22">
        <v>0.99146589740413804</v>
      </c>
      <c r="S22">
        <v>5767.52619635874</v>
      </c>
      <c r="T22">
        <v>173409.368767665</v>
      </c>
      <c r="U22">
        <v>-530239.42854595301</v>
      </c>
      <c r="V22">
        <v>176849.22612542901</v>
      </c>
      <c r="W22">
        <v>79722091.402394593</v>
      </c>
      <c r="X22">
        <v>403369.30925326998</v>
      </c>
      <c r="Y22">
        <v>-528532.09780113096</v>
      </c>
      <c r="Z22">
        <v>394249.28820317402</v>
      </c>
      <c r="AA22">
        <v>4091.5866613834201</v>
      </c>
      <c r="AB22">
        <v>1599.5658906249901</v>
      </c>
      <c r="AC22">
        <v>5734.5923959474203</v>
      </c>
      <c r="AD22">
        <v>175839.56194796701</v>
      </c>
      <c r="AE22">
        <v>-525514.36825581198</v>
      </c>
      <c r="AF22">
        <v>175839.37945671499</v>
      </c>
      <c r="AG22">
        <v>80839332.553909302</v>
      </c>
      <c r="AH22">
        <v>399774.81174364401</v>
      </c>
      <c r="AI22">
        <v>-525514.06718846597</v>
      </c>
      <c r="AJ22">
        <v>399774.37567877298</v>
      </c>
      <c r="AK22">
        <v>4055.1257861324302</v>
      </c>
      <c r="AL22">
        <v>-5.34618019983105E-3</v>
      </c>
      <c r="AM22">
        <v>0</v>
      </c>
      <c r="AN22">
        <v>0</v>
      </c>
      <c r="AO22">
        <v>0</v>
      </c>
      <c r="AP22">
        <v>1.4297304700827599E-2</v>
      </c>
      <c r="AQ22">
        <v>0</v>
      </c>
      <c r="AR22">
        <v>0</v>
      </c>
      <c r="AS22">
        <v>0</v>
      </c>
      <c r="AT22">
        <v>-8.5707265667676908E-3</v>
      </c>
      <c r="AU22">
        <v>80843101.331330106</v>
      </c>
      <c r="AV22">
        <v>1.4292274932600201E-2</v>
      </c>
    </row>
    <row r="23" spans="1:48" x14ac:dyDescent="0.3">
      <c r="A23">
        <v>40</v>
      </c>
      <c r="B23">
        <v>170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0.99369177315387003</v>
      </c>
      <c r="K23" s="1">
        <v>-5.6890120869387805E-20</v>
      </c>
      <c r="L23" s="1">
        <v>1.9287414547430801E-18</v>
      </c>
      <c r="M23" s="1">
        <v>-7.4930228580009895E-20</v>
      </c>
      <c r="N23">
        <v>1.0169999999999799</v>
      </c>
      <c r="O23" s="1">
        <v>6.5225602696727899E-19</v>
      </c>
      <c r="P23" s="1">
        <v>-1.2332799712022599E-21</v>
      </c>
      <c r="Q23" s="1">
        <v>1.1094776356315699E-19</v>
      </c>
      <c r="R23">
        <v>0.98991022597851597</v>
      </c>
      <c r="S23">
        <v>4991.9163303695204</v>
      </c>
      <c r="T23">
        <v>177838.54288390101</v>
      </c>
      <c r="U23">
        <v>-540031.11623747298</v>
      </c>
      <c r="V23">
        <v>182009.831280254</v>
      </c>
      <c r="W23">
        <v>81102982.754224896</v>
      </c>
      <c r="X23">
        <v>414222.104719444</v>
      </c>
      <c r="Y23">
        <v>-537975.696258032</v>
      </c>
      <c r="Z23">
        <v>403188.00293172197</v>
      </c>
      <c r="AA23">
        <v>3506.9481846604999</v>
      </c>
      <c r="AB23">
        <v>1599.5658906249901</v>
      </c>
      <c r="AC23">
        <v>4958.5024706623199</v>
      </c>
      <c r="AD23">
        <v>180791.65750768699</v>
      </c>
      <c r="AE23">
        <v>-534375.00619110803</v>
      </c>
      <c r="AF23">
        <v>180791.53141999201</v>
      </c>
      <c r="AG23">
        <v>82449745.950325206</v>
      </c>
      <c r="AH23">
        <v>409883.67728908802</v>
      </c>
      <c r="AI23">
        <v>-534374.70552601898</v>
      </c>
      <c r="AJ23">
        <v>409883.17917577102</v>
      </c>
      <c r="AK23">
        <v>3470.21755143784</v>
      </c>
      <c r="AL23">
        <v>-6.3282077829447704E-3</v>
      </c>
      <c r="AM23">
        <v>0</v>
      </c>
      <c r="AN23">
        <v>0</v>
      </c>
      <c r="AO23">
        <v>0</v>
      </c>
      <c r="AP23">
        <v>1.6857117066407301E-2</v>
      </c>
      <c r="AQ23">
        <v>0</v>
      </c>
      <c r="AR23">
        <v>0</v>
      </c>
      <c r="AS23">
        <v>0</v>
      </c>
      <c r="AT23">
        <v>-1.0141020795037699E-2</v>
      </c>
      <c r="AU23">
        <v>82454377.812257901</v>
      </c>
      <c r="AV23">
        <v>1.6872043144541798E-2</v>
      </c>
    </row>
    <row r="24" spans="1:48" x14ac:dyDescent="0.3">
      <c r="A24">
        <v>44</v>
      </c>
      <c r="B24">
        <v>247.5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0.99079513692617804</v>
      </c>
      <c r="K24" s="1">
        <v>1.9793465911438399E-19</v>
      </c>
      <c r="L24" s="1">
        <v>-1.5524419857276801E-18</v>
      </c>
      <c r="M24" s="1">
        <v>-3.8760227666356698E-20</v>
      </c>
      <c r="N24">
        <v>1.0247499999999901</v>
      </c>
      <c r="O24" s="1">
        <v>-1.91578523878188E-19</v>
      </c>
      <c r="P24" s="1">
        <v>2.3245294578089202E-19</v>
      </c>
      <c r="Q24" s="1">
        <v>1.3879143060530001E-19</v>
      </c>
      <c r="R24">
        <v>0.98531796994063003</v>
      </c>
      <c r="S24">
        <v>1408.5237162434901</v>
      </c>
      <c r="T24">
        <v>189548.98695240001</v>
      </c>
      <c r="U24">
        <v>-567108.96828332602</v>
      </c>
      <c r="V24">
        <v>196044.77050807001</v>
      </c>
      <c r="W24">
        <v>84799527.299340799</v>
      </c>
      <c r="X24">
        <v>448923.28233875497</v>
      </c>
      <c r="Y24">
        <v>-563973.813069141</v>
      </c>
      <c r="Z24">
        <v>431649.83578729699</v>
      </c>
      <c r="AA24">
        <v>1321.2522280795999</v>
      </c>
      <c r="AB24">
        <v>1599.5658906249901</v>
      </c>
      <c r="AC24">
        <v>1394.9859499664699</v>
      </c>
      <c r="AD24">
        <v>194160.641395215</v>
      </c>
      <c r="AE24">
        <v>-558553.42859895504</v>
      </c>
      <c r="AF24">
        <v>194160.522303823</v>
      </c>
      <c r="AG24">
        <v>86862667.404208705</v>
      </c>
      <c r="AH24">
        <v>442150.71979418199</v>
      </c>
      <c r="AI24">
        <v>-558553.28263742395</v>
      </c>
      <c r="AJ24">
        <v>442151.71139715501</v>
      </c>
      <c r="AK24">
        <v>1301.3195052651199</v>
      </c>
      <c r="AL24">
        <v>-9.2474896085107203E-3</v>
      </c>
      <c r="AM24">
        <v>0</v>
      </c>
      <c r="AN24">
        <v>0</v>
      </c>
      <c r="AO24">
        <v>0</v>
      </c>
      <c r="AP24">
        <v>2.44486804023058E-2</v>
      </c>
      <c r="AQ24">
        <v>0</v>
      </c>
      <c r="AR24">
        <v>0</v>
      </c>
      <c r="AS24">
        <v>0</v>
      </c>
      <c r="AT24">
        <v>-1.47908777802038E-2</v>
      </c>
      <c r="AU24">
        <v>86870733.367196307</v>
      </c>
      <c r="AV24">
        <v>2.4521663674657E-2</v>
      </c>
    </row>
    <row r="25" spans="1:48" x14ac:dyDescent="0.3">
      <c r="A25">
        <v>48</v>
      </c>
      <c r="B25">
        <v>325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0.98791941940046502</v>
      </c>
      <c r="K25" s="1">
        <v>-3.0783210182294601E-19</v>
      </c>
      <c r="L25" s="1">
        <v>-2.3576789392326601E-18</v>
      </c>
      <c r="M25" s="1">
        <v>9.5450448760192599E-20</v>
      </c>
      <c r="N25">
        <v>1.03250000000001</v>
      </c>
      <c r="O25" s="1">
        <v>2.7235971724465198E-18</v>
      </c>
      <c r="P25" s="1">
        <v>-2.6172640443800002E-19</v>
      </c>
      <c r="Q25" s="1">
        <v>1.1928934402771699E-19</v>
      </c>
      <c r="R25">
        <v>0.98078667179943901</v>
      </c>
      <c r="S25">
        <v>1198.21830952711</v>
      </c>
      <c r="T25">
        <v>200005.774466909</v>
      </c>
      <c r="U25">
        <v>-593323.421151313</v>
      </c>
      <c r="V25">
        <v>209031.18876160399</v>
      </c>
      <c r="W25">
        <v>87969289.760920003</v>
      </c>
      <c r="X25">
        <v>485346.800271796</v>
      </c>
      <c r="Y25">
        <v>-589039.13197183097</v>
      </c>
      <c r="Z25">
        <v>461038.70382016798</v>
      </c>
      <c r="AA25">
        <v>1120.2101861875101</v>
      </c>
      <c r="AB25">
        <v>1599.5658906249901</v>
      </c>
      <c r="AC25">
        <v>1183.2358942747501</v>
      </c>
      <c r="AD25">
        <v>206417.47285745799</v>
      </c>
      <c r="AE25">
        <v>-581674.34506862599</v>
      </c>
      <c r="AF25">
        <v>206417.48135468201</v>
      </c>
      <c r="AG25">
        <v>90789371.106477007</v>
      </c>
      <c r="AH25">
        <v>475817.69422052399</v>
      </c>
      <c r="AI25">
        <v>-581673.83901567897</v>
      </c>
      <c r="AJ25">
        <v>475818.48266977101</v>
      </c>
      <c r="AK25">
        <v>1098.21642490606</v>
      </c>
      <c r="AL25">
        <v>-1.2154143871680101E-2</v>
      </c>
      <c r="AM25">
        <v>0</v>
      </c>
      <c r="AN25">
        <v>0</v>
      </c>
      <c r="AO25">
        <v>0</v>
      </c>
      <c r="AP25">
        <v>3.1983045853064697E-2</v>
      </c>
      <c r="AQ25">
        <v>0</v>
      </c>
      <c r="AR25">
        <v>0</v>
      </c>
      <c r="AS25">
        <v>0</v>
      </c>
      <c r="AT25">
        <v>-1.94003030040245E-2</v>
      </c>
      <c r="AU25">
        <v>90798264.536980599</v>
      </c>
      <c r="AV25">
        <v>3.2113849136881402E-2</v>
      </c>
    </row>
    <row r="26" spans="1:48" x14ac:dyDescent="0.3">
      <c r="A26">
        <v>52</v>
      </c>
      <c r="B26">
        <v>402.5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0.98506591480758599</v>
      </c>
      <c r="K26" s="1">
        <v>6.2124784483419399E-20</v>
      </c>
      <c r="L26" s="1">
        <v>2.1695698623064302E-18</v>
      </c>
      <c r="M26" s="1">
        <v>2.06295721336732E-19</v>
      </c>
      <c r="N26">
        <v>1.0402500000000101</v>
      </c>
      <c r="O26" s="1">
        <v>3.5321951526862096E-18</v>
      </c>
      <c r="P26" s="1">
        <v>1.1188966420050399E-19</v>
      </c>
      <c r="Q26" s="1">
        <v>-2.20336986503366E-19</v>
      </c>
      <c r="R26">
        <v>0.976315743917056</v>
      </c>
      <c r="S26">
        <v>1145.39244599109</v>
      </c>
      <c r="T26">
        <v>209319.23137224399</v>
      </c>
      <c r="U26">
        <v>-619061.28225733305</v>
      </c>
      <c r="V26">
        <v>221045.27194242101</v>
      </c>
      <c r="W26">
        <v>90716724.986401498</v>
      </c>
      <c r="X26">
        <v>520281.63983673602</v>
      </c>
      <c r="Y26">
        <v>-613561.67334387102</v>
      </c>
      <c r="Z26">
        <v>488305.09362620203</v>
      </c>
      <c r="AA26">
        <v>1077.8803957395901</v>
      </c>
      <c r="AB26">
        <v>1599.5658906249901</v>
      </c>
      <c r="AC26">
        <v>1127.7849567991</v>
      </c>
      <c r="AD26">
        <v>217647.43168286499</v>
      </c>
      <c r="AE26">
        <v>-604130.31163044402</v>
      </c>
      <c r="AF26">
        <v>217647.26434224099</v>
      </c>
      <c r="AG26">
        <v>94326078.280207396</v>
      </c>
      <c r="AH26">
        <v>507733.10852851701</v>
      </c>
      <c r="AI26">
        <v>-604129.72661693604</v>
      </c>
      <c r="AJ26">
        <v>507733.32583284401</v>
      </c>
      <c r="AK26">
        <v>1051.88329175434</v>
      </c>
      <c r="AL26">
        <v>-1.5046721462614701E-2</v>
      </c>
      <c r="AM26">
        <v>0</v>
      </c>
      <c r="AN26">
        <v>0</v>
      </c>
      <c r="AO26">
        <v>0</v>
      </c>
      <c r="AP26">
        <v>3.9461068880923898E-2</v>
      </c>
      <c r="AQ26">
        <v>0</v>
      </c>
      <c r="AR26">
        <v>0</v>
      </c>
      <c r="AS26">
        <v>0</v>
      </c>
      <c r="AT26">
        <v>-2.3969236774771901E-2</v>
      </c>
      <c r="AU26">
        <v>94335644.667123705</v>
      </c>
      <c r="AV26">
        <v>3.9648775133682201E-2</v>
      </c>
    </row>
    <row r="27" spans="1:48" x14ac:dyDescent="0.3">
      <c r="A27">
        <v>56</v>
      </c>
      <c r="B27">
        <v>480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0.98223470783529698</v>
      </c>
      <c r="K27" s="1">
        <v>-8.2941466195140994E-20</v>
      </c>
      <c r="L27" s="1">
        <v>-4.9117882070653896E-18</v>
      </c>
      <c r="M27" s="1">
        <v>-1.7324534276781599E-19</v>
      </c>
      <c r="N27">
        <v>1.0479999999999901</v>
      </c>
      <c r="O27" s="1">
        <v>7.4034745348172603E-19</v>
      </c>
      <c r="P27" s="1">
        <v>3.0119136351647299E-19</v>
      </c>
      <c r="Q27" s="1">
        <v>2.01390553539182E-20</v>
      </c>
      <c r="R27">
        <v>0.97190383920189904</v>
      </c>
      <c r="S27">
        <v>1105.33248330995</v>
      </c>
      <c r="T27">
        <v>218367.867032726</v>
      </c>
      <c r="U27">
        <v>-642586.73009538895</v>
      </c>
      <c r="V27">
        <v>232988.44632153399</v>
      </c>
      <c r="W27">
        <v>93118684.720979601</v>
      </c>
      <c r="X27">
        <v>553190.84187095601</v>
      </c>
      <c r="Y27">
        <v>-635827.64709302306</v>
      </c>
      <c r="Z27">
        <v>513023.05297217902</v>
      </c>
      <c r="AA27">
        <v>1049.35510108163</v>
      </c>
      <c r="AB27">
        <v>1599.5658906249901</v>
      </c>
      <c r="AC27">
        <v>1085.19642119117</v>
      </c>
      <c r="AD27">
        <v>228744.235428046</v>
      </c>
      <c r="AE27">
        <v>-624245.17471988697</v>
      </c>
      <c r="AF27">
        <v>228744.04936502699</v>
      </c>
      <c r="AG27">
        <v>97543483.068292096</v>
      </c>
      <c r="AH27">
        <v>537400.941482116</v>
      </c>
      <c r="AI27">
        <v>-624244.64813838503</v>
      </c>
      <c r="AJ27">
        <v>537400.79803726904</v>
      </c>
      <c r="AK27">
        <v>1019.40302800941</v>
      </c>
      <c r="AL27">
        <v>-1.7924989170436799E-2</v>
      </c>
      <c r="AM27">
        <v>0</v>
      </c>
      <c r="AN27">
        <v>0</v>
      </c>
      <c r="AO27">
        <v>0</v>
      </c>
      <c r="AP27">
        <v>4.6883585898842603E-2</v>
      </c>
      <c r="AQ27">
        <v>0</v>
      </c>
      <c r="AR27">
        <v>0</v>
      </c>
      <c r="AS27">
        <v>0</v>
      </c>
      <c r="AT27">
        <v>-2.8498410277921899E-2</v>
      </c>
      <c r="AU27">
        <v>97553668.388763607</v>
      </c>
      <c r="AV27">
        <v>4.7127236720323602E-2</v>
      </c>
    </row>
    <row r="28" spans="1:48" x14ac:dyDescent="0.3">
      <c r="A28">
        <v>60</v>
      </c>
      <c r="B28">
        <v>557.5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0.97942581592404798</v>
      </c>
      <c r="K28" s="1">
        <v>3.8380756905986801E-20</v>
      </c>
      <c r="L28" s="1">
        <v>2.7682391968986098E-18</v>
      </c>
      <c r="M28" s="1">
        <v>3.8096153835709399E-20</v>
      </c>
      <c r="N28">
        <v>1.05574999999998</v>
      </c>
      <c r="O28" s="1">
        <v>-1.86705035112866E-18</v>
      </c>
      <c r="P28" s="1">
        <v>-2.56955914879064E-20</v>
      </c>
      <c r="Q28" s="1">
        <v>-2.7400499404139901E-19</v>
      </c>
      <c r="R28">
        <v>0.967549627717883</v>
      </c>
      <c r="S28">
        <v>827.16610330725996</v>
      </c>
      <c r="T28">
        <v>227733.02684419899</v>
      </c>
      <c r="U28">
        <v>-663815.66489148501</v>
      </c>
      <c r="V28">
        <v>245480.07475429101</v>
      </c>
      <c r="W28">
        <v>95231651.593989298</v>
      </c>
      <c r="X28">
        <v>584473.18932426895</v>
      </c>
      <c r="Y28">
        <v>-655766.43129304203</v>
      </c>
      <c r="Z28">
        <v>535644.39001775498</v>
      </c>
      <c r="AA28">
        <v>774.99448644650204</v>
      </c>
      <c r="AB28">
        <v>1599.5658906249901</v>
      </c>
      <c r="AC28">
        <v>809.76385736990403</v>
      </c>
      <c r="AD28">
        <v>240315.189116528</v>
      </c>
      <c r="AE28">
        <v>-641970.18649554602</v>
      </c>
      <c r="AF28">
        <v>240315.56835525701</v>
      </c>
      <c r="AG28">
        <v>100493163.77086399</v>
      </c>
      <c r="AH28">
        <v>565238.78871325497</v>
      </c>
      <c r="AI28">
        <v>-641970.159094273</v>
      </c>
      <c r="AJ28">
        <v>565238.53685213998</v>
      </c>
      <c r="AK28">
        <v>749.49022945761806</v>
      </c>
      <c r="AL28">
        <v>-2.0788781143556399E-2</v>
      </c>
      <c r="AM28">
        <v>0</v>
      </c>
      <c r="AN28">
        <v>0</v>
      </c>
      <c r="AO28">
        <v>0</v>
      </c>
      <c r="AP28">
        <v>5.4251414831898999E-2</v>
      </c>
      <c r="AQ28">
        <v>0</v>
      </c>
      <c r="AR28">
        <v>0</v>
      </c>
      <c r="AS28">
        <v>0</v>
      </c>
      <c r="AT28">
        <v>-3.2988560594887598E-2</v>
      </c>
      <c r="AU28">
        <v>100504166.016647</v>
      </c>
      <c r="AV28">
        <v>5.4550036038611603E-2</v>
      </c>
    </row>
    <row r="29" spans="1:48" x14ac:dyDescent="0.3">
      <c r="A29">
        <v>64</v>
      </c>
      <c r="B29">
        <v>635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0.97663902139050596</v>
      </c>
      <c r="K29" s="1">
        <v>-1.87241715188246E-19</v>
      </c>
      <c r="L29" s="1">
        <v>-1.08433769775706E-18</v>
      </c>
      <c r="M29" s="1">
        <v>8.1166085137696002E-20</v>
      </c>
      <c r="N29">
        <v>1.0634999999999799</v>
      </c>
      <c r="O29" s="1">
        <v>-3.7929999852775996E-18</v>
      </c>
      <c r="P29" s="1">
        <v>-5.3808953820455499E-19</v>
      </c>
      <c r="Q29" s="1">
        <v>8.6356703038470403E-20</v>
      </c>
      <c r="R29">
        <v>0.96325197787845496</v>
      </c>
      <c r="S29">
        <v>-1440.4386211921401</v>
      </c>
      <c r="T29">
        <v>236481.33260723</v>
      </c>
      <c r="U29">
        <v>-682723.95343783498</v>
      </c>
      <c r="V29">
        <v>257511.290528638</v>
      </c>
      <c r="W29">
        <v>97098013.886017501</v>
      </c>
      <c r="X29">
        <v>615047.894416305</v>
      </c>
      <c r="Y29">
        <v>-673368.45706041204</v>
      </c>
      <c r="Z29">
        <v>557072.53721274296</v>
      </c>
      <c r="AA29">
        <v>-1399.0646451236701</v>
      </c>
      <c r="AB29">
        <v>1599.5658906249901</v>
      </c>
      <c r="AC29">
        <v>-1406.1037080649401</v>
      </c>
      <c r="AD29">
        <v>251375.46221699801</v>
      </c>
      <c r="AE29">
        <v>-657315.04642310704</v>
      </c>
      <c r="AF29">
        <v>251373.140898732</v>
      </c>
      <c r="AG29">
        <v>103213466.58465099</v>
      </c>
      <c r="AH29">
        <v>592157.68428066303</v>
      </c>
      <c r="AI29">
        <v>-657317.75754734804</v>
      </c>
      <c r="AJ29">
        <v>592158.22655579902</v>
      </c>
      <c r="AK29">
        <v>-1346.9957184417499</v>
      </c>
      <c r="AL29">
        <v>-2.3638171783257701E-2</v>
      </c>
      <c r="AM29">
        <v>0</v>
      </c>
      <c r="AN29">
        <v>0</v>
      </c>
      <c r="AO29">
        <v>0</v>
      </c>
      <c r="AP29">
        <v>6.1565355658137297E-2</v>
      </c>
      <c r="AQ29">
        <v>0</v>
      </c>
      <c r="AR29">
        <v>0</v>
      </c>
      <c r="AS29">
        <v>0</v>
      </c>
      <c r="AT29">
        <v>-3.74402421393275E-2</v>
      </c>
      <c r="AU29">
        <v>103227135.76411</v>
      </c>
      <c r="AV29">
        <v>6.1917950421512297E-2</v>
      </c>
    </row>
    <row r="30" spans="1:48" x14ac:dyDescent="0.3">
      <c r="A30">
        <v>68</v>
      </c>
      <c r="B30">
        <v>712.5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0.97387398550289705</v>
      </c>
      <c r="K30" s="1">
        <v>-2.0713682505335501E-19</v>
      </c>
      <c r="L30" s="1">
        <v>2.3757851155131702E-18</v>
      </c>
      <c r="M30" s="1">
        <v>2.6075062248276299E-20</v>
      </c>
      <c r="N30">
        <v>1.07125</v>
      </c>
      <c r="O30" s="1">
        <v>-5.8332245284065101E-18</v>
      </c>
      <c r="P30" s="1">
        <v>-4.8463837110102001E-20</v>
      </c>
      <c r="Q30" s="1">
        <v>6.9459412180283797E-19</v>
      </c>
      <c r="R30">
        <v>0.959009949725947</v>
      </c>
      <c r="S30">
        <v>-1211.41895574656</v>
      </c>
      <c r="T30">
        <v>241525.20379527501</v>
      </c>
      <c r="U30">
        <v>-699850.06608367898</v>
      </c>
      <c r="V30">
        <v>265671.75013834302</v>
      </c>
      <c r="W30">
        <v>98754913.728631705</v>
      </c>
      <c r="X30">
        <v>643276.00975784496</v>
      </c>
      <c r="Y30">
        <v>-689172.04552085605</v>
      </c>
      <c r="Z30">
        <v>575878.32605054998</v>
      </c>
      <c r="AA30">
        <v>-1171.42028934729</v>
      </c>
      <c r="AB30">
        <v>1599.5658906249901</v>
      </c>
      <c r="AC30">
        <v>-1179.18084865996</v>
      </c>
      <c r="AD30">
        <v>258604.79861102501</v>
      </c>
      <c r="AE30">
        <v>-670828.34991961997</v>
      </c>
      <c r="AF30">
        <v>258601.73171885399</v>
      </c>
      <c r="AG30">
        <v>105738424.70821001</v>
      </c>
      <c r="AH30">
        <v>616600.33353077597</v>
      </c>
      <c r="AI30">
        <v>-670831.89812659298</v>
      </c>
      <c r="AJ30">
        <v>616601.89575490705</v>
      </c>
      <c r="AK30">
        <v>-1122.84327436393</v>
      </c>
      <c r="AL30">
        <v>-2.6473362043481701E-2</v>
      </c>
      <c r="AM30">
        <v>0</v>
      </c>
      <c r="AN30">
        <v>0</v>
      </c>
      <c r="AO30">
        <v>0</v>
      </c>
      <c r="AP30">
        <v>6.8826190929856396E-2</v>
      </c>
      <c r="AQ30">
        <v>0</v>
      </c>
      <c r="AR30">
        <v>0</v>
      </c>
      <c r="AS30">
        <v>0</v>
      </c>
      <c r="AT30">
        <v>-4.1853829047256298E-2</v>
      </c>
      <c r="AU30">
        <v>105752300.828026</v>
      </c>
      <c r="AV30">
        <v>6.9231704978935105E-2</v>
      </c>
    </row>
    <row r="31" spans="1:48" x14ac:dyDescent="0.3">
      <c r="A31">
        <v>72</v>
      </c>
      <c r="B31">
        <v>790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0.97113047855872603</v>
      </c>
      <c r="K31" s="1">
        <v>-4.2609145378680302E-20</v>
      </c>
      <c r="L31" s="1">
        <v>-1.8263114544975198E-18</v>
      </c>
      <c r="M31" s="1">
        <v>-3.83482308408122E-19</v>
      </c>
      <c r="N31">
        <v>1.07899999999998</v>
      </c>
      <c r="O31" s="1">
        <v>5.1044238280617501E-18</v>
      </c>
      <c r="P31" s="1">
        <v>1.4723465502353101E-19</v>
      </c>
      <c r="Q31" s="1">
        <v>1.85832252364015E-19</v>
      </c>
      <c r="R31">
        <v>0.95482241955703695</v>
      </c>
      <c r="S31">
        <v>-884.42651641634802</v>
      </c>
      <c r="T31">
        <v>241024.68874970201</v>
      </c>
      <c r="U31">
        <v>-716969.96767532697</v>
      </c>
      <c r="V31">
        <v>267793.919541387</v>
      </c>
      <c r="W31">
        <v>100227648.863763</v>
      </c>
      <c r="X31">
        <v>669025.155683644</v>
      </c>
      <c r="Y31">
        <v>-704933.17008330603</v>
      </c>
      <c r="Z31">
        <v>592031.74052086798</v>
      </c>
      <c r="AA31">
        <v>-831.00780338391201</v>
      </c>
      <c r="AB31">
        <v>1599.5658906249901</v>
      </c>
      <c r="AC31">
        <v>-858.45533186130399</v>
      </c>
      <c r="AD31">
        <v>259932.95161620699</v>
      </c>
      <c r="AE31">
        <v>-684229.72166898102</v>
      </c>
      <c r="AF31">
        <v>259930.15112418801</v>
      </c>
      <c r="AG31">
        <v>108090456.367171</v>
      </c>
      <c r="AH31">
        <v>638474.29697398702</v>
      </c>
      <c r="AI31">
        <v>-684232.80762313399</v>
      </c>
      <c r="AJ31">
        <v>638476.32606582996</v>
      </c>
      <c r="AK31">
        <v>-793.06004944353697</v>
      </c>
      <c r="AL31">
        <v>-2.9294444271703499E-2</v>
      </c>
      <c r="AM31">
        <v>0</v>
      </c>
      <c r="AN31">
        <v>0</v>
      </c>
      <c r="AO31">
        <v>0</v>
      </c>
      <c r="AP31">
        <v>7.6034686275987903E-2</v>
      </c>
      <c r="AQ31">
        <v>0</v>
      </c>
      <c r="AR31">
        <v>0</v>
      </c>
      <c r="AS31">
        <v>0</v>
      </c>
      <c r="AT31">
        <v>-4.6229903899714299E-2</v>
      </c>
      <c r="AU31">
        <v>108104372.872122</v>
      </c>
      <c r="AV31">
        <v>7.6492070098187301E-2</v>
      </c>
    </row>
    <row r="32" spans="1:48" x14ac:dyDescent="0.3">
      <c r="A32">
        <v>76</v>
      </c>
      <c r="B32">
        <v>867.5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0.96840817016451497</v>
      </c>
      <c r="K32" s="1">
        <v>-2.2236986557677698E-19</v>
      </c>
      <c r="L32" s="1">
        <v>-2.4441440624883798E-18</v>
      </c>
      <c r="M32" s="1">
        <v>4.0603371359582099E-20</v>
      </c>
      <c r="N32">
        <v>1.0867500000000001</v>
      </c>
      <c r="O32" s="1">
        <v>1.82847985884249E-18</v>
      </c>
      <c r="P32" s="1">
        <v>-4.4994390158148399E-19</v>
      </c>
      <c r="Q32" s="1">
        <v>1.5579985218616699E-19</v>
      </c>
      <c r="R32">
        <v>0.95068840678619504</v>
      </c>
      <c r="S32">
        <v>-421.64335830392702</v>
      </c>
      <c r="T32">
        <v>236316.46280495299</v>
      </c>
      <c r="U32">
        <v>-733955.82398920006</v>
      </c>
      <c r="V32">
        <v>265193.161823084</v>
      </c>
      <c r="W32">
        <v>101538123.66191299</v>
      </c>
      <c r="X32">
        <v>692040.76651448605</v>
      </c>
      <c r="Y32">
        <v>-720527.33138148906</v>
      </c>
      <c r="Z32">
        <v>605399.31204435404</v>
      </c>
      <c r="AA32">
        <v>-348.34050963119898</v>
      </c>
      <c r="AB32">
        <v>1599.5658906249901</v>
      </c>
      <c r="AC32">
        <v>-408.11016957333698</v>
      </c>
      <c r="AD32">
        <v>256683.134915148</v>
      </c>
      <c r="AE32">
        <v>-697399.81418592494</v>
      </c>
      <c r="AF32">
        <v>256681.44442416701</v>
      </c>
      <c r="AG32">
        <v>110289074.17446101</v>
      </c>
      <c r="AH32">
        <v>657572.41267342097</v>
      </c>
      <c r="AI32">
        <v>-697401.075105672</v>
      </c>
      <c r="AJ32">
        <v>657574.97995083302</v>
      </c>
      <c r="AK32">
        <v>-330.99077458073702</v>
      </c>
      <c r="AL32">
        <v>-3.2101617187491098E-2</v>
      </c>
      <c r="AM32">
        <v>0</v>
      </c>
      <c r="AN32">
        <v>0</v>
      </c>
      <c r="AO32">
        <v>0</v>
      </c>
      <c r="AP32">
        <v>8.3191590886772804E-2</v>
      </c>
      <c r="AQ32">
        <v>0</v>
      </c>
      <c r="AR32">
        <v>0</v>
      </c>
      <c r="AS32">
        <v>0</v>
      </c>
      <c r="AT32">
        <v>-5.0568918089111202E-2</v>
      </c>
      <c r="AU32">
        <v>110302834.805784</v>
      </c>
      <c r="AV32">
        <v>8.3699779360035795E-2</v>
      </c>
    </row>
    <row r="33" spans="1:48" x14ac:dyDescent="0.3">
      <c r="A33">
        <v>80</v>
      </c>
      <c r="B33">
        <v>945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0.96570658954036304</v>
      </c>
      <c r="K33" s="1">
        <v>-3.25369071962899E-19</v>
      </c>
      <c r="L33" s="1">
        <v>7.7203055146718407E-18</v>
      </c>
      <c r="M33" s="1">
        <v>4.5975593124247796E-19</v>
      </c>
      <c r="N33">
        <v>1.09449999999999</v>
      </c>
      <c r="O33" s="1">
        <v>-7.3988666755841998E-18</v>
      </c>
      <c r="P33" s="1">
        <v>-2.3635607360183998E-19</v>
      </c>
      <c r="Q33" s="1">
        <v>1.03866568124111E-19</v>
      </c>
      <c r="R33">
        <v>0.94660708787596304</v>
      </c>
      <c r="S33">
        <v>184.29176453019701</v>
      </c>
      <c r="T33">
        <v>228835.59701701</v>
      </c>
      <c r="U33">
        <v>-747968.66760722699</v>
      </c>
      <c r="V33">
        <v>259353.015196906</v>
      </c>
      <c r="W33">
        <v>102704683.9162</v>
      </c>
      <c r="X33">
        <v>712814.25483379106</v>
      </c>
      <c r="Y33">
        <v>-733174.67004735</v>
      </c>
      <c r="Z33">
        <v>616499.04934868996</v>
      </c>
      <c r="AA33">
        <v>261.92104794844198</v>
      </c>
      <c r="AB33">
        <v>1599.5658906249901</v>
      </c>
      <c r="AC33">
        <v>177.877251551104</v>
      </c>
      <c r="AD33">
        <v>250327.54267387101</v>
      </c>
      <c r="AE33">
        <v>-707656.41003167199</v>
      </c>
      <c r="AF33">
        <v>250325.89840529699</v>
      </c>
      <c r="AG33">
        <v>112350576.051016</v>
      </c>
      <c r="AH33">
        <v>674396.66718762496</v>
      </c>
      <c r="AI33">
        <v>-707655.57835627196</v>
      </c>
      <c r="AJ33">
        <v>674399.849044309</v>
      </c>
      <c r="AK33">
        <v>247.80464280123999</v>
      </c>
      <c r="AL33">
        <v>-3.4895228443062302E-2</v>
      </c>
      <c r="AM33">
        <v>0</v>
      </c>
      <c r="AN33">
        <v>0</v>
      </c>
      <c r="AO33">
        <v>0</v>
      </c>
      <c r="AP33">
        <v>9.0297637980775503E-2</v>
      </c>
      <c r="AQ33">
        <v>0</v>
      </c>
      <c r="AR33">
        <v>0</v>
      </c>
      <c r="AS33">
        <v>0</v>
      </c>
      <c r="AT33">
        <v>-5.4871173817799497E-2</v>
      </c>
      <c r="AU33">
        <v>112363957.183294</v>
      </c>
      <c r="AV33">
        <v>9.0855533820384304E-2</v>
      </c>
    </row>
    <row r="34" spans="1:48" x14ac:dyDescent="0.3">
      <c r="A34">
        <v>84</v>
      </c>
      <c r="B34">
        <v>1022.5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0.96302529496765199</v>
      </c>
      <c r="K34" s="1">
        <v>7.4099797478521803E-19</v>
      </c>
      <c r="L34" s="1">
        <v>4.8103881988836801E-18</v>
      </c>
      <c r="M34" s="1">
        <v>8.7817665465894609E-19</v>
      </c>
      <c r="N34">
        <v>1.1022500000000099</v>
      </c>
      <c r="O34" s="1">
        <v>-1.87458555622743E-19</v>
      </c>
      <c r="P34" s="1">
        <v>-9.9963440303163501E-20</v>
      </c>
      <c r="Q34" s="1">
        <v>4.9645617478111197E-19</v>
      </c>
      <c r="R34">
        <v>0.942577630078548</v>
      </c>
      <c r="S34">
        <v>877.766488994817</v>
      </c>
      <c r="T34">
        <v>220632.97680510799</v>
      </c>
      <c r="U34">
        <v>-758780.790157735</v>
      </c>
      <c r="V34">
        <v>252528.74833128901</v>
      </c>
      <c r="W34">
        <v>103742696.66942</v>
      </c>
      <c r="X34">
        <v>731058.61845580302</v>
      </c>
      <c r="Y34">
        <v>-742668.31731334096</v>
      </c>
      <c r="Z34">
        <v>625160.28605581995</v>
      </c>
      <c r="AA34">
        <v>968.99667080666302</v>
      </c>
      <c r="AB34">
        <v>1599.5658906249901</v>
      </c>
      <c r="AC34">
        <v>844.85418645804896</v>
      </c>
      <c r="AD34">
        <v>243061.179740972</v>
      </c>
      <c r="AE34">
        <v>-714823.01250325702</v>
      </c>
      <c r="AF34">
        <v>243060.05401621299</v>
      </c>
      <c r="AG34">
        <v>114288546.558718</v>
      </c>
      <c r="AH34">
        <v>688706.84490103205</v>
      </c>
      <c r="AI34">
        <v>-714821.58968094096</v>
      </c>
      <c r="AJ34">
        <v>688710.26832111005</v>
      </c>
      <c r="AK34">
        <v>912.86064211991402</v>
      </c>
      <c r="AL34">
        <v>-3.7675600688217903E-2</v>
      </c>
      <c r="AM34">
        <v>0</v>
      </c>
      <c r="AN34">
        <v>0</v>
      </c>
      <c r="AO34">
        <v>0</v>
      </c>
      <c r="AP34">
        <v>9.7353545255924406E-2</v>
      </c>
      <c r="AQ34">
        <v>0</v>
      </c>
      <c r="AR34">
        <v>0</v>
      </c>
      <c r="AS34">
        <v>0</v>
      </c>
      <c r="AT34">
        <v>-5.9136996920789199E-2</v>
      </c>
      <c r="AU34">
        <v>114301373.98645601</v>
      </c>
      <c r="AV34">
        <v>9.7960027645540404E-2</v>
      </c>
    </row>
    <row r="35" spans="1:48" x14ac:dyDescent="0.3">
      <c r="A35">
        <v>88</v>
      </c>
      <c r="B35">
        <v>1100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0.96036385756797105</v>
      </c>
      <c r="K35" s="1">
        <v>-1.2706849461530099E-19</v>
      </c>
      <c r="L35" s="1">
        <v>-7.9945002440934197E-18</v>
      </c>
      <c r="M35" s="1">
        <v>9.8879238130677996E-20</v>
      </c>
      <c r="N35">
        <v>1.1100000000000001</v>
      </c>
      <c r="O35" s="1">
        <v>-1.9656585387162101E-19</v>
      </c>
      <c r="P35" s="1">
        <v>1.3118846287074601E-19</v>
      </c>
      <c r="Q35" s="1">
        <v>-5.2312754822425503E-20</v>
      </c>
      <c r="R35">
        <v>0.93859920924540197</v>
      </c>
      <c r="S35">
        <v>1595.76549338066</v>
      </c>
      <c r="T35">
        <v>212242.63767890501</v>
      </c>
      <c r="U35">
        <v>-768118.80848744698</v>
      </c>
      <c r="V35">
        <v>245311.517836071</v>
      </c>
      <c r="W35">
        <v>104665093.612045</v>
      </c>
      <c r="X35">
        <v>745422.80732738401</v>
      </c>
      <c r="Y35">
        <v>-750709.90912618302</v>
      </c>
      <c r="Z35">
        <v>630320.89636992104</v>
      </c>
      <c r="AA35">
        <v>1704.43705440743</v>
      </c>
      <c r="AB35">
        <v>1599.5658906249901</v>
      </c>
      <c r="AC35">
        <v>1531.67247154299</v>
      </c>
      <c r="AD35">
        <v>235459.730645551</v>
      </c>
      <c r="AE35">
        <v>-720559.11008321901</v>
      </c>
      <c r="AF35">
        <v>235458.71895370501</v>
      </c>
      <c r="AG35">
        <v>116114344.503988</v>
      </c>
      <c r="AH35">
        <v>699268.37977217999</v>
      </c>
      <c r="AI35">
        <v>-720558.06864651095</v>
      </c>
      <c r="AJ35">
        <v>699271.31561593397</v>
      </c>
      <c r="AK35">
        <v>1598.90323416908</v>
      </c>
      <c r="AL35">
        <v>-4.0443048029576198E-2</v>
      </c>
      <c r="AM35">
        <v>0</v>
      </c>
      <c r="AN35">
        <v>0</v>
      </c>
      <c r="AO35">
        <v>0</v>
      </c>
      <c r="AP35">
        <v>0.10436001532424601</v>
      </c>
      <c r="AQ35">
        <v>0</v>
      </c>
      <c r="AR35">
        <v>0</v>
      </c>
      <c r="AS35">
        <v>0</v>
      </c>
      <c r="AT35">
        <v>-6.3366718105232298E-2</v>
      </c>
      <c r="AU35">
        <v>116126518.803587</v>
      </c>
      <c r="AV35">
        <v>0.105013945013996</v>
      </c>
    </row>
    <row r="36" spans="1:48" x14ac:dyDescent="0.3">
      <c r="A36">
        <v>92</v>
      </c>
      <c r="B36">
        <v>1177.5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0.95772183888284501</v>
      </c>
      <c r="K36" s="1">
        <v>-7.1535659340593504E-19</v>
      </c>
      <c r="L36" s="1">
        <v>-9.0597966411962092E-19</v>
      </c>
      <c r="M36" s="1">
        <v>-7.03864050377589E-19</v>
      </c>
      <c r="N36">
        <v>1.11775000000001</v>
      </c>
      <c r="O36" s="1">
        <v>-5.7475183466715301E-18</v>
      </c>
      <c r="P36" s="1">
        <v>2.2768245622195498E-19</v>
      </c>
      <c r="Q36" s="1">
        <v>3.63641408651638E-19</v>
      </c>
      <c r="R36">
        <v>0.93467103404097696</v>
      </c>
      <c r="S36">
        <v>2262.6306030911601</v>
      </c>
      <c r="T36">
        <v>204149.191778698</v>
      </c>
      <c r="U36">
        <v>-777593.636263903</v>
      </c>
      <c r="V36">
        <v>238262.44072130599</v>
      </c>
      <c r="W36">
        <v>105483108.780864</v>
      </c>
      <c r="X36">
        <v>756426.37385202502</v>
      </c>
      <c r="Y36">
        <v>-758875.98626483302</v>
      </c>
      <c r="Z36">
        <v>632529.45068198303</v>
      </c>
      <c r="AA36">
        <v>2387.32908673156</v>
      </c>
      <c r="AB36">
        <v>1599.5658906249901</v>
      </c>
      <c r="AC36">
        <v>2165.75933219632</v>
      </c>
      <c r="AD36">
        <v>228060.19445946501</v>
      </c>
      <c r="AE36">
        <v>-726387.94558038295</v>
      </c>
      <c r="AF36">
        <v>228061.57743958099</v>
      </c>
      <c r="AG36">
        <v>117837832.67107099</v>
      </c>
      <c r="AH36">
        <v>706614.57869584905</v>
      </c>
      <c r="AI36">
        <v>-726385.80375752703</v>
      </c>
      <c r="AJ36">
        <v>706614.55118689197</v>
      </c>
      <c r="AK36">
        <v>2230.11993650974</v>
      </c>
      <c r="AL36">
        <v>-4.3197899244948698E-2</v>
      </c>
      <c r="AM36">
        <v>0</v>
      </c>
      <c r="AN36">
        <v>0</v>
      </c>
      <c r="AO36">
        <v>0</v>
      </c>
      <c r="AP36">
        <v>0.11131773613196499</v>
      </c>
      <c r="AQ36">
        <v>0</v>
      </c>
      <c r="AR36">
        <v>0</v>
      </c>
      <c r="AS36">
        <v>0</v>
      </c>
      <c r="AT36">
        <v>-6.7560646852284398E-2</v>
      </c>
      <c r="AU36">
        <v>117849368.576892</v>
      </c>
      <c r="AV36">
        <v>0.11201795584832699</v>
      </c>
    </row>
    <row r="37" spans="1:48" x14ac:dyDescent="0.3">
      <c r="A37">
        <v>96</v>
      </c>
      <c r="B37">
        <v>1255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0.95509856988063901</v>
      </c>
      <c r="K37" s="1">
        <v>-7.6653093594725099E-20</v>
      </c>
      <c r="L37" s="1">
        <v>1.19323394752197E-18</v>
      </c>
      <c r="M37" s="1">
        <v>-2.6796056692979201E-19</v>
      </c>
      <c r="N37">
        <v>1.1255000000000099</v>
      </c>
      <c r="O37" s="1">
        <v>-8.3319852753338504E-18</v>
      </c>
      <c r="P37" s="1">
        <v>1.52872506320456E-19</v>
      </c>
      <c r="Q37" s="1">
        <v>-1.9862583799934401E-19</v>
      </c>
      <c r="R37">
        <v>0.93079255902874103</v>
      </c>
      <c r="S37">
        <v>2743.6409497712002</v>
      </c>
      <c r="T37">
        <v>196383.84607466499</v>
      </c>
      <c r="U37">
        <v>-788363.91676018597</v>
      </c>
      <c r="V37">
        <v>231425.21166748801</v>
      </c>
      <c r="W37">
        <v>106206260.047749</v>
      </c>
      <c r="X37">
        <v>764946.58930865501</v>
      </c>
      <c r="Y37">
        <v>-768298.06896520196</v>
      </c>
      <c r="Z37">
        <v>632610.07287907496</v>
      </c>
      <c r="AA37">
        <v>2869.85819152248</v>
      </c>
      <c r="AB37">
        <v>1599.5658906249901</v>
      </c>
      <c r="AC37">
        <v>2618.9600525844198</v>
      </c>
      <c r="AD37">
        <v>220904.551256023</v>
      </c>
      <c r="AE37">
        <v>-733386.72473022598</v>
      </c>
      <c r="AF37">
        <v>220908.41900015701</v>
      </c>
      <c r="AG37">
        <v>119467291.66057999</v>
      </c>
      <c r="AH37">
        <v>711602.42344942805</v>
      </c>
      <c r="AI37">
        <v>-733383.84574899205</v>
      </c>
      <c r="AJ37">
        <v>711598.46933774895</v>
      </c>
      <c r="AK37">
        <v>2669.72632153219</v>
      </c>
      <c r="AL37">
        <v>-4.5940729292959198E-2</v>
      </c>
      <c r="AM37">
        <v>0</v>
      </c>
      <c r="AN37">
        <v>0</v>
      </c>
      <c r="AO37">
        <v>0</v>
      </c>
      <c r="AP37">
        <v>0.118227381364662</v>
      </c>
      <c r="AQ37">
        <v>0</v>
      </c>
      <c r="AR37">
        <v>0</v>
      </c>
      <c r="AS37">
        <v>0</v>
      </c>
      <c r="AT37">
        <v>-7.1718841753614607E-2</v>
      </c>
      <c r="AU37">
        <v>119478370.616661</v>
      </c>
      <c r="AV37">
        <v>0.11897268343412599</v>
      </c>
    </row>
    <row r="38" spans="1:48" x14ac:dyDescent="0.3">
      <c r="A38">
        <v>100</v>
      </c>
      <c r="B38">
        <v>1332.5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0.95249337618336405</v>
      </c>
      <c r="K38" s="1">
        <v>7.2403021078581899E-19</v>
      </c>
      <c r="L38" s="1">
        <v>-7.3608789419657405E-18</v>
      </c>
      <c r="M38" s="1">
        <v>5.71862435877479E-19</v>
      </c>
      <c r="N38">
        <v>1.1332499999999699</v>
      </c>
      <c r="O38" s="1">
        <v>7.12971348626467E-18</v>
      </c>
      <c r="P38" s="1">
        <v>-5.2128440453103003E-19</v>
      </c>
      <c r="Q38" s="1">
        <v>5.9251648726332797E-19</v>
      </c>
      <c r="R38">
        <v>0.92696326998704004</v>
      </c>
      <c r="S38">
        <v>3066.2985230867798</v>
      </c>
      <c r="T38">
        <v>188904.423356449</v>
      </c>
      <c r="U38">
        <v>-800237.20932632196</v>
      </c>
      <c r="V38">
        <v>224757.369538083</v>
      </c>
      <c r="W38">
        <v>106843018.51792701</v>
      </c>
      <c r="X38">
        <v>771870.24967613397</v>
      </c>
      <c r="Y38">
        <v>-778783.90016308904</v>
      </c>
      <c r="Z38">
        <v>631357.58284572803</v>
      </c>
      <c r="AA38">
        <v>3205.4411061552601</v>
      </c>
      <c r="AB38">
        <v>1599.5658906249901</v>
      </c>
      <c r="AC38">
        <v>2918.94680259599</v>
      </c>
      <c r="AD38">
        <v>213952.63386038801</v>
      </c>
      <c r="AE38">
        <v>-741363.24227192404</v>
      </c>
      <c r="AF38">
        <v>213956.59953964199</v>
      </c>
      <c r="AG38">
        <v>121010110.908683</v>
      </c>
      <c r="AH38">
        <v>715083.25811902003</v>
      </c>
      <c r="AI38">
        <v>-741359.25063351903</v>
      </c>
      <c r="AJ38">
        <v>715073.87364182796</v>
      </c>
      <c r="AK38">
        <v>2969.6147388241702</v>
      </c>
      <c r="AL38">
        <v>-4.86721261436616E-2</v>
      </c>
      <c r="AM38">
        <v>0</v>
      </c>
      <c r="AN38">
        <v>0</v>
      </c>
      <c r="AO38">
        <v>0</v>
      </c>
      <c r="AP38">
        <v>0.12508961083879799</v>
      </c>
      <c r="AQ38">
        <v>0</v>
      </c>
      <c r="AR38">
        <v>0</v>
      </c>
      <c r="AS38">
        <v>0</v>
      </c>
      <c r="AT38">
        <v>-7.5841336653224095E-2</v>
      </c>
      <c r="AU38">
        <v>121020884.83650599</v>
      </c>
      <c r="AV38">
        <v>0.12587873609056899</v>
      </c>
    </row>
    <row r="39" spans="1:48" x14ac:dyDescent="0.3">
      <c r="A39">
        <v>104</v>
      </c>
      <c r="B39">
        <v>1410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0.94990566148011402</v>
      </c>
      <c r="K39" s="1">
        <v>-5.7983132184524699E-19</v>
      </c>
      <c r="L39" s="1">
        <v>-5.1990611251925801E-18</v>
      </c>
      <c r="M39" s="1">
        <v>4.9520934228275404E-19</v>
      </c>
      <c r="N39">
        <v>1.14099999999998</v>
      </c>
      <c r="O39" s="1">
        <v>5.2477553552643302E-18</v>
      </c>
      <c r="P39" s="1">
        <v>-7.5286998857393398E-19</v>
      </c>
      <c r="Q39" s="1">
        <v>-1.42106378747675E-18</v>
      </c>
      <c r="R39">
        <v>0.92318259864099195</v>
      </c>
      <c r="S39">
        <v>3113.4317400344598</v>
      </c>
      <c r="T39">
        <v>182452.50407688701</v>
      </c>
      <c r="U39">
        <v>-811689.76552846597</v>
      </c>
      <c r="V39">
        <v>219160.85368670101</v>
      </c>
      <c r="W39">
        <v>107400554.81181499</v>
      </c>
      <c r="X39">
        <v>778091.066485652</v>
      </c>
      <c r="Y39">
        <v>-788850.18186677096</v>
      </c>
      <c r="Z39">
        <v>629543.89111169497</v>
      </c>
      <c r="AA39">
        <v>3277.4569027399202</v>
      </c>
      <c r="AB39">
        <v>1599.5658906249901</v>
      </c>
      <c r="AC39">
        <v>2955.7390842734999</v>
      </c>
      <c r="AD39">
        <v>208056.71751811999</v>
      </c>
      <c r="AE39">
        <v>-748900.20511524496</v>
      </c>
      <c r="AF39">
        <v>208060.54382209099</v>
      </c>
      <c r="AG39">
        <v>122472459.37690599</v>
      </c>
      <c r="AH39">
        <v>717900.58719054901</v>
      </c>
      <c r="AI39">
        <v>-748895.59459365904</v>
      </c>
      <c r="AJ39">
        <v>717890.04037504306</v>
      </c>
      <c r="AK39">
        <v>3023.9239805127499</v>
      </c>
      <c r="AL39">
        <v>-5.1392603023633E-2</v>
      </c>
      <c r="AM39">
        <v>0</v>
      </c>
      <c r="AN39">
        <v>0</v>
      </c>
      <c r="AO39">
        <v>0</v>
      </c>
      <c r="AP39">
        <v>0.13190507087992701</v>
      </c>
      <c r="AQ39">
        <v>0</v>
      </c>
      <c r="AR39">
        <v>0</v>
      </c>
      <c r="AS39">
        <v>0</v>
      </c>
      <c r="AT39">
        <v>-7.9928232365008997E-2</v>
      </c>
      <c r="AU39">
        <v>122483180.48266</v>
      </c>
      <c r="AV39">
        <v>0.13273672167450301</v>
      </c>
    </row>
    <row r="40" spans="1:48" x14ac:dyDescent="0.3">
      <c r="A40">
        <v>108</v>
      </c>
      <c r="B40">
        <v>1487.5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0.94733505693198095</v>
      </c>
      <c r="K40" s="1">
        <v>7.2587335447904496E-19</v>
      </c>
      <c r="L40" s="1">
        <v>5.9846604668484204E-18</v>
      </c>
      <c r="M40" s="1">
        <v>-7.02129326901612E-19</v>
      </c>
      <c r="N40">
        <v>1.14874999999997</v>
      </c>
      <c r="O40" s="1">
        <v>1.1218836189902299E-17</v>
      </c>
      <c r="P40" s="1">
        <v>3.4564365258837801E-19</v>
      </c>
      <c r="Q40" s="1">
        <v>9.7469775306446793E-19</v>
      </c>
      <c r="R40">
        <v>0.91944977964840802</v>
      </c>
      <c r="S40">
        <v>2969.5373038501102</v>
      </c>
      <c r="T40">
        <v>178615.32741433199</v>
      </c>
      <c r="U40">
        <v>-821188.16176081495</v>
      </c>
      <c r="V40">
        <v>216595.41019443801</v>
      </c>
      <c r="W40">
        <v>107885374.248973</v>
      </c>
      <c r="X40">
        <v>784063.65767514904</v>
      </c>
      <c r="Y40">
        <v>-797011.67948421196</v>
      </c>
      <c r="Z40">
        <v>627550.98456120002</v>
      </c>
      <c r="AA40">
        <v>3169.0216460464399</v>
      </c>
      <c r="AB40">
        <v>1599.5658906249901</v>
      </c>
      <c r="AC40">
        <v>2811.48161493611</v>
      </c>
      <c r="AD40">
        <v>205062.903328063</v>
      </c>
      <c r="AE40">
        <v>-754594.34551322204</v>
      </c>
      <c r="AF40">
        <v>205066.96880072201</v>
      </c>
      <c r="AG40">
        <v>123859964.26168901</v>
      </c>
      <c r="AH40">
        <v>720480.433297346</v>
      </c>
      <c r="AI40">
        <v>-754590.17836009897</v>
      </c>
      <c r="AJ40">
        <v>720472.474246228</v>
      </c>
      <c r="AK40">
        <v>2912.0315248920501</v>
      </c>
      <c r="AL40">
        <v>-5.4102439573340898E-2</v>
      </c>
      <c r="AM40">
        <v>0</v>
      </c>
      <c r="AN40">
        <v>0</v>
      </c>
      <c r="AO40">
        <v>0</v>
      </c>
      <c r="AP40">
        <v>0.13867439468773601</v>
      </c>
      <c r="AQ40">
        <v>0</v>
      </c>
      <c r="AR40">
        <v>0</v>
      </c>
      <c r="AS40">
        <v>0</v>
      </c>
      <c r="AT40">
        <v>-8.3979853451175299E-2</v>
      </c>
      <c r="AU40">
        <v>123870793.503803</v>
      </c>
      <c r="AV40">
        <v>0.13954726949202101</v>
      </c>
    </row>
    <row r="41" spans="1:48" x14ac:dyDescent="0.3">
      <c r="A41">
        <v>112</v>
      </c>
      <c r="B41">
        <v>1565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0.94478136647137401</v>
      </c>
      <c r="K41" s="1">
        <v>1.3248950547772799E-19</v>
      </c>
      <c r="L41" s="1">
        <v>-4.23730603556216E-18</v>
      </c>
      <c r="M41" s="1">
        <v>5.1347814888913401E-19</v>
      </c>
      <c r="N41">
        <v>1.1565000000000001</v>
      </c>
      <c r="O41" s="1">
        <v>-9.6344373451406797E-18</v>
      </c>
      <c r="P41" s="1">
        <v>2.3635607360183998E-19</v>
      </c>
      <c r="Q41" s="1">
        <v>-1.6805133673525301E-20</v>
      </c>
      <c r="R41">
        <v>0.91576390528367702</v>
      </c>
      <c r="S41">
        <v>2713.2235336161202</v>
      </c>
      <c r="T41">
        <v>177695.48766404</v>
      </c>
      <c r="U41">
        <v>-829268.73043011106</v>
      </c>
      <c r="V41">
        <v>217517.147170993</v>
      </c>
      <c r="W41">
        <v>108303438.840195</v>
      </c>
      <c r="X41">
        <v>791265.660338121</v>
      </c>
      <c r="Y41">
        <v>-803797.22832686501</v>
      </c>
      <c r="Z41">
        <v>626550.73162039102</v>
      </c>
      <c r="AA41">
        <v>2959.7995334003499</v>
      </c>
      <c r="AB41">
        <v>1599.5658906249901</v>
      </c>
      <c r="AC41">
        <v>2561.8660377801898</v>
      </c>
      <c r="AD41">
        <v>205381.612118063</v>
      </c>
      <c r="AE41">
        <v>-758959.03117197996</v>
      </c>
      <c r="AF41">
        <v>205382.92738066899</v>
      </c>
      <c r="AG41">
        <v>125177826.17521501</v>
      </c>
      <c r="AH41">
        <v>724178.058249466</v>
      </c>
      <c r="AI41">
        <v>-758957.30484393996</v>
      </c>
      <c r="AJ41">
        <v>724171.45210372703</v>
      </c>
      <c r="AK41">
        <v>2708.8523947691901</v>
      </c>
      <c r="AL41">
        <v>-5.6801736487188399E-2</v>
      </c>
      <c r="AM41">
        <v>0</v>
      </c>
      <c r="AN41">
        <v>0</v>
      </c>
      <c r="AO41">
        <v>0</v>
      </c>
      <c r="AP41">
        <v>0.14539820268936399</v>
      </c>
      <c r="AQ41">
        <v>0</v>
      </c>
      <c r="AR41">
        <v>0</v>
      </c>
      <c r="AS41">
        <v>0</v>
      </c>
      <c r="AT41">
        <v>-8.7996692853537894E-2</v>
      </c>
      <c r="AU41">
        <v>125188882.418522</v>
      </c>
      <c r="AV41">
        <v>0.14631102181553901</v>
      </c>
    </row>
    <row r="42" spans="1:48" x14ac:dyDescent="0.3">
      <c r="A42">
        <v>116</v>
      </c>
      <c r="B42">
        <v>1642.5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0.94224451027462097</v>
      </c>
      <c r="K42" s="1">
        <v>-9.2796863943034297E-19</v>
      </c>
      <c r="L42" s="1">
        <v>-4.67009243776406E-18</v>
      </c>
      <c r="M42" s="1">
        <v>-8.3299252912061304E-19</v>
      </c>
      <c r="N42">
        <v>1.16424999999998</v>
      </c>
      <c r="O42" s="1">
        <v>-4.8776087335777804E-18</v>
      </c>
      <c r="P42" s="1">
        <v>6.0715321659188206E-20</v>
      </c>
      <c r="Q42" s="1">
        <v>-4.9233620652566703E-19</v>
      </c>
      <c r="R42">
        <v>0.91212398166068298</v>
      </c>
      <c r="S42">
        <v>2374.71796126047</v>
      </c>
      <c r="T42">
        <v>178857.03484483299</v>
      </c>
      <c r="U42">
        <v>-836769.67358254804</v>
      </c>
      <c r="V42">
        <v>220996.140017011</v>
      </c>
      <c r="W42">
        <v>108660254.589711</v>
      </c>
      <c r="X42">
        <v>799693.96597567305</v>
      </c>
      <c r="Y42">
        <v>-810019.56175735395</v>
      </c>
      <c r="Z42">
        <v>626507.36464108701</v>
      </c>
      <c r="AA42">
        <v>2642.1349188617201</v>
      </c>
      <c r="AB42">
        <v>1599.5658906249901</v>
      </c>
      <c r="AC42">
        <v>2236.2065543431499</v>
      </c>
      <c r="AD42">
        <v>208107.885409237</v>
      </c>
      <c r="AE42">
        <v>-762774.33079942095</v>
      </c>
      <c r="AF42">
        <v>208105.98346940801</v>
      </c>
      <c r="AG42">
        <v>126430899.574691</v>
      </c>
      <c r="AH42">
        <v>728977.21917888499</v>
      </c>
      <c r="AI42">
        <v>-762773.13040850905</v>
      </c>
      <c r="AJ42">
        <v>728968.37947628205</v>
      </c>
      <c r="AK42">
        <v>2408.4915577640299</v>
      </c>
      <c r="AL42">
        <v>-5.9490473039583998E-2</v>
      </c>
      <c r="AM42">
        <v>0</v>
      </c>
      <c r="AN42">
        <v>0</v>
      </c>
      <c r="AO42">
        <v>0</v>
      </c>
      <c r="AP42">
        <v>0.15207710288033799</v>
      </c>
      <c r="AQ42">
        <v>0</v>
      </c>
      <c r="AR42">
        <v>0</v>
      </c>
      <c r="AS42">
        <v>0</v>
      </c>
      <c r="AT42">
        <v>-9.1979353344081805E-2</v>
      </c>
      <c r="AU42">
        <v>126442298.065671</v>
      </c>
      <c r="AV42">
        <v>0.1530286250266</v>
      </c>
    </row>
    <row r="43" spans="1:48" x14ac:dyDescent="0.3">
      <c r="A43">
        <v>120</v>
      </c>
      <c r="B43">
        <v>1720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0.93972459570720401</v>
      </c>
      <c r="K43" s="1">
        <v>-6.81963166493382E-19</v>
      </c>
      <c r="L43" s="1">
        <v>-2.0919680918107798E-18</v>
      </c>
      <c r="M43" s="1">
        <v>-1.1679567903099999E-18</v>
      </c>
      <c r="N43">
        <v>1.17199999999997</v>
      </c>
      <c r="O43" s="1">
        <v>-4.08115381766993E-18</v>
      </c>
      <c r="P43" s="1">
        <v>-6.75674793892966E-19</v>
      </c>
      <c r="Q43" s="1">
        <v>6.3686035611798498E-19</v>
      </c>
      <c r="R43">
        <v>0.90852886046327697</v>
      </c>
      <c r="S43">
        <v>1935.3643788904999</v>
      </c>
      <c r="T43">
        <v>179255.62569690699</v>
      </c>
      <c r="U43">
        <v>-843334.46947156405</v>
      </c>
      <c r="V43">
        <v>223562.16691700899</v>
      </c>
      <c r="W43">
        <v>108960650.61957701</v>
      </c>
      <c r="X43">
        <v>808186.06741530099</v>
      </c>
      <c r="Y43">
        <v>-815337.80396480404</v>
      </c>
      <c r="Z43">
        <v>626492.35035748105</v>
      </c>
      <c r="AA43">
        <v>2126.4170412447402</v>
      </c>
      <c r="AB43">
        <v>1599.5658906249901</v>
      </c>
      <c r="AC43">
        <v>1817.5920063047299</v>
      </c>
      <c r="AD43">
        <v>209958.50544131699</v>
      </c>
      <c r="AE43">
        <v>-765722.91844416596</v>
      </c>
      <c r="AF43">
        <v>209957.77949238999</v>
      </c>
      <c r="AG43">
        <v>127623416.37568299</v>
      </c>
      <c r="AH43">
        <v>733809.20214838302</v>
      </c>
      <c r="AI43">
        <v>-765722.20254154399</v>
      </c>
      <c r="AJ43">
        <v>733797.87685929495</v>
      </c>
      <c r="AK43">
        <v>1930.7241925870701</v>
      </c>
      <c r="AL43">
        <v>-6.2168429936284998E-2</v>
      </c>
      <c r="AM43">
        <v>0</v>
      </c>
      <c r="AN43">
        <v>0</v>
      </c>
      <c r="AO43">
        <v>0</v>
      </c>
      <c r="AP43">
        <v>0.15871169115480299</v>
      </c>
      <c r="AQ43">
        <v>0</v>
      </c>
      <c r="AR43">
        <v>0</v>
      </c>
      <c r="AS43">
        <v>0</v>
      </c>
      <c r="AT43">
        <v>-9.5928624492217895E-2</v>
      </c>
      <c r="AU43">
        <v>127635279.924054</v>
      </c>
      <c r="AV43">
        <v>0.15970074026300499</v>
      </c>
    </row>
    <row r="44" spans="1:48" x14ac:dyDescent="0.3">
      <c r="A44">
        <v>124</v>
      </c>
      <c r="B44">
        <v>1780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0.93778529677751898</v>
      </c>
      <c r="K44" s="1">
        <v>-7.6436253160227998E-20</v>
      </c>
      <c r="L44" s="1">
        <v>3.4850323581830899E-18</v>
      </c>
      <c r="M44" s="1">
        <v>-1.5991982044161099E-20</v>
      </c>
      <c r="N44">
        <v>1.1779999999999899</v>
      </c>
      <c r="O44" s="1">
        <v>-4.2142396343425302E-18</v>
      </c>
      <c r="P44" s="1">
        <v>5.2475385148298401E-20</v>
      </c>
      <c r="Q44" s="1">
        <v>-9.7090304546076904E-19</v>
      </c>
      <c r="R44">
        <v>0.90577509271492995</v>
      </c>
      <c r="S44">
        <v>-2610.08690369444</v>
      </c>
      <c r="T44">
        <v>178342.968897379</v>
      </c>
      <c r="U44">
        <v>-847161.944177937</v>
      </c>
      <c r="V44">
        <v>224023.258431503</v>
      </c>
      <c r="W44">
        <v>109156570.899023</v>
      </c>
      <c r="X44">
        <v>815079.36253389495</v>
      </c>
      <c r="Y44">
        <v>-818246.714034545</v>
      </c>
      <c r="Z44">
        <v>626726.00109016104</v>
      </c>
      <c r="AA44">
        <v>-712.680483600824</v>
      </c>
      <c r="AB44">
        <v>1599.5658906249901</v>
      </c>
      <c r="AC44">
        <v>-2446.1850236932901</v>
      </c>
      <c r="AD44">
        <v>209957.88954454899</v>
      </c>
      <c r="AE44">
        <v>-766862.90182016103</v>
      </c>
      <c r="AF44">
        <v>209955.59150097499</v>
      </c>
      <c r="AG44">
        <v>128506794.507084</v>
      </c>
      <c r="AH44">
        <v>737821.29787829996</v>
      </c>
      <c r="AI44">
        <v>-766864.44988648302</v>
      </c>
      <c r="AJ44">
        <v>737825.93911678996</v>
      </c>
      <c r="AK44">
        <v>-645.12839307844604</v>
      </c>
      <c r="AL44">
        <v>-6.4234250869776896E-2</v>
      </c>
      <c r="AM44">
        <v>0</v>
      </c>
      <c r="AN44">
        <v>0</v>
      </c>
      <c r="AO44">
        <v>0</v>
      </c>
      <c r="AP44">
        <v>0.16381808522938701</v>
      </c>
      <c r="AQ44">
        <v>0</v>
      </c>
      <c r="AR44">
        <v>0</v>
      </c>
      <c r="AS44">
        <v>0</v>
      </c>
      <c r="AT44">
        <v>-9.89642457928126E-2</v>
      </c>
      <c r="AU44">
        <v>128522072.54146101</v>
      </c>
      <c r="AV44">
        <v>0.16483567173609301</v>
      </c>
    </row>
    <row r="45" spans="1:48" x14ac:dyDescent="0.3">
      <c r="A45">
        <v>128</v>
      </c>
      <c r="B45">
        <v>1840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0.93585665730852796</v>
      </c>
      <c r="K45" s="1">
        <v>1.42030484595601E-20</v>
      </c>
      <c r="L45" s="1">
        <v>3.15323938834821E-18</v>
      </c>
      <c r="M45" s="1">
        <v>4.3378928921144998E-19</v>
      </c>
      <c r="N45">
        <v>1.1839999999999899</v>
      </c>
      <c r="O45" s="1">
        <v>-8.0355644013763094E-18</v>
      </c>
      <c r="P45" s="1">
        <v>1.08116640640254E-18</v>
      </c>
      <c r="Q45" s="1">
        <v>8.3657039628981495E-19</v>
      </c>
      <c r="R45">
        <v>0.90304724531948599</v>
      </c>
      <c r="S45">
        <v>-2119.3078929704302</v>
      </c>
      <c r="T45">
        <v>176123.32103512899</v>
      </c>
      <c r="U45">
        <v>-849925.748622271</v>
      </c>
      <c r="V45">
        <v>222822.23752356201</v>
      </c>
      <c r="W45">
        <v>109325642.02953701</v>
      </c>
      <c r="X45">
        <v>822398.41451108002</v>
      </c>
      <c r="Y45">
        <v>-820128.50377262698</v>
      </c>
      <c r="Z45">
        <v>627256.03348884103</v>
      </c>
      <c r="AA45">
        <v>-163.39050496433001</v>
      </c>
      <c r="AB45">
        <v>1599.5658906249901</v>
      </c>
      <c r="AC45">
        <v>-1982.1288420532601</v>
      </c>
      <c r="AD45">
        <v>208399.68576651599</v>
      </c>
      <c r="AE45">
        <v>-767043.422181356</v>
      </c>
      <c r="AF45">
        <v>208399.34825480101</v>
      </c>
      <c r="AG45">
        <v>129360662.240942</v>
      </c>
      <c r="AH45">
        <v>742200.47490695596</v>
      </c>
      <c r="AI45">
        <v>-767043.03650719498</v>
      </c>
      <c r="AJ45">
        <v>742206.99170300597</v>
      </c>
      <c r="AK45">
        <v>-147.457130558682</v>
      </c>
      <c r="AL45">
        <v>-6.6292958133414695E-2</v>
      </c>
      <c r="AM45">
        <v>0</v>
      </c>
      <c r="AN45">
        <v>0</v>
      </c>
      <c r="AO45">
        <v>0</v>
      </c>
      <c r="AP45">
        <v>0.168898536461809</v>
      </c>
      <c r="AQ45">
        <v>0</v>
      </c>
      <c r="AR45">
        <v>0</v>
      </c>
      <c r="AS45">
        <v>0</v>
      </c>
      <c r="AT45">
        <v>-0.101980406535714</v>
      </c>
      <c r="AU45">
        <v>129375439.63169099</v>
      </c>
      <c r="AV45">
        <v>0.16994380434776199</v>
      </c>
    </row>
    <row r="46" spans="1:48" x14ac:dyDescent="0.3">
      <c r="A46">
        <v>132</v>
      </c>
      <c r="B46">
        <v>1900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0.93393839683645097</v>
      </c>
      <c r="K46" s="1">
        <v>9.2948652247182299E-19</v>
      </c>
      <c r="L46" s="1">
        <v>-7.3282851141553907E-18</v>
      </c>
      <c r="M46" s="1">
        <v>-8.7668587667177892E-19</v>
      </c>
      <c r="N46">
        <v>1.18999999999998</v>
      </c>
      <c r="O46" s="1">
        <v>-1.0418586566390799E-17</v>
      </c>
      <c r="P46" s="1">
        <v>1.7217130499069799E-19</v>
      </c>
      <c r="Q46" s="1">
        <v>-7.0830927928477999E-19</v>
      </c>
      <c r="R46">
        <v>0.90034451038057794</v>
      </c>
      <c r="S46">
        <v>-1423.4689579981</v>
      </c>
      <c r="T46">
        <v>172601.176798022</v>
      </c>
      <c r="U46">
        <v>-851574.74684800999</v>
      </c>
      <c r="V46">
        <v>219920.85784728601</v>
      </c>
      <c r="W46">
        <v>109467331.937096</v>
      </c>
      <c r="X46">
        <v>830515.11938661896</v>
      </c>
      <c r="Y46">
        <v>-820939.104099549</v>
      </c>
      <c r="Z46">
        <v>628368.02366447903</v>
      </c>
      <c r="AA46">
        <v>492.818614013081</v>
      </c>
      <c r="AB46">
        <v>1599.5658906249901</v>
      </c>
      <c r="AC46">
        <v>-1328.5940969123601</v>
      </c>
      <c r="AD46">
        <v>205265.89664437101</v>
      </c>
      <c r="AE46">
        <v>-766227.23017783603</v>
      </c>
      <c r="AF46">
        <v>205263.031471177</v>
      </c>
      <c r="AG46">
        <v>130183990.97956</v>
      </c>
      <c r="AH46">
        <v>747278.26524193899</v>
      </c>
      <c r="AI46">
        <v>-766223.13504123699</v>
      </c>
      <c r="AJ46">
        <v>747286.479692291</v>
      </c>
      <c r="AK46">
        <v>443.42677256811498</v>
      </c>
      <c r="AL46">
        <v>-6.8344799206395093E-2</v>
      </c>
      <c r="AM46">
        <v>0</v>
      </c>
      <c r="AN46">
        <v>0</v>
      </c>
      <c r="AO46">
        <v>0</v>
      </c>
      <c r="AP46">
        <v>0.17395330712342599</v>
      </c>
      <c r="AQ46">
        <v>0</v>
      </c>
      <c r="AR46">
        <v>0</v>
      </c>
      <c r="AS46">
        <v>0</v>
      </c>
      <c r="AT46">
        <v>-0.10497779959120999</v>
      </c>
      <c r="AU46">
        <v>130198117.271167</v>
      </c>
      <c r="AV46">
        <v>0.17502565611377799</v>
      </c>
    </row>
    <row r="47" spans="1:48" x14ac:dyDescent="0.3">
      <c r="A47">
        <v>136</v>
      </c>
      <c r="B47">
        <v>1960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0.93203048707924196</v>
      </c>
      <c r="K47" s="1">
        <v>2.2150250383878799E-19</v>
      </c>
      <c r="L47" s="1">
        <v>-5.29280395553111E-18</v>
      </c>
      <c r="M47" s="1">
        <v>1.39233242990588E-18</v>
      </c>
      <c r="N47">
        <v>1.19599999999998</v>
      </c>
      <c r="O47" s="1">
        <v>2.3944279718690599E-17</v>
      </c>
      <c r="P47" s="1">
        <v>-3.7556763254897801E-19</v>
      </c>
      <c r="Q47" s="1">
        <v>-1.3536264123481499E-18</v>
      </c>
      <c r="R47">
        <v>0.89766646509435299</v>
      </c>
      <c r="S47">
        <v>-997.72057105189106</v>
      </c>
      <c r="T47">
        <v>168288.940397878</v>
      </c>
      <c r="U47">
        <v>-852140.00379164005</v>
      </c>
      <c r="V47">
        <v>215952.24799174501</v>
      </c>
      <c r="W47">
        <v>109583004.91334</v>
      </c>
      <c r="X47">
        <v>839681.88615490799</v>
      </c>
      <c r="Y47">
        <v>-820715.13844097301</v>
      </c>
      <c r="Z47">
        <v>630235.53681132104</v>
      </c>
      <c r="AA47">
        <v>741.917341541155</v>
      </c>
      <c r="AB47">
        <v>1599.5658906249901</v>
      </c>
      <c r="AC47">
        <v>-929.31456919603204</v>
      </c>
      <c r="AD47">
        <v>201145.56263683501</v>
      </c>
      <c r="AE47">
        <v>-764451.00438617298</v>
      </c>
      <c r="AF47">
        <v>201146.06848065701</v>
      </c>
      <c r="AG47">
        <v>130977918.84966099</v>
      </c>
      <c r="AH47">
        <v>753274.88250739197</v>
      </c>
      <c r="AI47">
        <v>-764445.03345142596</v>
      </c>
      <c r="AJ47">
        <v>753282.30925886601</v>
      </c>
      <c r="AK47">
        <v>665.57074470046098</v>
      </c>
      <c r="AL47">
        <v>-7.0389753373139102E-2</v>
      </c>
      <c r="AM47">
        <v>0</v>
      </c>
      <c r="AN47">
        <v>0</v>
      </c>
      <c r="AO47">
        <v>0</v>
      </c>
      <c r="AP47">
        <v>0.17898265552842799</v>
      </c>
      <c r="AQ47">
        <v>0</v>
      </c>
      <c r="AR47">
        <v>0</v>
      </c>
      <c r="AS47">
        <v>0</v>
      </c>
      <c r="AT47">
        <v>-0.10795669939008</v>
      </c>
      <c r="AU47">
        <v>130991704.240758</v>
      </c>
      <c r="AV47">
        <v>0.18008150448274499</v>
      </c>
    </row>
    <row r="48" spans="1:48" x14ac:dyDescent="0.3">
      <c r="A48">
        <v>140</v>
      </c>
      <c r="B48">
        <v>2020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0.93013284685974196</v>
      </c>
      <c r="K48" s="1">
        <v>5.4622105449819697E-19</v>
      </c>
      <c r="L48" s="1">
        <v>4.4164162344567601E-18</v>
      </c>
      <c r="M48" s="1">
        <v>-2.08817338420708E-19</v>
      </c>
      <c r="N48">
        <v>1.202</v>
      </c>
      <c r="O48" s="1">
        <v>-5.1975567946782597E-18</v>
      </c>
      <c r="P48" s="1">
        <v>-5.7961448141075001E-19</v>
      </c>
      <c r="Q48" s="1">
        <v>-5.4242634689449701E-19</v>
      </c>
      <c r="R48">
        <v>0.89501274240687601</v>
      </c>
      <c r="S48">
        <v>-1502.1961810155201</v>
      </c>
      <c r="T48">
        <v>163864.37245288401</v>
      </c>
      <c r="U48">
        <v>-851527.24744150206</v>
      </c>
      <c r="V48">
        <v>211758.582970435</v>
      </c>
      <c r="W48">
        <v>109673591.88771901</v>
      </c>
      <c r="X48">
        <v>850212.21565355302</v>
      </c>
      <c r="Y48">
        <v>-819368.91975247103</v>
      </c>
      <c r="Z48">
        <v>633073.306876702</v>
      </c>
      <c r="AA48">
        <v>-253.35175896048099</v>
      </c>
      <c r="AB48">
        <v>1599.5658906249901</v>
      </c>
      <c r="AC48">
        <v>-1396.3457496937899</v>
      </c>
      <c r="AD48">
        <v>196838.632531715</v>
      </c>
      <c r="AE48">
        <v>-761638.87023440294</v>
      </c>
      <c r="AF48">
        <v>196837.27134231801</v>
      </c>
      <c r="AG48">
        <v>131743096.61624099</v>
      </c>
      <c r="AH48">
        <v>760462.65499489603</v>
      </c>
      <c r="AI48">
        <v>-761633.08294000395</v>
      </c>
      <c r="AJ48">
        <v>760466.00095314195</v>
      </c>
      <c r="AK48">
        <v>-226.60760186633399</v>
      </c>
      <c r="AL48">
        <v>-7.2427856950621705E-2</v>
      </c>
      <c r="AM48">
        <v>0</v>
      </c>
      <c r="AN48">
        <v>0</v>
      </c>
      <c r="AO48">
        <v>0</v>
      </c>
      <c r="AP48">
        <v>0.18398683611302299</v>
      </c>
      <c r="AQ48">
        <v>0</v>
      </c>
      <c r="AR48">
        <v>0</v>
      </c>
      <c r="AS48">
        <v>0</v>
      </c>
      <c r="AT48">
        <v>-0.110917323482512</v>
      </c>
      <c r="AU48">
        <v>131757537.705529</v>
      </c>
      <c r="AV48">
        <v>0.18511161629891201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2022-11-10T21:27:47Z</dcterms:created>
  <dcterms:modified xsi:type="dcterms:W3CDTF">2022-11-10T21:27:48Z</dcterms:modified>
</cp:coreProperties>
</file>