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DB\nonlinear_biaxial_RD\"/>
    </mc:Choice>
  </mc:AlternateContent>
  <xr:revisionPtr revIDLastSave="0" documentId="8_{D4B4E7BD-ECB8-44E9-A170-A82957A99721}" xr6:coauthVersionLast="47" xr6:coauthVersionMax="47" xr10:uidLastSave="{00000000-0000-0000-0000-000000000000}"/>
  <bookViews>
    <workbookView xWindow="-108" yWindow="-108" windowWidth="23256" windowHeight="12576"/>
  </bookViews>
  <sheets>
    <sheet name="DB2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<sst xmlns="http://schemas.openxmlformats.org/spreadsheetml/2006/main" count="258" uniqueCount="56">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</sst>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 s="1">
        <v>6.0000000000008302E-5</v>
      </c>
      <c r="H8" s="1">
        <v>6.0000000000008601E-5</v>
      </c>
      <c r="I8" s="1">
        <v>5.9999999999995102E-5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2.7716487604837301E-6</v>
      </c>
      <c r="T8" s="1">
        <v>-1.19319228464035E-9</v>
      </c>
      <c r="U8" s="1">
        <v>-2.8066754232013601E-8</v>
      </c>
      <c r="V8" s="1">
        <v>-1.1931922846400499E-9</v>
      </c>
      <c r="W8" s="1">
        <v>2.7018729684353399E-6</v>
      </c>
      <c r="X8" s="1">
        <v>-1.6832583398956299E-8</v>
      </c>
      <c r="Y8" s="1">
        <v>-2.8066754232013501E-8</v>
      </c>
      <c r="Z8" s="1">
        <v>-1.6832583398956501E-8</v>
      </c>
      <c r="AA8" s="1">
        <v>2.6991213888906901E-6</v>
      </c>
      <c r="AB8">
        <v>1599.5658906249901</v>
      </c>
      <c r="AC8" s="1">
        <v>2.7716487604837301E-6</v>
      </c>
      <c r="AD8" s="1">
        <v>-1.19319228464035E-9</v>
      </c>
      <c r="AE8" s="1">
        <v>-2.8066754232013601E-8</v>
      </c>
      <c r="AF8" s="1">
        <v>-1.1931922846400499E-9</v>
      </c>
      <c r="AG8" s="1">
        <v>2.7018729684353399E-6</v>
      </c>
      <c r="AH8" s="1">
        <v>-1.6832583398956299E-8</v>
      </c>
      <c r="AI8" s="1">
        <v>-2.8066754232013501E-8</v>
      </c>
      <c r="AJ8" s="1">
        <v>-1.6832583398956501E-8</v>
      </c>
      <c r="AK8" s="1">
        <v>2.6991213888906901E-6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9.1026000585413505E-8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 s="1">
        <v>6.0000000000008302E-5</v>
      </c>
      <c r="H9" s="1">
        <v>6.0000000000008601E-5</v>
      </c>
      <c r="I9" s="1">
        <v>5.9999999999995102E-5</v>
      </c>
      <c r="J9">
        <v>1.0001424999999999</v>
      </c>
      <c r="K9" s="1">
        <v>2.6234033127119199E-23</v>
      </c>
      <c r="L9" s="1">
        <v>9.2710403054943305E-23</v>
      </c>
      <c r="M9" s="1">
        <v>3.9423427994277299E-24</v>
      </c>
      <c r="N9">
        <v>1.00015749999998</v>
      </c>
      <c r="O9" s="1">
        <v>1.28616659084645E-22</v>
      </c>
      <c r="P9" s="1">
        <v>1.4492204331929001E-24</v>
      </c>
      <c r="Q9" s="1">
        <v>1.77347523331369E-23</v>
      </c>
      <c r="R9">
        <v>0.99985104839741101</v>
      </c>
      <c r="S9">
        <v>15542125.4239469</v>
      </c>
      <c r="T9">
        <v>482.94122855040803</v>
      </c>
      <c r="U9">
        <v>-4252.9054171999496</v>
      </c>
      <c r="V9">
        <v>482.94847163670102</v>
      </c>
      <c r="W9">
        <v>16340978.316816101</v>
      </c>
      <c r="X9">
        <v>4711.1595288765102</v>
      </c>
      <c r="Y9">
        <v>-4251.6660777063298</v>
      </c>
      <c r="Z9">
        <v>4709.7160138425397</v>
      </c>
      <c r="AA9" s="1">
        <v>7.0145783231509997E-6</v>
      </c>
      <c r="AB9">
        <v>1599.5658906249901</v>
      </c>
      <c r="AC9">
        <v>15541992.9294283</v>
      </c>
      <c r="AD9">
        <v>482.944354566237</v>
      </c>
      <c r="AE9">
        <v>-4251.6298328276298</v>
      </c>
      <c r="AF9">
        <v>482.94435456625598</v>
      </c>
      <c r="AG9">
        <v>16341084.089845801</v>
      </c>
      <c r="AH9">
        <v>4709.7464992224304</v>
      </c>
      <c r="AI9">
        <v>-4251.6298328276698</v>
      </c>
      <c r="AJ9">
        <v>4709.7464992224204</v>
      </c>
      <c r="AK9" s="1">
        <v>7.0124744234379002E-6</v>
      </c>
      <c r="AL9">
        <v>1.4248984784803601E-4</v>
      </c>
      <c r="AM9">
        <v>0</v>
      </c>
      <c r="AN9">
        <v>0</v>
      </c>
      <c r="AO9">
        <v>0</v>
      </c>
      <c r="AP9">
        <v>1.5748759815767001E-4</v>
      </c>
      <c r="AQ9">
        <v>0</v>
      </c>
      <c r="AR9">
        <v>0</v>
      </c>
      <c r="AS9">
        <v>0</v>
      </c>
      <c r="AT9">
        <v>-1.4896269697975401E-4</v>
      </c>
      <c r="AU9">
        <v>15956556.067645701</v>
      </c>
      <c r="AV9">
        <v>1.9948895919922699E-4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 s="1">
        <v>6.0000000000008302E-5</v>
      </c>
      <c r="H10" s="1">
        <v>6.0000000000008601E-5</v>
      </c>
      <c r="I10" s="1">
        <v>5.9999999999995102E-5</v>
      </c>
      <c r="J10">
        <v>1.0002850000000201</v>
      </c>
      <c r="K10" s="1">
        <v>6.1202266342185898E-23</v>
      </c>
      <c r="L10" s="1">
        <v>1.2747184111687099E-22</v>
      </c>
      <c r="M10" s="1">
        <v>5.2972646427895803E-24</v>
      </c>
      <c r="N10">
        <v>1.0003149999999901</v>
      </c>
      <c r="O10" s="1">
        <v>-1.2942266387351599E-21</v>
      </c>
      <c r="P10" s="1">
        <v>-2.38492714211288E-23</v>
      </c>
      <c r="Q10" s="1">
        <v>-8.0732827785175499E-24</v>
      </c>
      <c r="R10">
        <v>0.99970205219932395</v>
      </c>
      <c r="S10">
        <v>31090961.339335501</v>
      </c>
      <c r="T10">
        <v>966.07723487290104</v>
      </c>
      <c r="U10">
        <v>-8507.6303948674195</v>
      </c>
      <c r="V10">
        <v>966.10620893233499</v>
      </c>
      <c r="W10">
        <v>32689624.490866002</v>
      </c>
      <c r="X10">
        <v>9424.5395113679097</v>
      </c>
      <c r="Y10">
        <v>-8502.6723034958704</v>
      </c>
      <c r="Z10">
        <v>9418.7645797054502</v>
      </c>
      <c r="AA10" s="1">
        <v>1.98009307177926E-6</v>
      </c>
      <c r="AB10">
        <v>1599.5658906249901</v>
      </c>
      <c r="AC10">
        <v>31090434.097004101</v>
      </c>
      <c r="AD10">
        <v>966.08982564701398</v>
      </c>
      <c r="AE10">
        <v>-8502.5281146839807</v>
      </c>
      <c r="AF10">
        <v>966.08982564703297</v>
      </c>
      <c r="AG10">
        <v>32690050.5310033</v>
      </c>
      <c r="AH10">
        <v>9418.8873333870906</v>
      </c>
      <c r="AI10">
        <v>-8502.5281146842299</v>
      </c>
      <c r="AJ10">
        <v>9418.8873333869997</v>
      </c>
      <c r="AK10" s="1">
        <v>1.97890555079263E-6</v>
      </c>
      <c r="AL10">
        <v>2.8495939523701401E-4</v>
      </c>
      <c r="AM10">
        <v>0</v>
      </c>
      <c r="AN10">
        <v>0</v>
      </c>
      <c r="AO10">
        <v>0</v>
      </c>
      <c r="AP10">
        <v>3.1495039791223299E-4</v>
      </c>
      <c r="AQ10">
        <v>0</v>
      </c>
      <c r="AR10">
        <v>0</v>
      </c>
      <c r="AS10">
        <v>0</v>
      </c>
      <c r="AT10">
        <v>-2.9799219594076499E-4</v>
      </c>
      <c r="AU10">
        <v>31920324.563245699</v>
      </c>
      <c r="AV10">
        <v>3.9900727959313401E-4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 s="1">
        <v>6.0000000000008302E-5</v>
      </c>
      <c r="H11" s="1">
        <v>6.0000000000008601E-5</v>
      </c>
      <c r="I11" s="1">
        <v>5.9999999999995102E-5</v>
      </c>
      <c r="J11">
        <v>1.00042749999998</v>
      </c>
      <c r="K11" s="1">
        <v>-1.21511177622814E-22</v>
      </c>
      <c r="L11" s="1">
        <v>1.49028829624493E-21</v>
      </c>
      <c r="M11" s="1">
        <v>1.60605387733295E-23</v>
      </c>
      <c r="N11">
        <v>1.0004725000000001</v>
      </c>
      <c r="O11" s="1">
        <v>1.65216423339911E-21</v>
      </c>
      <c r="P11" s="1">
        <v>-2.4246318115154301E-23</v>
      </c>
      <c r="Q11" s="1">
        <v>4.7989710417876399E-23</v>
      </c>
      <c r="R11">
        <v>0.99955301138576902</v>
      </c>
      <c r="S11">
        <v>46646508.716172703</v>
      </c>
      <c r="T11">
        <v>1449.40804751408</v>
      </c>
      <c r="U11">
        <v>-12764.1752124463</v>
      </c>
      <c r="V11">
        <v>1449.4732430051699</v>
      </c>
      <c r="W11">
        <v>49045939.706924997</v>
      </c>
      <c r="X11">
        <v>14140.1401507509</v>
      </c>
      <c r="Y11">
        <v>-12753.0178563227</v>
      </c>
      <c r="Z11">
        <v>14127.1445932796</v>
      </c>
      <c r="AA11" s="1">
        <v>-6.23587386598956E-6</v>
      </c>
      <c r="AB11">
        <v>1599.5658906249901</v>
      </c>
      <c r="AC11">
        <v>46645328.580792896</v>
      </c>
      <c r="AD11">
        <v>1449.4365719937</v>
      </c>
      <c r="AE11">
        <v>-12752.695210791901</v>
      </c>
      <c r="AF11">
        <v>1449.4365719937</v>
      </c>
      <c r="AG11">
        <v>49046904.935392097</v>
      </c>
      <c r="AH11">
        <v>14127.4226167448</v>
      </c>
      <c r="AI11">
        <v>-12752.6952107918</v>
      </c>
      <c r="AJ11">
        <v>14127.422616745</v>
      </c>
      <c r="AK11" s="1">
        <v>-6.2302653686821301E-6</v>
      </c>
      <c r="AL11">
        <v>4.2740864789657E-4</v>
      </c>
      <c r="AM11">
        <v>0</v>
      </c>
      <c r="AN11">
        <v>0</v>
      </c>
      <c r="AO11">
        <v>0</v>
      </c>
      <c r="AP11">
        <v>4.7238840703238102E-4</v>
      </c>
      <c r="AQ11">
        <v>0</v>
      </c>
      <c r="AR11">
        <v>0</v>
      </c>
      <c r="AS11">
        <v>0</v>
      </c>
      <c r="AT11">
        <v>-4.4708854342052299E-4</v>
      </c>
      <c r="AU11">
        <v>47891310.887449697</v>
      </c>
      <c r="AV11">
        <v>5.98554996780222E-4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 s="1">
        <v>6.0000000000008302E-5</v>
      </c>
      <c r="H12" s="1">
        <v>6.0000000000008601E-5</v>
      </c>
      <c r="I12" s="1">
        <v>5.9999999999995102E-5</v>
      </c>
      <c r="J12">
        <v>1.00056999999999</v>
      </c>
      <c r="K12" s="1">
        <v>-8.8748207920814297E-23</v>
      </c>
      <c r="L12" s="1">
        <v>1.6809368838261499E-21</v>
      </c>
      <c r="M12" s="1">
        <v>4.2841338285346399E-23</v>
      </c>
      <c r="N12">
        <v>1.0006300000000099</v>
      </c>
      <c r="O12" s="1">
        <v>-1.85902556098637E-21</v>
      </c>
      <c r="P12" s="1">
        <v>1.2070219498373699E-23</v>
      </c>
      <c r="Q12" s="1">
        <v>-2.0117032497289599E-24</v>
      </c>
      <c r="R12">
        <v>0.999403925936863</v>
      </c>
      <c r="S12">
        <v>62208768.524392098</v>
      </c>
      <c r="T12">
        <v>1932.93369507169</v>
      </c>
      <c r="U12">
        <v>-17022.540149165801</v>
      </c>
      <c r="V12">
        <v>1933.04960502472</v>
      </c>
      <c r="W12">
        <v>65409925.149488002</v>
      </c>
      <c r="X12">
        <v>18857.961650622001</v>
      </c>
      <c r="Y12">
        <v>-17002.7019144033</v>
      </c>
      <c r="Z12">
        <v>18834.854950179899</v>
      </c>
      <c r="AA12" s="1">
        <v>-9.16879393116687E-7</v>
      </c>
      <c r="AB12">
        <v>1599.5658906249901</v>
      </c>
      <c r="AC12">
        <v>62206681.464710601</v>
      </c>
      <c r="AD12">
        <v>1932.9847525933701</v>
      </c>
      <c r="AE12">
        <v>-17002.131485917202</v>
      </c>
      <c r="AF12">
        <v>1932.9847525933201</v>
      </c>
      <c r="AG12">
        <v>65411652.921464801</v>
      </c>
      <c r="AH12">
        <v>18835.3524638901</v>
      </c>
      <c r="AI12">
        <v>-17002.1314859173</v>
      </c>
      <c r="AJ12">
        <v>18835.3524638905</v>
      </c>
      <c r="AK12" s="1">
        <v>-9.1578012810655103E-7</v>
      </c>
      <c r="AL12">
        <v>5.6983761169681398E-4</v>
      </c>
      <c r="AM12">
        <v>0</v>
      </c>
      <c r="AN12">
        <v>0</v>
      </c>
      <c r="AO12">
        <v>0</v>
      </c>
      <c r="AP12">
        <v>6.2980163332574497E-4</v>
      </c>
      <c r="AQ12">
        <v>0</v>
      </c>
      <c r="AR12">
        <v>0</v>
      </c>
      <c r="AS12">
        <v>0</v>
      </c>
      <c r="AT12">
        <v>-5.9625178590761298E-4</v>
      </c>
      <c r="AU12">
        <v>63869520.447101504</v>
      </c>
      <c r="AV12">
        <v>7.98132146383623E-4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 s="1">
        <v>6.0000000000008302E-5</v>
      </c>
      <c r="H13" s="1">
        <v>6.0000000000008601E-5</v>
      </c>
      <c r="I13" s="1">
        <v>5.9999999999995102E-5</v>
      </c>
      <c r="J13">
        <v>1.0007124999999999</v>
      </c>
      <c r="K13" s="1">
        <v>1.02932701064873E-22</v>
      </c>
      <c r="L13" s="1">
        <v>1.29836915924283E-21</v>
      </c>
      <c r="M13" s="1">
        <v>-7.60079721262726E-23</v>
      </c>
      <c r="N13">
        <v>1.0007875000000199</v>
      </c>
      <c r="O13" s="1">
        <v>9.41588293947481E-21</v>
      </c>
      <c r="P13" s="1">
        <v>4.9551427414376502E-23</v>
      </c>
      <c r="Q13" s="1">
        <v>-1.03867415157058E-22</v>
      </c>
      <c r="R13">
        <v>0.99925479583266597</v>
      </c>
      <c r="S13">
        <v>77777741.734174803</v>
      </c>
      <c r="T13">
        <v>2416.6542062283502</v>
      </c>
      <c r="U13">
        <v>-21282.725484123199</v>
      </c>
      <c r="V13">
        <v>2416.8353262458299</v>
      </c>
      <c r="W13">
        <v>81781582.003618598</v>
      </c>
      <c r="X13">
        <v>23578.004215134199</v>
      </c>
      <c r="Y13">
        <v>-21251.7236552957</v>
      </c>
      <c r="Z13">
        <v>23541.8945461806</v>
      </c>
      <c r="AA13" s="1">
        <v>1.9148830897393001E-6</v>
      </c>
      <c r="AB13">
        <v>1599.5658906249901</v>
      </c>
      <c r="AC13">
        <v>77774497.838857293</v>
      </c>
      <c r="AD13">
        <v>2416.7345267031401</v>
      </c>
      <c r="AE13">
        <v>-21250.8373044539</v>
      </c>
      <c r="AF13">
        <v>2416.7345267031501</v>
      </c>
      <c r="AG13">
        <v>81784300.115079999</v>
      </c>
      <c r="AH13">
        <v>23542.676989999502</v>
      </c>
      <c r="AI13">
        <v>-21250.8373044539</v>
      </c>
      <c r="AJ13">
        <v>23542.676990000102</v>
      </c>
      <c r="AK13" s="1">
        <v>1.9120139959227502E-6</v>
      </c>
      <c r="AL13">
        <v>7.1224629238862398E-4</v>
      </c>
      <c r="AM13">
        <v>0</v>
      </c>
      <c r="AN13">
        <v>0</v>
      </c>
      <c r="AO13">
        <v>0</v>
      </c>
      <c r="AP13">
        <v>7.8719008459161204E-4</v>
      </c>
      <c r="AQ13">
        <v>0</v>
      </c>
      <c r="AR13">
        <v>0</v>
      </c>
      <c r="AS13">
        <v>0</v>
      </c>
      <c r="AT13">
        <v>-7.4548196998079695E-4</v>
      </c>
      <c r="AU13">
        <v>79854958.655902103</v>
      </c>
      <c r="AV13">
        <v>9.9773876404681992E-4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 s="1">
        <v>6.0000000000008302E-5</v>
      </c>
      <c r="H14" s="1">
        <v>6.0000000000008601E-5</v>
      </c>
      <c r="I14" s="1">
        <v>5.9999999999995102E-5</v>
      </c>
      <c r="J14">
        <v>1.0008549999999701</v>
      </c>
      <c r="K14" s="1">
        <v>1.8855416627023699E-22</v>
      </c>
      <c r="L14" s="1">
        <v>-1.33929143850705E-21</v>
      </c>
      <c r="M14" s="1">
        <v>-3.4146015686188901E-23</v>
      </c>
      <c r="N14">
        <v>1.00094499999997</v>
      </c>
      <c r="O14" s="1">
        <v>-8.7588500702015003E-22</v>
      </c>
      <c r="P14" s="1">
        <v>3.2584298689688798E-23</v>
      </c>
      <c r="Q14" s="1">
        <v>-2.9037348223061401E-22</v>
      </c>
      <c r="R14">
        <v>0.999105621053193</v>
      </c>
      <c r="S14">
        <v>93353429.315465599</v>
      </c>
      <c r="T14">
        <v>2900.5696095653102</v>
      </c>
      <c r="U14">
        <v>-25544.731496263299</v>
      </c>
      <c r="V14">
        <v>2900.830437822</v>
      </c>
      <c r="W14">
        <v>98160911.453815803</v>
      </c>
      <c r="X14">
        <v>28300.268048332699</v>
      </c>
      <c r="Y14">
        <v>-25500.082255882298</v>
      </c>
      <c r="Z14">
        <v>28248.2622765491</v>
      </c>
      <c r="AA14" s="1">
        <v>-1.07590720126609E-5</v>
      </c>
      <c r="AB14">
        <v>1599.5658906249901</v>
      </c>
      <c r="AC14">
        <v>93348782.799048901</v>
      </c>
      <c r="AD14">
        <v>2900.6860536644099</v>
      </c>
      <c r="AE14">
        <v>-25498.813030406302</v>
      </c>
      <c r="AF14">
        <v>2900.6860536643899</v>
      </c>
      <c r="AG14">
        <v>98164852.148382694</v>
      </c>
      <c r="AH14">
        <v>28249.396310169799</v>
      </c>
      <c r="AI14">
        <v>-25498.813030405501</v>
      </c>
      <c r="AJ14">
        <v>28249.3963101683</v>
      </c>
      <c r="AK14" s="1">
        <v>-1.07397318179633E-5</v>
      </c>
      <c r="AL14">
        <v>8.5463469568337501E-4</v>
      </c>
      <c r="AM14">
        <v>0</v>
      </c>
      <c r="AN14">
        <v>0</v>
      </c>
      <c r="AO14">
        <v>0</v>
      </c>
      <c r="AP14">
        <v>9.4455376858188595E-4</v>
      </c>
      <c r="AQ14">
        <v>0</v>
      </c>
      <c r="AR14">
        <v>0</v>
      </c>
      <c r="AS14">
        <v>0</v>
      </c>
      <c r="AT14">
        <v>-8.9477914229186704E-4</v>
      </c>
      <c r="AU14">
        <v>95847630.933556601</v>
      </c>
      <c r="AV14">
        <v>1.1973748854328E-3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 s="1">
        <v>6.0000000000008302E-5</v>
      </c>
      <c r="H15" s="1">
        <v>6.0000000000008601E-5</v>
      </c>
      <c r="I15" s="1">
        <v>5.9999999999995102E-5</v>
      </c>
      <c r="J15">
        <v>1.0009975</v>
      </c>
      <c r="K15" s="1">
        <v>-3.1486464580708401E-22</v>
      </c>
      <c r="L15" s="1">
        <v>2.5061587326886602E-21</v>
      </c>
      <c r="M15" s="1">
        <v>1.1805521702356799E-23</v>
      </c>
      <c r="N15">
        <v>1.00110249999998</v>
      </c>
      <c r="O15" s="1">
        <v>-4.94900175257006E-21</v>
      </c>
      <c r="P15" s="1">
        <v>-3.9387032047324901E-23</v>
      </c>
      <c r="Q15" s="1">
        <v>-2.1715807185232098E-22</v>
      </c>
      <c r="R15">
        <v>0.998956401578453</v>
      </c>
      <c r="S15">
        <v>108935832.238359</v>
      </c>
      <c r="T15">
        <v>3384.6799336726399</v>
      </c>
      <c r="U15">
        <v>-29808.558464501799</v>
      </c>
      <c r="V15">
        <v>3385.03497091605</v>
      </c>
      <c r="W15">
        <v>114547914.68499599</v>
      </c>
      <c r="X15">
        <v>33024.753354935601</v>
      </c>
      <c r="Y15">
        <v>-29747.776892489601</v>
      </c>
      <c r="Z15">
        <v>32953.957036829299</v>
      </c>
      <c r="AA15" s="1">
        <v>-1.0109415941769801E-5</v>
      </c>
      <c r="AB15">
        <v>1599.5658906249901</v>
      </c>
      <c r="AC15">
        <v>108929541.447193</v>
      </c>
      <c r="AD15">
        <v>3384.8394930125701</v>
      </c>
      <c r="AE15">
        <v>-29746.059027502</v>
      </c>
      <c r="AF15">
        <v>3384.8394930126501</v>
      </c>
      <c r="AG15">
        <v>114553314.66077401</v>
      </c>
      <c r="AH15">
        <v>32955.5105401849</v>
      </c>
      <c r="AI15">
        <v>-29746.0590275022</v>
      </c>
      <c r="AJ15">
        <v>32955.510540184499</v>
      </c>
      <c r="AK15" s="1">
        <v>-1.00882195861885E-5</v>
      </c>
      <c r="AL15">
        <v>9.9700282746724997E-4</v>
      </c>
      <c r="AM15">
        <v>0</v>
      </c>
      <c r="AN15">
        <v>0</v>
      </c>
      <c r="AO15">
        <v>0</v>
      </c>
      <c r="AP15">
        <v>1.1018926931896499E-3</v>
      </c>
      <c r="AQ15">
        <v>0</v>
      </c>
      <c r="AR15">
        <v>0</v>
      </c>
      <c r="AS15">
        <v>0</v>
      </c>
      <c r="AT15">
        <v>-1.04414334953581E-3</v>
      </c>
      <c r="AU15">
        <v>111847542.70643</v>
      </c>
      <c r="AV15">
        <v>1.39704054633773E-3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 s="1">
        <v>6.0000000000008302E-5</v>
      </c>
      <c r="H16" s="1">
        <v>6.0000000000008601E-5</v>
      </c>
      <c r="I16" s="1">
        <v>5.9999999999995102E-5</v>
      </c>
      <c r="J16">
        <v>1.0011399999999999</v>
      </c>
      <c r="K16" s="1">
        <v>2.4538147435263001E-22</v>
      </c>
      <c r="L16" s="1">
        <v>3.2862231375506601E-22</v>
      </c>
      <c r="M16" s="1">
        <v>6.2680438096818198E-23</v>
      </c>
      <c r="N16">
        <v>1.00125999999999</v>
      </c>
      <c r="O16" s="1">
        <v>-5.4318105325050099E-21</v>
      </c>
      <c r="P16" s="1">
        <v>-4.47339275268677E-23</v>
      </c>
      <c r="Q16" s="1">
        <v>2.24463731022389E-23</v>
      </c>
      <c r="R16">
        <v>0.99880713738849403</v>
      </c>
      <c r="S16">
        <v>124524951.47298899</v>
      </c>
      <c r="T16">
        <v>3868.9852072322401</v>
      </c>
      <c r="U16">
        <v>-34074.206667869599</v>
      </c>
      <c r="V16">
        <v>3869.4489567827</v>
      </c>
      <c r="W16">
        <v>130942592.88198701</v>
      </c>
      <c r="X16">
        <v>37751.460339943602</v>
      </c>
      <c r="Y16">
        <v>-33994.806741033601</v>
      </c>
      <c r="Z16">
        <v>37658.9777224438</v>
      </c>
      <c r="AA16" s="1">
        <v>4.7500821910944001E-6</v>
      </c>
      <c r="AB16">
        <v>1599.5658906249901</v>
      </c>
      <c r="AC16">
        <v>124516778.89120699</v>
      </c>
      <c r="AD16">
        <v>3869.1950045611902</v>
      </c>
      <c r="AE16">
        <v>-33992.575659351503</v>
      </c>
      <c r="AF16">
        <v>3869.1950045612698</v>
      </c>
      <c r="AG16">
        <v>130949693.29844201</v>
      </c>
      <c r="AH16">
        <v>37661.019796143999</v>
      </c>
      <c r="AI16">
        <v>-33992.575659351103</v>
      </c>
      <c r="AJ16">
        <v>37661.019796143599</v>
      </c>
      <c r="AK16" s="1">
        <v>4.7387024984282696E-6</v>
      </c>
      <c r="AL16">
        <v>1.13935069342828E-3</v>
      </c>
      <c r="AM16">
        <v>0</v>
      </c>
      <c r="AN16">
        <v>0</v>
      </c>
      <c r="AO16">
        <v>0</v>
      </c>
      <c r="AP16">
        <v>1.2592068661607799E-3</v>
      </c>
      <c r="AQ16">
        <v>0</v>
      </c>
      <c r="AR16">
        <v>0</v>
      </c>
      <c r="AS16">
        <v>0</v>
      </c>
      <c r="AT16">
        <v>-1.1935746384004299E-3</v>
      </c>
      <c r="AU16">
        <v>127854699.407327</v>
      </c>
      <c r="AV16">
        <v>1.5967357824392E-3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 s="1">
        <v>6.0000000000008302E-5</v>
      </c>
      <c r="H17" s="1">
        <v>6.0000000000008601E-5</v>
      </c>
      <c r="I17" s="1">
        <v>5.9999999999995102E-5</v>
      </c>
      <c r="J17">
        <v>1.0012824999999801</v>
      </c>
      <c r="K17" s="1">
        <v>-2.56823036585464E-22</v>
      </c>
      <c r="L17" s="1">
        <v>-2.0117032497289601E-23</v>
      </c>
      <c r="M17" s="1">
        <v>8.6900286432370803E-23</v>
      </c>
      <c r="N17">
        <v>1.0014174999999901</v>
      </c>
      <c r="O17" s="1">
        <v>-5.0312698275721303E-21</v>
      </c>
      <c r="P17" s="1">
        <v>-7.2103679635022298E-23</v>
      </c>
      <c r="Q17" s="1">
        <v>-1.5717755127487601E-22</v>
      </c>
      <c r="R17">
        <v>0.99865782846328099</v>
      </c>
      <c r="S17">
        <v>140120787.98932299</v>
      </c>
      <c r="T17">
        <v>4353.4854589923698</v>
      </c>
      <c r="U17">
        <v>-38341.676385016501</v>
      </c>
      <c r="V17">
        <v>4354.0724267433097</v>
      </c>
      <c r="W17">
        <v>147344947.229523</v>
      </c>
      <c r="X17">
        <v>42480.389208503402</v>
      </c>
      <c r="Y17">
        <v>-38241.170976525398</v>
      </c>
      <c r="Z17">
        <v>42363.323228562702</v>
      </c>
      <c r="AA17" s="1">
        <v>-2.0362963659863399E-6</v>
      </c>
      <c r="AB17">
        <v>1599.5658906249901</v>
      </c>
      <c r="AC17">
        <v>140110500.24482101</v>
      </c>
      <c r="AD17">
        <v>4353.7527483763797</v>
      </c>
      <c r="AE17">
        <v>-38238.363288943401</v>
      </c>
      <c r="AF17">
        <v>4353.7527483764497</v>
      </c>
      <c r="AG17">
        <v>147353993.71435699</v>
      </c>
      <c r="AH17">
        <v>42365.924194312298</v>
      </c>
      <c r="AI17">
        <v>-38238.363288943197</v>
      </c>
      <c r="AJ17">
        <v>42365.9241943124</v>
      </c>
      <c r="AK17" s="1">
        <v>-2.03080948847398E-6</v>
      </c>
      <c r="AL17">
        <v>1.28167829934123E-3</v>
      </c>
      <c r="AM17">
        <v>0</v>
      </c>
      <c r="AN17">
        <v>0</v>
      </c>
      <c r="AO17">
        <v>0</v>
      </c>
      <c r="AP17">
        <v>1.41649629526187E-3</v>
      </c>
      <c r="AQ17">
        <v>0</v>
      </c>
      <c r="AR17">
        <v>0</v>
      </c>
      <c r="AS17">
        <v>0</v>
      </c>
      <c r="AT17">
        <v>-1.34307305568757E-3</v>
      </c>
      <c r="AU17">
        <v>143869106.475407</v>
      </c>
      <c r="AV17">
        <v>1.79646062952493E-3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 s="1">
        <v>6.0000000000008302E-5</v>
      </c>
      <c r="H18" s="1">
        <v>6.0000000000008601E-5</v>
      </c>
      <c r="I18" s="1">
        <v>5.9999999999995102E-5</v>
      </c>
      <c r="J18">
        <v>1.00142499999999</v>
      </c>
      <c r="K18" s="1">
        <v>-7.0234251450652404E-23</v>
      </c>
      <c r="L18" s="1">
        <v>8.0793708278259403E-22</v>
      </c>
      <c r="M18" s="1">
        <v>5.6380630551614305E-23</v>
      </c>
      <c r="N18">
        <v>1.0015750000000001</v>
      </c>
      <c r="O18" s="1">
        <v>-2.9312633930919098E-22</v>
      </c>
      <c r="P18" s="1">
        <v>-7.0939009332547599E-24</v>
      </c>
      <c r="Q18" s="1">
        <v>-4.1081097941833497E-23</v>
      </c>
      <c r="R18">
        <v>0.99850847478276195</v>
      </c>
      <c r="S18">
        <v>155723342.75754401</v>
      </c>
      <c r="T18">
        <v>4838.1807173480702</v>
      </c>
      <c r="U18">
        <v>-42610.967894762398</v>
      </c>
      <c r="V18">
        <v>4838.9054117662399</v>
      </c>
      <c r="W18">
        <v>163754978.91244501</v>
      </c>
      <c r="X18">
        <v>47211.5401662277</v>
      </c>
      <c r="Y18">
        <v>-42486.868773614202</v>
      </c>
      <c r="Z18">
        <v>47066.992450416103</v>
      </c>
      <c r="AA18" s="1">
        <v>-1.53130213402619E-6</v>
      </c>
      <c r="AB18">
        <v>1599.5658906249901</v>
      </c>
      <c r="AC18">
        <v>155710710.62796101</v>
      </c>
      <c r="AD18">
        <v>4838.5128843574903</v>
      </c>
      <c r="AE18">
        <v>-42483.422279193699</v>
      </c>
      <c r="AF18">
        <v>4838.5128843575603</v>
      </c>
      <c r="AG18">
        <v>163766221.568477</v>
      </c>
      <c r="AH18">
        <v>47070.223851439303</v>
      </c>
      <c r="AI18">
        <v>-42483.422279193699</v>
      </c>
      <c r="AJ18">
        <v>47070.223851440198</v>
      </c>
      <c r="AK18" s="1">
        <v>-1.5267185518433299E-6</v>
      </c>
      <c r="AL18">
        <v>1.42398565101542E-3</v>
      </c>
      <c r="AM18">
        <v>0</v>
      </c>
      <c r="AN18">
        <v>0</v>
      </c>
      <c r="AO18">
        <v>0</v>
      </c>
      <c r="AP18">
        <v>1.57376098830087E-3</v>
      </c>
      <c r="AQ18">
        <v>0</v>
      </c>
      <c r="AR18">
        <v>0</v>
      </c>
      <c r="AS18">
        <v>0</v>
      </c>
      <c r="AT18">
        <v>-1.49263864825256E-3</v>
      </c>
      <c r="AU18">
        <v>159890769.35637</v>
      </c>
      <c r="AV18">
        <v>1.9962151234437201E-3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 s="1">
        <v>6.0000000000008302E-5</v>
      </c>
      <c r="H19" s="1">
        <v>6.0000000000008601E-5</v>
      </c>
      <c r="I19" s="1">
        <v>5.9999999999995102E-5</v>
      </c>
      <c r="J19">
        <v>1.00156749999999</v>
      </c>
      <c r="K19" s="1">
        <v>2.6651759336458499E-22</v>
      </c>
      <c r="L19" s="1">
        <v>3.7843843896545999E-21</v>
      </c>
      <c r="M19" s="1">
        <v>-7.1203707128564597E-23</v>
      </c>
      <c r="N19">
        <v>1.0017325000000099</v>
      </c>
      <c r="O19" s="1">
        <v>3.1531860252725299E-21</v>
      </c>
      <c r="P19" s="1">
        <v>3.2822526706104101E-24</v>
      </c>
      <c r="Q19" s="1">
        <v>2.28169500166627E-23</v>
      </c>
      <c r="R19">
        <v>0.99835900461972504</v>
      </c>
      <c r="S19">
        <v>171327991.806995</v>
      </c>
      <c r="T19">
        <v>5305.9068328838503</v>
      </c>
      <c r="U19">
        <v>-46742.872542410601</v>
      </c>
      <c r="V19">
        <v>5306.7809373864602</v>
      </c>
      <c r="W19">
        <v>180161930.79932001</v>
      </c>
      <c r="X19">
        <v>51872.221337319097</v>
      </c>
      <c r="Y19">
        <v>-46593.132968591999</v>
      </c>
      <c r="Z19">
        <v>51697.533286262696</v>
      </c>
      <c r="AA19">
        <v>-0.24303226833762501</v>
      </c>
      <c r="AB19">
        <v>1599.5658906249901</v>
      </c>
      <c r="AC19">
        <v>171312802.94060099</v>
      </c>
      <c r="AD19">
        <v>5306.3104714013598</v>
      </c>
      <c r="AE19">
        <v>-46589.002313313897</v>
      </c>
      <c r="AF19">
        <v>5306.3104714352103</v>
      </c>
      <c r="AG19">
        <v>180175636.334858</v>
      </c>
      <c r="AH19">
        <v>51701.466093860603</v>
      </c>
      <c r="AI19">
        <v>-46589.002313326098</v>
      </c>
      <c r="AJ19">
        <v>51701.466094800802</v>
      </c>
      <c r="AK19">
        <v>-0.24223224410349001</v>
      </c>
      <c r="AL19">
        <v>1.5662727541750001E-3</v>
      </c>
      <c r="AM19">
        <v>0</v>
      </c>
      <c r="AN19">
        <v>0</v>
      </c>
      <c r="AO19">
        <v>0</v>
      </c>
      <c r="AP19">
        <v>1.73100095303773E-3</v>
      </c>
      <c r="AQ19">
        <v>0</v>
      </c>
      <c r="AR19">
        <v>0</v>
      </c>
      <c r="AS19">
        <v>0</v>
      </c>
      <c r="AT19">
        <v>-1.6423432880018399E-3</v>
      </c>
      <c r="AU19">
        <v>175911789.82162601</v>
      </c>
      <c r="AV19">
        <v>2.1960471384421601E-3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 s="1">
        <v>6.0000000000008302E-5</v>
      </c>
      <c r="H20" s="1">
        <v>6.0000000000008601E-5</v>
      </c>
      <c r="I20" s="1">
        <v>5.9999999999995102E-5</v>
      </c>
      <c r="J20">
        <v>1.0017100000000001</v>
      </c>
      <c r="K20" s="1">
        <v>-3.2858260908566398E-22</v>
      </c>
      <c r="L20" s="1">
        <v>-5.6666504171312696E-22</v>
      </c>
      <c r="M20" s="1">
        <v>-4.4548639069655801E-23</v>
      </c>
      <c r="N20">
        <v>1.0018899999999999</v>
      </c>
      <c r="O20" s="1">
        <v>3.1169753667774098E-21</v>
      </c>
      <c r="P20" s="1">
        <v>-6.6386207241055695E-23</v>
      </c>
      <c r="Q20" s="1">
        <v>-2.5988029612946001E-22</v>
      </c>
      <c r="R20">
        <v>0.99819591109079997</v>
      </c>
      <c r="S20">
        <v>185777504.81841701</v>
      </c>
      <c r="T20">
        <v>11995.327679829999</v>
      </c>
      <c r="U20">
        <v>-36490.714312862401</v>
      </c>
      <c r="V20">
        <v>11997.483128313601</v>
      </c>
      <c r="W20">
        <v>194821564.55985001</v>
      </c>
      <c r="X20">
        <v>51341.709113377503</v>
      </c>
      <c r="Y20">
        <v>-36362.701732383299</v>
      </c>
      <c r="Z20">
        <v>51152.407185163102</v>
      </c>
      <c r="AA20">
        <v>594.710835220126</v>
      </c>
      <c r="AB20">
        <v>1599.5658906249901</v>
      </c>
      <c r="AC20">
        <v>185762179.18548399</v>
      </c>
      <c r="AD20">
        <v>11996.493425897201</v>
      </c>
      <c r="AE20">
        <v>-36359.701875190804</v>
      </c>
      <c r="AF20">
        <v>11996.4934012595</v>
      </c>
      <c r="AG20">
        <v>194840497.97115499</v>
      </c>
      <c r="AH20">
        <v>51157.377219857997</v>
      </c>
      <c r="AI20">
        <v>-36359.702007417902</v>
      </c>
      <c r="AJ20">
        <v>51157.378347193597</v>
      </c>
      <c r="AK20">
        <v>592.57564774300897</v>
      </c>
      <c r="AL20">
        <v>1.70853961461018E-3</v>
      </c>
      <c r="AM20">
        <v>0</v>
      </c>
      <c r="AN20">
        <v>0</v>
      </c>
      <c r="AO20">
        <v>0</v>
      </c>
      <c r="AP20">
        <v>1.88821619724111E-3</v>
      </c>
      <c r="AQ20">
        <v>0</v>
      </c>
      <c r="AR20">
        <v>0</v>
      </c>
      <c r="AS20">
        <v>0</v>
      </c>
      <c r="AT20">
        <v>-1.80571823752596E-3</v>
      </c>
      <c r="AU20">
        <v>190463114.755108</v>
      </c>
      <c r="AV20">
        <v>2.4049690935415099E-3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 s="1">
        <v>6.0000000000008302E-5</v>
      </c>
      <c r="H21" s="1">
        <v>6.0000000000008601E-5</v>
      </c>
      <c r="I21" s="1">
        <v>5.9999999999995102E-5</v>
      </c>
      <c r="J21">
        <v>1.0018524999999801</v>
      </c>
      <c r="K21" s="1">
        <v>-5.1740478187436904E-22</v>
      </c>
      <c r="L21" s="1">
        <v>1.1127895344553301E-21</v>
      </c>
      <c r="M21" s="1">
        <v>1.76818127739335E-22</v>
      </c>
      <c r="N21">
        <v>1.00204750000001</v>
      </c>
      <c r="O21" s="1">
        <v>1.2301671251211E-20</v>
      </c>
      <c r="P21" s="1">
        <v>-4.8429108759264601E-22</v>
      </c>
      <c r="Q21" s="1">
        <v>-1.3019955190482601E-21</v>
      </c>
      <c r="R21">
        <v>0.99798094836265405</v>
      </c>
      <c r="S21">
        <v>194754555.25886399</v>
      </c>
      <c r="T21">
        <v>53930.570892949603</v>
      </c>
      <c r="U21">
        <v>-40062.914680284201</v>
      </c>
      <c r="V21">
        <v>53941.069560979297</v>
      </c>
      <c r="W21">
        <v>203823177.52559599</v>
      </c>
      <c r="X21">
        <v>48601.009691389903</v>
      </c>
      <c r="Y21">
        <v>-39908.1000446209</v>
      </c>
      <c r="Z21">
        <v>48403.776136867004</v>
      </c>
      <c r="AA21">
        <v>577.09116449084001</v>
      </c>
      <c r="AB21">
        <v>1599.5658906249901</v>
      </c>
      <c r="AC21">
        <v>194749820.04271099</v>
      </c>
      <c r="AD21">
        <v>53939.756398198202</v>
      </c>
      <c r="AE21">
        <v>-39907.125523265502</v>
      </c>
      <c r="AF21">
        <v>53939.758050583303</v>
      </c>
      <c r="AG21">
        <v>203857892.87972599</v>
      </c>
      <c r="AH21">
        <v>48412.019190062099</v>
      </c>
      <c r="AI21">
        <v>-39907.129728523701</v>
      </c>
      <c r="AJ21">
        <v>48412.020313266403</v>
      </c>
      <c r="AK21">
        <v>574.84708048555899</v>
      </c>
      <c r="AL21">
        <v>1.8507862380326601E-3</v>
      </c>
      <c r="AM21">
        <v>0</v>
      </c>
      <c r="AN21">
        <v>0</v>
      </c>
      <c r="AO21">
        <v>0</v>
      </c>
      <c r="AP21">
        <v>2.0454067287223499E-3</v>
      </c>
      <c r="AQ21">
        <v>0</v>
      </c>
      <c r="AR21">
        <v>0</v>
      </c>
      <c r="AS21">
        <v>0</v>
      </c>
      <c r="AT21">
        <v>-2.0210926698657401E-3</v>
      </c>
      <c r="AU21">
        <v>199459360.12799001</v>
      </c>
      <c r="AV21">
        <v>2.64851072498163E-3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 s="1">
        <v>6.0000000000008302E-5</v>
      </c>
      <c r="H22" s="1">
        <v>6.0000000000008601E-5</v>
      </c>
      <c r="I22" s="1">
        <v>5.9999999999995102E-5</v>
      </c>
      <c r="J22">
        <v>1.001995</v>
      </c>
      <c r="K22" s="1">
        <v>2.5643922478123902E-22</v>
      </c>
      <c r="L22" s="1">
        <v>6.5473529240389199E-21</v>
      </c>
      <c r="M22" s="1">
        <v>8.3559800246636704E-22</v>
      </c>
      <c r="N22">
        <v>1.002205</v>
      </c>
      <c r="O22" s="1">
        <v>-1.17123480781588E-21</v>
      </c>
      <c r="P22" s="1">
        <v>-6.0774613965496005E-22</v>
      </c>
      <c r="Q22" s="1">
        <v>1.45372029572519E-21</v>
      </c>
      <c r="R22">
        <v>0.997729500711108</v>
      </c>
      <c r="S22">
        <v>199540567.42993101</v>
      </c>
      <c r="T22">
        <v>79400.635614589497</v>
      </c>
      <c r="U22">
        <v>-50347.594807794201</v>
      </c>
      <c r="V22">
        <v>79417.275832866799</v>
      </c>
      <c r="W22">
        <v>209164490.46444499</v>
      </c>
      <c r="X22">
        <v>5628.2264091507104</v>
      </c>
      <c r="Y22">
        <v>-50133.268297237999</v>
      </c>
      <c r="Z22">
        <v>5603.0945970463499</v>
      </c>
      <c r="AA22">
        <v>529.26938512607001</v>
      </c>
      <c r="AB22">
        <v>1599.5658906249901</v>
      </c>
      <c r="AC22">
        <v>199554637.17726001</v>
      </c>
      <c r="AD22">
        <v>79422.876318057199</v>
      </c>
      <c r="AE22">
        <v>-50136.799698531802</v>
      </c>
      <c r="AF22">
        <v>79422.875601469903</v>
      </c>
      <c r="AG22">
        <v>209223078.98042399</v>
      </c>
      <c r="AH22">
        <v>5604.6621732542499</v>
      </c>
      <c r="AI22">
        <v>-50136.803229641999</v>
      </c>
      <c r="AJ22">
        <v>5604.6640651553898</v>
      </c>
      <c r="AK22">
        <v>527.05344217402205</v>
      </c>
      <c r="AL22">
        <v>1.9930126302638599E-3</v>
      </c>
      <c r="AM22">
        <v>0</v>
      </c>
      <c r="AN22">
        <v>0</v>
      </c>
      <c r="AO22">
        <v>0</v>
      </c>
      <c r="AP22">
        <v>2.2025725551896298E-3</v>
      </c>
      <c r="AQ22">
        <v>0</v>
      </c>
      <c r="AR22">
        <v>0</v>
      </c>
      <c r="AS22">
        <v>0</v>
      </c>
      <c r="AT22">
        <v>-2.2730807806595802E-3</v>
      </c>
      <c r="AU22">
        <v>204559833.53003901</v>
      </c>
      <c r="AV22">
        <v>2.9164263190707101E-3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 s="1">
        <v>6.0000000000008302E-5</v>
      </c>
      <c r="H23" s="1">
        <v>6.0000000000008601E-5</v>
      </c>
      <c r="I23" s="1">
        <v>5.9999999999995102E-5</v>
      </c>
      <c r="J23">
        <v>1.0021375000000201</v>
      </c>
      <c r="K23" s="1">
        <v>2.1091120386632001E-22</v>
      </c>
      <c r="L23" s="1">
        <v>-1.5500702934753601E-20</v>
      </c>
      <c r="M23" s="1">
        <v>-4.7010328572613598E-22</v>
      </c>
      <c r="N23">
        <v>1.0023625</v>
      </c>
      <c r="O23" s="1">
        <v>-2.9637682824427898E-21</v>
      </c>
      <c r="P23" s="1">
        <v>-1.1519648082658401E-21</v>
      </c>
      <c r="Q23" s="1">
        <v>1.2042690927588001E-21</v>
      </c>
      <c r="R23">
        <v>0.99746426748950001</v>
      </c>
      <c r="S23">
        <v>202722356.80768701</v>
      </c>
      <c r="T23">
        <v>91691.981866890696</v>
      </c>
      <c r="U23">
        <v>-61666.719493617202</v>
      </c>
      <c r="V23">
        <v>91712.569075356296</v>
      </c>
      <c r="W23">
        <v>213127080.13224199</v>
      </c>
      <c r="X23">
        <v>-66944.801102196201</v>
      </c>
      <c r="Y23">
        <v>-61379.154356358304</v>
      </c>
      <c r="Z23">
        <v>-66617.661210176404</v>
      </c>
      <c r="AA23">
        <v>590.71927168618095</v>
      </c>
      <c r="AB23">
        <v>1599.5658906249901</v>
      </c>
      <c r="AC23">
        <v>202758695.86563799</v>
      </c>
      <c r="AD23">
        <v>91729.008523227807</v>
      </c>
      <c r="AE23">
        <v>-61390.1537908717</v>
      </c>
      <c r="AF23">
        <v>91729.009039921395</v>
      </c>
      <c r="AG23">
        <v>213213144.18049899</v>
      </c>
      <c r="AH23">
        <v>-66644.564019471101</v>
      </c>
      <c r="AI23">
        <v>-61390.156895408603</v>
      </c>
      <c r="AJ23">
        <v>-66644.562463670896</v>
      </c>
      <c r="AK23">
        <v>588.06998708274</v>
      </c>
      <c r="AL23">
        <v>2.1352187970364901E-3</v>
      </c>
      <c r="AM23">
        <v>0</v>
      </c>
      <c r="AN23">
        <v>0</v>
      </c>
      <c r="AO23">
        <v>0</v>
      </c>
      <c r="AP23">
        <v>2.3597136844688798E-3</v>
      </c>
      <c r="AQ23">
        <v>0</v>
      </c>
      <c r="AR23">
        <v>0</v>
      </c>
      <c r="AS23">
        <v>0</v>
      </c>
      <c r="AT23">
        <v>-2.5389529254070801E-3</v>
      </c>
      <c r="AU23">
        <v>208182419.522374</v>
      </c>
      <c r="AV23">
        <v>3.1935773671573301E-3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 s="1">
        <v>6.0000000000008302E-5</v>
      </c>
      <c r="H24" s="1">
        <v>6.0000000000008601E-5</v>
      </c>
      <c r="I24" s="1">
        <v>5.9999999999995102E-5</v>
      </c>
      <c r="J24">
        <v>1.0022800000000001</v>
      </c>
      <c r="K24" s="1">
        <v>-4.6078592330633897E-21</v>
      </c>
      <c r="L24" s="1">
        <v>1.7872395187065699E-20</v>
      </c>
      <c r="M24" s="1">
        <v>-5.9122899718350103E-22</v>
      </c>
      <c r="N24">
        <v>1.0025200000000001</v>
      </c>
      <c r="O24" s="1">
        <v>7.9197580568277002E-22</v>
      </c>
      <c r="P24" s="1">
        <v>-2.6241080705938201E-21</v>
      </c>
      <c r="Q24" s="1">
        <v>4.8916152703935799E-22</v>
      </c>
      <c r="R24">
        <v>0.997192590010897</v>
      </c>
      <c r="S24">
        <v>205192895.367351</v>
      </c>
      <c r="T24">
        <v>96068.166672692707</v>
      </c>
      <c r="U24">
        <v>-67445.455842613097</v>
      </c>
      <c r="V24">
        <v>96091.170463221802</v>
      </c>
      <c r="W24">
        <v>216393216.29458901</v>
      </c>
      <c r="X24">
        <v>-137370.836243306</v>
      </c>
      <c r="Y24">
        <v>-67103.116349577394</v>
      </c>
      <c r="Z24">
        <v>-136640.842464619</v>
      </c>
      <c r="AA24">
        <v>544.42207279324703</v>
      </c>
      <c r="AB24">
        <v>1599.5658906249901</v>
      </c>
      <c r="AC24">
        <v>205253339.32766199</v>
      </c>
      <c r="AD24">
        <v>96119.476295291199</v>
      </c>
      <c r="AE24">
        <v>-67122.880355683505</v>
      </c>
      <c r="AF24">
        <v>96119.476174700394</v>
      </c>
      <c r="AG24">
        <v>216508791.04370201</v>
      </c>
      <c r="AH24">
        <v>-136713.82438331499</v>
      </c>
      <c r="AI24">
        <v>-67122.883009110796</v>
      </c>
      <c r="AJ24">
        <v>-136713.821790666</v>
      </c>
      <c r="AK24">
        <v>541.818232207807</v>
      </c>
      <c r="AL24">
        <v>2.2774047440462701E-3</v>
      </c>
      <c r="AM24">
        <v>0</v>
      </c>
      <c r="AN24">
        <v>0</v>
      </c>
      <c r="AO24">
        <v>0</v>
      </c>
      <c r="AP24">
        <v>2.5168301242813299E-3</v>
      </c>
      <c r="AQ24">
        <v>0</v>
      </c>
      <c r="AR24">
        <v>0</v>
      </c>
      <c r="AS24">
        <v>0</v>
      </c>
      <c r="AT24">
        <v>-2.8113581556724302E-3</v>
      </c>
      <c r="AU24">
        <v>211105912.603228</v>
      </c>
      <c r="AV24">
        <v>3.47506747205131E-3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 s="1">
        <v>6.0000000000008302E-5</v>
      </c>
      <c r="H25" s="1">
        <v>6.0000000000008601E-5</v>
      </c>
      <c r="I25" s="1">
        <v>5.9999999999995102E-5</v>
      </c>
      <c r="J25">
        <v>1.00242249999999</v>
      </c>
      <c r="K25" s="1">
        <v>2.4979001614529301E-21</v>
      </c>
      <c r="L25" s="1">
        <v>5.0466222997411201E-20</v>
      </c>
      <c r="M25" s="1">
        <v>3.5744790374131397E-21</v>
      </c>
      <c r="N25">
        <v>1.0026775000000001</v>
      </c>
      <c r="O25" s="1">
        <v>-4.44904055545321E-20</v>
      </c>
      <c r="P25" s="1">
        <v>9.5968832923912191E-22</v>
      </c>
      <c r="Q25" s="1">
        <v>-8.4596356815839104E-21</v>
      </c>
      <c r="R25">
        <v>0.99691692794237097</v>
      </c>
      <c r="S25">
        <v>207259082.293172</v>
      </c>
      <c r="T25">
        <v>94316.136536749094</v>
      </c>
      <c r="U25">
        <v>-57367.7343782389</v>
      </c>
      <c r="V25">
        <v>94340.128144063201</v>
      </c>
      <c r="W25">
        <v>219183043.73306599</v>
      </c>
      <c r="X25">
        <v>-201036.87545347901</v>
      </c>
      <c r="Y25">
        <v>-57052.659185913297</v>
      </c>
      <c r="Z25">
        <v>-199881.87695015501</v>
      </c>
      <c r="AA25">
        <v>471.06591425524999</v>
      </c>
      <c r="AB25">
        <v>1599.5658906249901</v>
      </c>
      <c r="AC25">
        <v>207344887.20229399</v>
      </c>
      <c r="AD25">
        <v>94379.185683427</v>
      </c>
      <c r="AE25">
        <v>-57076.275164267703</v>
      </c>
      <c r="AF25">
        <v>94379.184797370894</v>
      </c>
      <c r="AG25">
        <v>219329564.83095101</v>
      </c>
      <c r="AH25">
        <v>-200015.49905899601</v>
      </c>
      <c r="AI25">
        <v>-57076.2788902104</v>
      </c>
      <c r="AJ25">
        <v>-200015.495461693</v>
      </c>
      <c r="AK25">
        <v>468.67264384662099</v>
      </c>
      <c r="AL25">
        <v>2.4195704770997098E-3</v>
      </c>
      <c r="AM25">
        <v>0</v>
      </c>
      <c r="AN25">
        <v>0</v>
      </c>
      <c r="AO25">
        <v>0</v>
      </c>
      <c r="AP25">
        <v>2.67392188240084E-3</v>
      </c>
      <c r="AQ25">
        <v>0</v>
      </c>
      <c r="AR25">
        <v>0</v>
      </c>
      <c r="AS25">
        <v>0</v>
      </c>
      <c r="AT25">
        <v>-3.0878345154708299E-3</v>
      </c>
      <c r="AU25">
        <v>213589449.46189201</v>
      </c>
      <c r="AV25">
        <v>3.7592564624754298E-3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 s="1">
        <v>6.0000000000008302E-5</v>
      </c>
      <c r="H26" s="1">
        <v>6.0000000000008601E-5</v>
      </c>
      <c r="I26" s="1">
        <v>5.9999999999995102E-5</v>
      </c>
      <c r="J26">
        <v>1.00256499999997</v>
      </c>
      <c r="K26" s="1">
        <v>-8.7498503451369199E-22</v>
      </c>
      <c r="L26" s="1">
        <v>5.2973440521283902E-21</v>
      </c>
      <c r="M26" s="1">
        <v>-6.9117888495950903E-22</v>
      </c>
      <c r="N26">
        <v>1.0028350000000199</v>
      </c>
      <c r="O26" s="1">
        <v>-5.2507572400294001E-20</v>
      </c>
      <c r="P26" s="1">
        <v>-2.6088614775432398E-21</v>
      </c>
      <c r="Q26" s="1">
        <v>2.24130211799408E-21</v>
      </c>
      <c r="R26">
        <v>0.99663848389811804</v>
      </c>
      <c r="S26">
        <v>209059447.86750999</v>
      </c>
      <c r="T26">
        <v>87655.512323052404</v>
      </c>
      <c r="U26">
        <v>-35919.638245108399</v>
      </c>
      <c r="V26">
        <v>87679.119569013099</v>
      </c>
      <c r="W26">
        <v>221615508.72851899</v>
      </c>
      <c r="X26">
        <v>-257821.410435197</v>
      </c>
      <c r="Y26">
        <v>-35707.307925537003</v>
      </c>
      <c r="Z26">
        <v>-256228.329617618</v>
      </c>
      <c r="AA26">
        <v>393.66154253251199</v>
      </c>
      <c r="AB26">
        <v>1599.5658906249901</v>
      </c>
      <c r="AC26">
        <v>209171573.45277399</v>
      </c>
      <c r="AD26">
        <v>87726.144009463096</v>
      </c>
      <c r="AE26">
        <v>-35726.455590174897</v>
      </c>
      <c r="AF26">
        <v>87726.144818038796</v>
      </c>
      <c r="AG26">
        <v>221794083.660106</v>
      </c>
      <c r="AH26">
        <v>-256434.797790974</v>
      </c>
      <c r="AI26">
        <v>-35726.458950952001</v>
      </c>
      <c r="AJ26">
        <v>-256434.79511587901</v>
      </c>
      <c r="AK26">
        <v>391.54435578879401</v>
      </c>
      <c r="AL26">
        <v>2.5617160019146502E-3</v>
      </c>
      <c r="AM26">
        <v>0</v>
      </c>
      <c r="AN26">
        <v>0</v>
      </c>
      <c r="AO26">
        <v>0</v>
      </c>
      <c r="AP26">
        <v>2.8309889665889699E-3</v>
      </c>
      <c r="AQ26">
        <v>0</v>
      </c>
      <c r="AR26">
        <v>0</v>
      </c>
      <c r="AS26">
        <v>0</v>
      </c>
      <c r="AT26">
        <v>-3.3671786906167502E-3</v>
      </c>
      <c r="AU26">
        <v>215760053.47793299</v>
      </c>
      <c r="AV26">
        <v>4.0453425211789398E-3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 s="1">
        <v>6.0000000000008302E-5</v>
      </c>
      <c r="H27" s="1">
        <v>6.0000000000008601E-5</v>
      </c>
      <c r="I27" s="1">
        <v>5.9999999999995102E-5</v>
      </c>
      <c r="J27">
        <v>1.0027074999999801</v>
      </c>
      <c r="K27" s="1">
        <v>-3.7235568361298997E-21</v>
      </c>
      <c r="L27" s="1">
        <v>6.2653333042505994E-20</v>
      </c>
      <c r="M27" s="1">
        <v>-3.4982460721602603E-21</v>
      </c>
      <c r="N27">
        <v>1.0029925</v>
      </c>
      <c r="O27" s="1">
        <v>-9.7091998611971399E-20</v>
      </c>
      <c r="P27" s="1">
        <v>-4.16401396870214E-21</v>
      </c>
      <c r="Q27" s="1">
        <v>4.8130529645357397E-21</v>
      </c>
      <c r="R27">
        <v>0.99635792714844595</v>
      </c>
      <c r="S27">
        <v>210664885.86290199</v>
      </c>
      <c r="T27">
        <v>80755.195823685601</v>
      </c>
      <c r="U27">
        <v>-7182.6837059731197</v>
      </c>
      <c r="V27">
        <v>80778.148354814097</v>
      </c>
      <c r="W27">
        <v>223762815.52978301</v>
      </c>
      <c r="X27">
        <v>-308935.25997285999</v>
      </c>
      <c r="Y27">
        <v>-7137.2002977955699</v>
      </c>
      <c r="Z27">
        <v>-306891.71923196799</v>
      </c>
      <c r="AA27">
        <v>308.94234079643797</v>
      </c>
      <c r="AB27">
        <v>1599.5658906249901</v>
      </c>
      <c r="AC27">
        <v>210804116.027282</v>
      </c>
      <c r="AD27">
        <v>80831.535855328693</v>
      </c>
      <c r="AE27">
        <v>-7141.9169143667496</v>
      </c>
      <c r="AF27">
        <v>80831.535300757896</v>
      </c>
      <c r="AG27">
        <v>223974344.46292299</v>
      </c>
      <c r="AH27">
        <v>-307181.83466851403</v>
      </c>
      <c r="AI27">
        <v>-7141.9173324670601</v>
      </c>
      <c r="AJ27">
        <v>-307181.83212585899</v>
      </c>
      <c r="AK27">
        <v>307.18887530342698</v>
      </c>
      <c r="AL27">
        <v>2.7038413242778201E-3</v>
      </c>
      <c r="AM27">
        <v>0</v>
      </c>
      <c r="AN27">
        <v>0</v>
      </c>
      <c r="AO27">
        <v>0</v>
      </c>
      <c r="AP27">
        <v>2.9880313845471601E-3</v>
      </c>
      <c r="AQ27">
        <v>0</v>
      </c>
      <c r="AR27">
        <v>0</v>
      </c>
      <c r="AS27">
        <v>0</v>
      </c>
      <c r="AT27">
        <v>-3.64872134665963E-3</v>
      </c>
      <c r="AU27">
        <v>217688626.00420901</v>
      </c>
      <c r="AV27">
        <v>4.3328795478738196E-3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 s="1">
        <v>6.0000000000008302E-5</v>
      </c>
      <c r="H28" s="1">
        <v>6.0000000000008601E-5</v>
      </c>
      <c r="I28" s="1">
        <v>5.9999999999995102E-5</v>
      </c>
      <c r="J28">
        <v>1.00285</v>
      </c>
      <c r="K28" s="1">
        <v>1.04574687668015E-20</v>
      </c>
      <c r="L28" s="1">
        <v>7.95194530882337E-21</v>
      </c>
      <c r="M28" s="1">
        <v>3.2661590446125801E-21</v>
      </c>
      <c r="N28">
        <v>1.00314999999999</v>
      </c>
      <c r="O28" s="1">
        <v>1.4001454618113499E-19</v>
      </c>
      <c r="P28" s="1">
        <v>1.64409095062059E-21</v>
      </c>
      <c r="Q28" s="1">
        <v>8.2740295870168194E-21</v>
      </c>
      <c r="R28">
        <v>0.99607568669393698</v>
      </c>
      <c r="S28">
        <v>212116378.76808</v>
      </c>
      <c r="T28">
        <v>75772.685919336902</v>
      </c>
      <c r="U28">
        <v>26303.147666018602</v>
      </c>
      <c r="V28">
        <v>75795.350960162599</v>
      </c>
      <c r="W28">
        <v>225675569.955071</v>
      </c>
      <c r="X28">
        <v>-356553.29387058498</v>
      </c>
      <c r="Y28">
        <v>26125.465335868899</v>
      </c>
      <c r="Z28">
        <v>-354038.84005588997</v>
      </c>
      <c r="AA28">
        <v>231.63615275884899</v>
      </c>
      <c r="AB28">
        <v>1599.5658906249901</v>
      </c>
      <c r="AC28">
        <v>212283376.77078399</v>
      </c>
      <c r="AD28">
        <v>75855.02636833</v>
      </c>
      <c r="AE28">
        <v>26146.036719656098</v>
      </c>
      <c r="AF28">
        <v>75855.024203210196</v>
      </c>
      <c r="AG28">
        <v>225920806.44802901</v>
      </c>
      <c r="AH28">
        <v>-354423.57060932397</v>
      </c>
      <c r="AI28">
        <v>26146.033764182299</v>
      </c>
      <c r="AJ28">
        <v>-354423.56598578801</v>
      </c>
      <c r="AK28">
        <v>230.25257024493101</v>
      </c>
      <c r="AL28">
        <v>2.8459464499274098E-3</v>
      </c>
      <c r="AM28">
        <v>0</v>
      </c>
      <c r="AN28">
        <v>0</v>
      </c>
      <c r="AO28">
        <v>0</v>
      </c>
      <c r="AP28">
        <v>3.14504914406311E-3</v>
      </c>
      <c r="AQ28">
        <v>0</v>
      </c>
      <c r="AR28">
        <v>0</v>
      </c>
      <c r="AS28">
        <v>0</v>
      </c>
      <c r="AT28">
        <v>-3.9320336281189298E-3</v>
      </c>
      <c r="AU28">
        <v>219420843.19220701</v>
      </c>
      <c r="AV28">
        <v>4.6215816658693402E-3</v>
      </c>
    </row>
    <row r="29" spans="1:48" x14ac:dyDescent="0.3">
      <c r="A29">
        <v>84</v>
      </c>
      <c r="B29">
        <v>117</v>
      </c>
      <c r="C29" t="s">
        <v>55</v>
      </c>
      <c r="D29" t="s">
        <v>55</v>
      </c>
      <c r="E29">
        <v>1</v>
      </c>
      <c r="F29">
        <v>1</v>
      </c>
      <c r="G29" s="1">
        <v>6.0000000000008302E-5</v>
      </c>
      <c r="H29" s="1">
        <v>6.0000000000008601E-5</v>
      </c>
      <c r="I29" s="1">
        <v>5.9999999999995102E-5</v>
      </c>
      <c r="J29">
        <v>1.0055574999999899</v>
      </c>
      <c r="K29" s="1">
        <v>2.23481172803574E-20</v>
      </c>
      <c r="L29" s="1">
        <v>-7.1794512609274501E-20</v>
      </c>
      <c r="M29" s="1">
        <v>-1.5775141609664001E-20</v>
      </c>
      <c r="N29">
        <v>1.0061425000000199</v>
      </c>
      <c r="O29" s="1">
        <v>-3.1008859759443198E-19</v>
      </c>
      <c r="P29" s="1">
        <v>-2.7718306165949697E-20</v>
      </c>
      <c r="Q29" s="1">
        <v>3.9776667203061903E-20</v>
      </c>
      <c r="R29">
        <v>0.990570118232043</v>
      </c>
      <c r="S29">
        <v>225490708.634285</v>
      </c>
      <c r="T29">
        <v>147077.66362421299</v>
      </c>
      <c r="U29">
        <v>370091.71309171699</v>
      </c>
      <c r="V29">
        <v>147163.28752093299</v>
      </c>
      <c r="W29">
        <v>239884345.912516</v>
      </c>
      <c r="X29">
        <v>-918872.43268325203</v>
      </c>
      <c r="Y29">
        <v>364576.15152350499</v>
      </c>
      <c r="Z29">
        <v>-904649.91765972006</v>
      </c>
      <c r="AA29">
        <v>186.625678209847</v>
      </c>
      <c r="AB29">
        <v>1599.5658906249901</v>
      </c>
      <c r="AC29">
        <v>226247575.739171</v>
      </c>
      <c r="AD29">
        <v>147657.18682878799</v>
      </c>
      <c r="AE29">
        <v>365799.373153191</v>
      </c>
      <c r="AF29">
        <v>147657.24601725501</v>
      </c>
      <c r="AG29">
        <v>240829550.924923</v>
      </c>
      <c r="AH29">
        <v>-908215.30986289203</v>
      </c>
      <c r="AI29">
        <v>365799.86356904899</v>
      </c>
      <c r="AJ29">
        <v>-908214.46720709605</v>
      </c>
      <c r="AK29">
        <v>184.46118539955799</v>
      </c>
      <c r="AL29">
        <v>5.5421140754006804E-3</v>
      </c>
      <c r="AM29">
        <v>0</v>
      </c>
      <c r="AN29">
        <v>0</v>
      </c>
      <c r="AO29">
        <v>0</v>
      </c>
      <c r="AP29">
        <v>6.1237117455456699E-3</v>
      </c>
      <c r="AQ29">
        <v>0</v>
      </c>
      <c r="AR29">
        <v>0</v>
      </c>
      <c r="AS29">
        <v>0</v>
      </c>
      <c r="AT29">
        <v>-9.4746246049663002E-3</v>
      </c>
      <c r="AU29">
        <v>233885851.01447001</v>
      </c>
      <c r="AV29">
        <v>1.02105478506629E-2</v>
      </c>
    </row>
    <row r="30" spans="1:48" x14ac:dyDescent="0.3">
      <c r="A30">
        <v>88</v>
      </c>
      <c r="B30">
        <v>174</v>
      </c>
      <c r="C30" t="s">
        <v>55</v>
      </c>
      <c r="D30" t="s">
        <v>55</v>
      </c>
      <c r="E30">
        <v>1</v>
      </c>
      <c r="F30">
        <v>1</v>
      </c>
      <c r="G30" s="1">
        <v>6.0000000000008302E-5</v>
      </c>
      <c r="H30" s="1">
        <v>6.0000000000008601E-5</v>
      </c>
      <c r="I30" s="1">
        <v>5.9999999999995102E-5</v>
      </c>
      <c r="J30">
        <v>1.008265</v>
      </c>
      <c r="K30" s="1">
        <v>-3.0493186101154798E-23</v>
      </c>
      <c r="L30" s="1">
        <v>8.5882364588007997E-19</v>
      </c>
      <c r="M30" s="1">
        <v>-2.6834003769016198E-21</v>
      </c>
      <c r="N30">
        <v>1.0091350000000301</v>
      </c>
      <c r="O30" s="1">
        <v>-3.0930932728295801E-19</v>
      </c>
      <c r="P30" s="1">
        <v>-4.2676908014460602E-20</v>
      </c>
      <c r="Q30" s="1">
        <v>3.5490680489955099E-20</v>
      </c>
      <c r="R30">
        <v>0.98500969276513495</v>
      </c>
      <c r="S30">
        <v>228812377.50067899</v>
      </c>
      <c r="T30">
        <v>204728.46186559001</v>
      </c>
      <c r="U30">
        <v>484217.05039586598</v>
      </c>
      <c r="V30">
        <v>204905.34910332001</v>
      </c>
      <c r="W30">
        <v>241793138.02421299</v>
      </c>
      <c r="X30">
        <v>-1146648.8816170299</v>
      </c>
      <c r="Y30">
        <v>473048.61363685498</v>
      </c>
      <c r="Z30">
        <v>-1119238.5490246301</v>
      </c>
      <c r="AA30">
        <v>286.55819647936801</v>
      </c>
      <c r="AB30">
        <v>1599.5658906249901</v>
      </c>
      <c r="AC30">
        <v>230191742.51759699</v>
      </c>
      <c r="AD30">
        <v>206140.35884929501</v>
      </c>
      <c r="AE30">
        <v>475900.45168362698</v>
      </c>
      <c r="AF30">
        <v>206140.593775919</v>
      </c>
      <c r="AG30">
        <v>243460649.22</v>
      </c>
      <c r="AH30">
        <v>-1126954.78244301</v>
      </c>
      <c r="AI30">
        <v>475900.32435320498</v>
      </c>
      <c r="AJ30">
        <v>-1126957.3074083701</v>
      </c>
      <c r="AK30">
        <v>281.63645833348198</v>
      </c>
      <c r="AL30">
        <v>8.2310319232613907E-3</v>
      </c>
      <c r="AM30">
        <v>0</v>
      </c>
      <c r="AN30">
        <v>0</v>
      </c>
      <c r="AO30">
        <v>0</v>
      </c>
      <c r="AP30">
        <v>9.0935282591052893E-3</v>
      </c>
      <c r="AQ30">
        <v>0</v>
      </c>
      <c r="AR30">
        <v>0</v>
      </c>
      <c r="AS30">
        <v>0</v>
      </c>
      <c r="AT30">
        <v>-1.5103797487768999E-2</v>
      </c>
      <c r="AU30">
        <v>237114273.25405601</v>
      </c>
      <c r="AV30">
        <v>1.58518750161303E-2</v>
      </c>
    </row>
    <row r="31" spans="1:48" x14ac:dyDescent="0.3">
      <c r="A31">
        <v>92</v>
      </c>
      <c r="B31">
        <v>231</v>
      </c>
      <c r="C31" t="s">
        <v>55</v>
      </c>
      <c r="D31" t="s">
        <v>55</v>
      </c>
      <c r="E31">
        <v>1</v>
      </c>
      <c r="F31">
        <v>1</v>
      </c>
      <c r="G31" s="1">
        <v>6.0000000000008302E-5</v>
      </c>
      <c r="H31" s="1">
        <v>6.0000000000008601E-5</v>
      </c>
      <c r="I31" s="1">
        <v>5.9999999999995102E-5</v>
      </c>
      <c r="J31">
        <v>1.0109724999999801</v>
      </c>
      <c r="K31" s="1">
        <v>3.4985848853391599E-20</v>
      </c>
      <c r="L31" s="1">
        <v>-3.7694999031889698E-19</v>
      </c>
      <c r="M31" s="1">
        <v>9.9041868456550804E-20</v>
      </c>
      <c r="N31">
        <v>1.0121275000000201</v>
      </c>
      <c r="O31" s="1">
        <v>9.2921547192870109E-19</v>
      </c>
      <c r="P31" s="1">
        <v>-6.7572900400159E-20</v>
      </c>
      <c r="Q31" s="1">
        <v>-1.3225572438428601E-19</v>
      </c>
      <c r="R31">
        <v>0.97947730246479203</v>
      </c>
      <c r="S31">
        <v>229745589.37818101</v>
      </c>
      <c r="T31">
        <v>222168.57083504199</v>
      </c>
      <c r="U31">
        <v>548977.62521836697</v>
      </c>
      <c r="V31">
        <v>222419.888440307</v>
      </c>
      <c r="W31">
        <v>241860248.546271</v>
      </c>
      <c r="X31">
        <v>-1252858.6974505801</v>
      </c>
      <c r="Y31">
        <v>531873.46305411099</v>
      </c>
      <c r="Z31">
        <v>-1212439.87581981</v>
      </c>
      <c r="AA31">
        <v>516.14310296678605</v>
      </c>
      <c r="AB31">
        <v>1599.5658906249901</v>
      </c>
      <c r="AC31">
        <v>231748846.46477801</v>
      </c>
      <c r="AD31">
        <v>224361.79325743901</v>
      </c>
      <c r="AE31">
        <v>536512.78663054202</v>
      </c>
      <c r="AF31">
        <v>224359.26938304599</v>
      </c>
      <c r="AG31">
        <v>244247864.93235299</v>
      </c>
      <c r="AH31">
        <v>-1224411.8524068301</v>
      </c>
      <c r="AI31">
        <v>536511.11153702706</v>
      </c>
      <c r="AJ31">
        <v>-1224408.9419728699</v>
      </c>
      <c r="AK31">
        <v>504.42379024590599</v>
      </c>
      <c r="AL31">
        <v>1.0912738877079799E-2</v>
      </c>
      <c r="AM31">
        <v>0</v>
      </c>
      <c r="AN31">
        <v>0</v>
      </c>
      <c r="AO31">
        <v>0</v>
      </c>
      <c r="AP31">
        <v>1.2054551071752699E-2</v>
      </c>
      <c r="AQ31">
        <v>0</v>
      </c>
      <c r="AR31">
        <v>0</v>
      </c>
      <c r="AS31">
        <v>0</v>
      </c>
      <c r="AT31">
        <v>-2.0736214438983099E-2</v>
      </c>
      <c r="AU31">
        <v>238255447.78455901</v>
      </c>
      <c r="AV31">
        <v>2.1490019822493801E-2</v>
      </c>
    </row>
    <row r="32" spans="1:48" x14ac:dyDescent="0.3">
      <c r="A32">
        <v>96</v>
      </c>
      <c r="B32">
        <v>288</v>
      </c>
      <c r="C32" t="s">
        <v>55</v>
      </c>
      <c r="D32" t="s">
        <v>55</v>
      </c>
      <c r="E32">
        <v>1</v>
      </c>
      <c r="F32">
        <v>1</v>
      </c>
      <c r="G32" s="1">
        <v>6.0000000000008302E-5</v>
      </c>
      <c r="H32" s="1">
        <v>6.0000000000008601E-5</v>
      </c>
      <c r="I32" s="1">
        <v>5.9999999999995102E-5</v>
      </c>
      <c r="J32">
        <v>1.0136799999999999</v>
      </c>
      <c r="K32" s="1">
        <v>-1.78832372087905E-19</v>
      </c>
      <c r="L32" s="1">
        <v>1.8591356752695101E-19</v>
      </c>
      <c r="M32" s="1">
        <v>-9.3512437376874705E-21</v>
      </c>
      <c r="N32">
        <v>1.01512</v>
      </c>
      <c r="O32" s="1">
        <v>-1.3576921704949699E-19</v>
      </c>
      <c r="P32" s="1">
        <v>4.0847316848391298E-20</v>
      </c>
      <c r="Q32" s="1">
        <v>-4.5177349274755301E-20</v>
      </c>
      <c r="R32">
        <v>0.97398604090499596</v>
      </c>
      <c r="S32">
        <v>229918859.47725499</v>
      </c>
      <c r="T32">
        <v>220152.28569828899</v>
      </c>
      <c r="U32">
        <v>596834.55368006602</v>
      </c>
      <c r="V32">
        <v>220467.30919974</v>
      </c>
      <c r="W32">
        <v>241469691.31378999</v>
      </c>
      <c r="X32">
        <v>-1293886.5176526301</v>
      </c>
      <c r="Y32">
        <v>573464.023019013</v>
      </c>
      <c r="Z32">
        <v>-1241454.5633982001</v>
      </c>
      <c r="AA32">
        <v>877.09150760687305</v>
      </c>
      <c r="AB32">
        <v>1599.5658906249901</v>
      </c>
      <c r="AC32">
        <v>232543647.096084</v>
      </c>
      <c r="AD32">
        <v>222981.887961962</v>
      </c>
      <c r="AE32">
        <v>580010.28715420596</v>
      </c>
      <c r="AF32">
        <v>222984.19652624999</v>
      </c>
      <c r="AG32">
        <v>244573284.73314801</v>
      </c>
      <c r="AH32">
        <v>-1257412.9396853701</v>
      </c>
      <c r="AI32">
        <v>580010.77290671703</v>
      </c>
      <c r="AJ32">
        <v>-1257410.8939522901</v>
      </c>
      <c r="AK32">
        <v>852.36703212106499</v>
      </c>
      <c r="AL32">
        <v>1.3587273508523999E-2</v>
      </c>
      <c r="AM32">
        <v>0</v>
      </c>
      <c r="AN32">
        <v>0</v>
      </c>
      <c r="AO32">
        <v>0</v>
      </c>
      <c r="AP32">
        <v>1.5006832106525999E-2</v>
      </c>
      <c r="AQ32">
        <v>0</v>
      </c>
      <c r="AR32">
        <v>0</v>
      </c>
      <c r="AS32">
        <v>0</v>
      </c>
      <c r="AT32">
        <v>-2.6358307162018601E-2</v>
      </c>
      <c r="AU32">
        <v>238797342.47457501</v>
      </c>
      <c r="AV32">
        <v>2.71159621233041E-2</v>
      </c>
    </row>
    <row r="33" spans="1:48" x14ac:dyDescent="0.3">
      <c r="A33">
        <v>100</v>
      </c>
      <c r="B33">
        <v>345</v>
      </c>
      <c r="C33" t="s">
        <v>55</v>
      </c>
      <c r="D33" t="s">
        <v>55</v>
      </c>
      <c r="E33">
        <v>1</v>
      </c>
      <c r="F33">
        <v>1</v>
      </c>
      <c r="G33" s="1">
        <v>6.0000000000008302E-5</v>
      </c>
      <c r="H33" s="1">
        <v>6.0000000000008601E-5</v>
      </c>
      <c r="I33" s="1">
        <v>5.9999999999995102E-5</v>
      </c>
      <c r="J33">
        <v>1.01638749999999</v>
      </c>
      <c r="K33" s="1">
        <v>2.5478751053409299E-20</v>
      </c>
      <c r="L33" s="1">
        <v>5.1068632829498398E-19</v>
      </c>
      <c r="M33" s="1">
        <v>-7.3346276968644302E-20</v>
      </c>
      <c r="N33">
        <v>1.0181125</v>
      </c>
      <c r="O33" s="1">
        <v>1.8849938970832898E-18</v>
      </c>
      <c r="P33" s="1">
        <v>8.9297601431337304E-20</v>
      </c>
      <c r="Q33" s="1">
        <v>-2.9722047305974498E-19</v>
      </c>
      <c r="R33">
        <v>0.96853886490615404</v>
      </c>
      <c r="S33">
        <v>229785876.00300601</v>
      </c>
      <c r="T33">
        <v>226545.90121089999</v>
      </c>
      <c r="U33">
        <v>610529.41386284796</v>
      </c>
      <c r="V33">
        <v>226933.622553514</v>
      </c>
      <c r="W33">
        <v>240928396.12636599</v>
      </c>
      <c r="X33">
        <v>-1306845.2237539301</v>
      </c>
      <c r="Y33">
        <v>581788.15692059696</v>
      </c>
      <c r="Z33">
        <v>-1243217.4349617099</v>
      </c>
      <c r="AA33">
        <v>740.66550636878696</v>
      </c>
      <c r="AB33">
        <v>1599.5658906249901</v>
      </c>
      <c r="AC33">
        <v>233029288.30398199</v>
      </c>
      <c r="AD33">
        <v>230133.49938246299</v>
      </c>
      <c r="AE33">
        <v>589999.31473749201</v>
      </c>
      <c r="AF33">
        <v>230136.77548744599</v>
      </c>
      <c r="AG33">
        <v>244743756.58444801</v>
      </c>
      <c r="AH33">
        <v>-1262900.31073916</v>
      </c>
      <c r="AI33">
        <v>590000.057919655</v>
      </c>
      <c r="AJ33">
        <v>-1262905.1210892601</v>
      </c>
      <c r="AK33">
        <v>715.75935783734496</v>
      </c>
      <c r="AL33">
        <v>1.62546740804866E-2</v>
      </c>
      <c r="AM33">
        <v>0</v>
      </c>
      <c r="AN33">
        <v>0</v>
      </c>
      <c r="AO33">
        <v>0</v>
      </c>
      <c r="AP33">
        <v>1.79504228279668E-2</v>
      </c>
      <c r="AQ33">
        <v>0</v>
      </c>
      <c r="AR33">
        <v>0</v>
      </c>
      <c r="AS33">
        <v>0</v>
      </c>
      <c r="AT33">
        <v>-3.1966667971563799E-2</v>
      </c>
      <c r="AU33">
        <v>239113651.149488</v>
      </c>
      <c r="AV33">
        <v>3.2727458220223098E-2</v>
      </c>
    </row>
    <row r="34" spans="1:48" x14ac:dyDescent="0.3">
      <c r="A34">
        <v>104</v>
      </c>
      <c r="B34">
        <v>402</v>
      </c>
      <c r="C34" t="s">
        <v>55</v>
      </c>
      <c r="D34" t="s">
        <v>55</v>
      </c>
      <c r="E34">
        <v>1</v>
      </c>
      <c r="F34">
        <v>1</v>
      </c>
      <c r="G34" s="1">
        <v>6.0000000000008302E-5</v>
      </c>
      <c r="H34" s="1">
        <v>6.0000000000008601E-5</v>
      </c>
      <c r="I34" s="1">
        <v>5.9999999999995102E-5</v>
      </c>
      <c r="J34">
        <v>1.0190949999999701</v>
      </c>
      <c r="K34" s="1">
        <v>-1.7474628515035101E-19</v>
      </c>
      <c r="L34" s="1">
        <v>1.87442292590156E-18</v>
      </c>
      <c r="M34" s="1">
        <v>6.9578674419257204E-20</v>
      </c>
      <c r="N34">
        <v>1.0211050000000199</v>
      </c>
      <c r="O34" s="1">
        <v>2.1673201427985201E-18</v>
      </c>
      <c r="P34" s="1">
        <v>1.74421024498605E-20</v>
      </c>
      <c r="Q34" s="1">
        <v>-1.9485442380169401E-19</v>
      </c>
      <c r="R34">
        <v>0.96313639457295996</v>
      </c>
      <c r="S34">
        <v>229508915.145592</v>
      </c>
      <c r="T34">
        <v>239980.61385409499</v>
      </c>
      <c r="U34">
        <v>602102.38106942002</v>
      </c>
      <c r="V34">
        <v>240453.61634811101</v>
      </c>
      <c r="W34">
        <v>240327752.27835199</v>
      </c>
      <c r="X34">
        <v>-1300834.4051437699</v>
      </c>
      <c r="Y34">
        <v>569040.23409816495</v>
      </c>
      <c r="Z34">
        <v>-1226987.31773692</v>
      </c>
      <c r="AA34">
        <v>-9.2031634719183195</v>
      </c>
      <c r="AB34">
        <v>1599.5658906249901</v>
      </c>
      <c r="AC34">
        <v>233368031.69685599</v>
      </c>
      <c r="AD34">
        <v>244497.09025918401</v>
      </c>
      <c r="AE34">
        <v>578609.11518022104</v>
      </c>
      <c r="AF34">
        <v>244496.76443267</v>
      </c>
      <c r="AG34">
        <v>244850761.88825899</v>
      </c>
      <c r="AH34">
        <v>-1250077.5081131</v>
      </c>
      <c r="AI34">
        <v>578608.45755628403</v>
      </c>
      <c r="AJ34">
        <v>-1250079.42997425</v>
      </c>
      <c r="AK34">
        <v>-8.8440677877529996</v>
      </c>
      <c r="AL34">
        <v>1.8914978550589E-2</v>
      </c>
      <c r="AM34">
        <v>0</v>
      </c>
      <c r="AN34">
        <v>0</v>
      </c>
      <c r="AO34">
        <v>0</v>
      </c>
      <c r="AP34">
        <v>2.0885374247442998E-2</v>
      </c>
      <c r="AQ34">
        <v>0</v>
      </c>
      <c r="AR34">
        <v>0</v>
      </c>
      <c r="AS34">
        <v>0</v>
      </c>
      <c r="AT34">
        <v>-3.7560242142739599E-2</v>
      </c>
      <c r="AU34">
        <v>239328371.641451</v>
      </c>
      <c r="AV34">
        <v>3.8323833857131999E-2</v>
      </c>
    </row>
    <row r="35" spans="1:48" x14ac:dyDescent="0.3">
      <c r="A35">
        <v>108</v>
      </c>
      <c r="B35">
        <v>459</v>
      </c>
      <c r="C35" t="s">
        <v>55</v>
      </c>
      <c r="D35" t="s">
        <v>55</v>
      </c>
      <c r="E35">
        <v>1</v>
      </c>
      <c r="F35">
        <v>1</v>
      </c>
      <c r="G35" s="1">
        <v>6.0000000000008302E-5</v>
      </c>
      <c r="H35" s="1">
        <v>6.0000000000008601E-5</v>
      </c>
      <c r="I35" s="1">
        <v>5.9999999999995102E-5</v>
      </c>
      <c r="J35">
        <v>1.0218024999999999</v>
      </c>
      <c r="K35" s="1">
        <v>6.5691809630896696E-19</v>
      </c>
      <c r="L35" s="1">
        <v>4.1850203857940402E-19</v>
      </c>
      <c r="M35" s="1">
        <v>1.0446287931897801E-19</v>
      </c>
      <c r="N35">
        <v>1.0240974999999799</v>
      </c>
      <c r="O35" s="1">
        <v>-3.22726329167466E-18</v>
      </c>
      <c r="P35" s="1">
        <v>1.4627242559545001E-19</v>
      </c>
      <c r="Q35" s="1">
        <v>9.2508703334378402E-20</v>
      </c>
      <c r="R35">
        <v>0.95777855864248296</v>
      </c>
      <c r="S35">
        <v>229157420.30399099</v>
      </c>
      <c r="T35">
        <v>252989.88885953301</v>
      </c>
      <c r="U35">
        <v>588159.17095072998</v>
      </c>
      <c r="V35">
        <v>253555.150975375</v>
      </c>
      <c r="W35">
        <v>239700594.759253</v>
      </c>
      <c r="X35">
        <v>-1281951.7833281299</v>
      </c>
      <c r="Y35">
        <v>551298.97301872994</v>
      </c>
      <c r="Z35">
        <v>-1198931.7607292801</v>
      </c>
      <c r="AA35">
        <v>-59.5993451935772</v>
      </c>
      <c r="AB35">
        <v>1599.5658906249901</v>
      </c>
      <c r="AC35">
        <v>233629407.83582601</v>
      </c>
      <c r="AD35">
        <v>258506.27692072699</v>
      </c>
      <c r="AE35">
        <v>562065.082674479</v>
      </c>
      <c r="AF35">
        <v>258503.25814245001</v>
      </c>
      <c r="AG35">
        <v>244927212.728659</v>
      </c>
      <c r="AH35">
        <v>-1225077.1061110899</v>
      </c>
      <c r="AI35">
        <v>562057.52550366696</v>
      </c>
      <c r="AJ35">
        <v>-1225074.20017968</v>
      </c>
      <c r="AK35">
        <v>-56.955179036694801</v>
      </c>
      <c r="AL35">
        <v>2.15682245743231E-2</v>
      </c>
      <c r="AM35">
        <v>0</v>
      </c>
      <c r="AN35">
        <v>0</v>
      </c>
      <c r="AO35">
        <v>0</v>
      </c>
      <c r="AP35">
        <v>2.3811736928409301E-2</v>
      </c>
      <c r="AQ35">
        <v>0</v>
      </c>
      <c r="AR35">
        <v>0</v>
      </c>
      <c r="AS35">
        <v>0</v>
      </c>
      <c r="AT35">
        <v>-4.3138677372974901E-2</v>
      </c>
      <c r="AU35">
        <v>239490120.81564999</v>
      </c>
      <c r="AV35">
        <v>4.3904883257705002E-2</v>
      </c>
    </row>
    <row r="36" spans="1:48" x14ac:dyDescent="0.3">
      <c r="A36">
        <v>112</v>
      </c>
      <c r="B36">
        <v>516</v>
      </c>
      <c r="C36" t="s">
        <v>55</v>
      </c>
      <c r="D36" t="s">
        <v>55</v>
      </c>
      <c r="E36">
        <v>1</v>
      </c>
      <c r="F36">
        <v>1</v>
      </c>
      <c r="G36" s="1">
        <v>6.0000000000008302E-5</v>
      </c>
      <c r="H36" s="1">
        <v>6.0000000000008601E-5</v>
      </c>
      <c r="I36" s="1">
        <v>5.9999999999995102E-5</v>
      </c>
      <c r="J36">
        <v>1.02450999999999</v>
      </c>
      <c r="K36" s="1">
        <v>2.5253779102618598E-19</v>
      </c>
      <c r="L36" s="1">
        <v>1.4628597812260601E-18</v>
      </c>
      <c r="M36" s="1">
        <v>2.5191437477700601E-19</v>
      </c>
      <c r="N36">
        <v>1.0270899999999901</v>
      </c>
      <c r="O36" s="1">
        <v>1.8360963791042001E-19</v>
      </c>
      <c r="P36" s="1">
        <v>4.36662424968536E-20</v>
      </c>
      <c r="Q36" s="1">
        <v>-2.4055396888843202E-19</v>
      </c>
      <c r="R36">
        <v>0.95246505104538304</v>
      </c>
      <c r="S36">
        <v>228761495.16578701</v>
      </c>
      <c r="T36">
        <v>262300.899234607</v>
      </c>
      <c r="U36">
        <v>573927.01207537798</v>
      </c>
      <c r="V36">
        <v>262961.32308703603</v>
      </c>
      <c r="W36">
        <v>239063328.82469001</v>
      </c>
      <c r="X36">
        <v>-1256895.05373596</v>
      </c>
      <c r="Y36">
        <v>533563.28512871498</v>
      </c>
      <c r="Z36">
        <v>-1165566.90991663</v>
      </c>
      <c r="AA36">
        <v>61.002702852069099</v>
      </c>
      <c r="AB36">
        <v>1599.5658906249901</v>
      </c>
      <c r="AC36">
        <v>233843539.81705201</v>
      </c>
      <c r="AD36">
        <v>268803.25826491503</v>
      </c>
      <c r="AE36">
        <v>545421.13501938002</v>
      </c>
      <c r="AF36">
        <v>268803.13306696998</v>
      </c>
      <c r="AG36">
        <v>244989635.59502399</v>
      </c>
      <c r="AH36">
        <v>-1194467.4364253101</v>
      </c>
      <c r="AI36">
        <v>545416.64549136895</v>
      </c>
      <c r="AJ36">
        <v>-1194460.9569604699</v>
      </c>
      <c r="AK36">
        <v>57.9728131431036</v>
      </c>
      <c r="AL36">
        <v>2.42144495081335E-2</v>
      </c>
      <c r="AM36">
        <v>0</v>
      </c>
      <c r="AN36">
        <v>0</v>
      </c>
      <c r="AO36">
        <v>0</v>
      </c>
      <c r="AP36">
        <v>2.67295609918917E-2</v>
      </c>
      <c r="AQ36">
        <v>0</v>
      </c>
      <c r="AR36">
        <v>0</v>
      </c>
      <c r="AS36">
        <v>0</v>
      </c>
      <c r="AT36">
        <v>-4.8701864470312502E-2</v>
      </c>
      <c r="AU36">
        <v>239622287.658602</v>
      </c>
      <c r="AV36">
        <v>4.9470562688530298E-2</v>
      </c>
    </row>
    <row r="37" spans="1:48" x14ac:dyDescent="0.3">
      <c r="A37">
        <v>116</v>
      </c>
      <c r="B37">
        <v>573</v>
      </c>
      <c r="C37" t="s">
        <v>55</v>
      </c>
      <c r="D37" t="s">
        <v>55</v>
      </c>
      <c r="E37">
        <v>1</v>
      </c>
      <c r="F37">
        <v>1</v>
      </c>
      <c r="G37" s="1">
        <v>6.0000000000008302E-5</v>
      </c>
      <c r="H37" s="1">
        <v>6.0000000000008601E-5</v>
      </c>
      <c r="I37" s="1">
        <v>5.9999999999995102E-5</v>
      </c>
      <c r="J37">
        <v>1.0272174999999899</v>
      </c>
      <c r="K37" s="1">
        <v>3.0552817220641501E-19</v>
      </c>
      <c r="L37" s="1">
        <v>1.01367482116532E-18</v>
      </c>
      <c r="M37" s="1">
        <v>-1.7168341401307899E-19</v>
      </c>
      <c r="N37">
        <v>1.03008250000002</v>
      </c>
      <c r="O37" s="1">
        <v>-7.5059316401171395E-19</v>
      </c>
      <c r="P37" s="1">
        <v>-6.1745313723049406E-20</v>
      </c>
      <c r="Q37" s="1">
        <v>1.30165247070462E-19</v>
      </c>
      <c r="R37">
        <v>0.94719549182798102</v>
      </c>
      <c r="S37">
        <v>228342255.193876</v>
      </c>
      <c r="T37">
        <v>267540.60691191501</v>
      </c>
      <c r="U37">
        <v>561158.304708148</v>
      </c>
      <c r="V37">
        <v>268294.53822729603</v>
      </c>
      <c r="W37">
        <v>238423773.04136899</v>
      </c>
      <c r="X37">
        <v>-1230575.7918324601</v>
      </c>
      <c r="Y37">
        <v>517441.07689665299</v>
      </c>
      <c r="Z37">
        <v>-1131558.90328279</v>
      </c>
      <c r="AA37">
        <v>-122.16374824591399</v>
      </c>
      <c r="AB37">
        <v>1599.5658906249901</v>
      </c>
      <c r="AC37">
        <v>234031682.358491</v>
      </c>
      <c r="AD37">
        <v>274971.49569559598</v>
      </c>
      <c r="AE37">
        <v>530335.83788784</v>
      </c>
      <c r="AF37">
        <v>274979.42549273901</v>
      </c>
      <c r="AG37">
        <v>245045947.37709299</v>
      </c>
      <c r="AH37">
        <v>-1162984.5592062899</v>
      </c>
      <c r="AI37">
        <v>530333.75554907101</v>
      </c>
      <c r="AJ37">
        <v>-1162987.7336929999</v>
      </c>
      <c r="AK37">
        <v>-115.45371999655499</v>
      </c>
      <c r="AL37">
        <v>2.6853690412797199E-2</v>
      </c>
      <c r="AM37">
        <v>0</v>
      </c>
      <c r="AN37">
        <v>0</v>
      </c>
      <c r="AO37">
        <v>0</v>
      </c>
      <c r="AP37">
        <v>2.96388961213454E-2</v>
      </c>
      <c r="AQ37">
        <v>0</v>
      </c>
      <c r="AR37">
        <v>0</v>
      </c>
      <c r="AS37">
        <v>0</v>
      </c>
      <c r="AT37">
        <v>-5.4249774335869999E-2</v>
      </c>
      <c r="AU37">
        <v>239739468.74645299</v>
      </c>
      <c r="AV37">
        <v>5.50208816847578E-2</v>
      </c>
    </row>
    <row r="38" spans="1:48" x14ac:dyDescent="0.3">
      <c r="A38">
        <v>120</v>
      </c>
      <c r="B38">
        <v>630</v>
      </c>
      <c r="C38" t="s">
        <v>55</v>
      </c>
      <c r="D38" t="s">
        <v>55</v>
      </c>
      <c r="E38">
        <v>1</v>
      </c>
      <c r="F38">
        <v>1</v>
      </c>
      <c r="G38" s="1">
        <v>6.0000000000008302E-5</v>
      </c>
      <c r="H38" s="1">
        <v>6.0000000000008601E-5</v>
      </c>
      <c r="I38" s="1">
        <v>5.9999999999995102E-5</v>
      </c>
      <c r="J38">
        <v>1.02992499999999</v>
      </c>
      <c r="K38" s="1">
        <v>-7.2641545556528801E-20</v>
      </c>
      <c r="L38" s="1">
        <v>2.3272399632401301E-19</v>
      </c>
      <c r="M38" s="1">
        <v>-1.5910666881224701E-19</v>
      </c>
      <c r="N38">
        <v>1.03307500000001</v>
      </c>
      <c r="O38" s="1">
        <v>-6.7865634986730103E-19</v>
      </c>
      <c r="P38" s="1">
        <v>2.1933409949381698E-19</v>
      </c>
      <c r="Q38" s="1">
        <v>1.3552865969247699E-19</v>
      </c>
      <c r="R38">
        <v>0.94196945680293698</v>
      </c>
      <c r="S38">
        <v>227912166.70228401</v>
      </c>
      <c r="T38">
        <v>271975.26120102598</v>
      </c>
      <c r="U38">
        <v>548847.26855712605</v>
      </c>
      <c r="V38">
        <v>272811.01863066899</v>
      </c>
      <c r="W38">
        <v>237786114.348407</v>
      </c>
      <c r="X38">
        <v>-1203723.6849442001</v>
      </c>
      <c r="Y38">
        <v>501983.62405905197</v>
      </c>
      <c r="Z38">
        <v>-1097567.38230724</v>
      </c>
      <c r="AA38">
        <v>70.441760087957604</v>
      </c>
      <c r="AB38">
        <v>1599.5658906249901</v>
      </c>
      <c r="AC38">
        <v>234206442.215599</v>
      </c>
      <c r="AD38">
        <v>280341.23437031399</v>
      </c>
      <c r="AE38">
        <v>515838.858938955</v>
      </c>
      <c r="AF38">
        <v>280345.27070319001</v>
      </c>
      <c r="AG38">
        <v>245100427.583675</v>
      </c>
      <c r="AH38">
        <v>-1131330.1307880699</v>
      </c>
      <c r="AI38">
        <v>515846.96132058202</v>
      </c>
      <c r="AJ38">
        <v>-1131328.6120283599</v>
      </c>
      <c r="AK38">
        <v>66.205298317234096</v>
      </c>
      <c r="AL38">
        <v>2.9485984056375598E-2</v>
      </c>
      <c r="AM38">
        <v>0</v>
      </c>
      <c r="AN38">
        <v>0</v>
      </c>
      <c r="AO38">
        <v>0</v>
      </c>
      <c r="AP38">
        <v>3.2539791567797599E-2</v>
      </c>
      <c r="AQ38">
        <v>0</v>
      </c>
      <c r="AR38">
        <v>0</v>
      </c>
      <c r="AS38">
        <v>0</v>
      </c>
      <c r="AT38">
        <v>-5.9782428707510403E-2</v>
      </c>
      <c r="AU38">
        <v>239849161.123456</v>
      </c>
      <c r="AV38">
        <v>6.0555883491133597E-2</v>
      </c>
    </row>
    <row r="39" spans="1:48" x14ac:dyDescent="0.3">
      <c r="A39">
        <v>124</v>
      </c>
      <c r="B39">
        <v>687</v>
      </c>
      <c r="C39" t="s">
        <v>55</v>
      </c>
      <c r="D39" t="s">
        <v>55</v>
      </c>
      <c r="E39">
        <v>1</v>
      </c>
      <c r="F39">
        <v>1</v>
      </c>
      <c r="G39" s="1">
        <v>6.0000000000008302E-5</v>
      </c>
      <c r="H39" s="1">
        <v>6.0000000000008601E-5</v>
      </c>
      <c r="I39" s="1">
        <v>5.9999999999995102E-5</v>
      </c>
      <c r="J39">
        <v>1.0326325000000001</v>
      </c>
      <c r="K39" s="1">
        <v>2.8213651033503998E-19</v>
      </c>
      <c r="L39" s="1">
        <v>-4.4018608202911399E-20</v>
      </c>
      <c r="M39" s="1">
        <v>-2.38578688055435E-19</v>
      </c>
      <c r="N39">
        <v>1.0360674999999899</v>
      </c>
      <c r="O39" s="1">
        <v>3.0639553394440298E-19</v>
      </c>
      <c r="P39" s="1">
        <v>-9.5382686124412196E-20</v>
      </c>
      <c r="Q39" s="1">
        <v>-1.6240332104296101E-19</v>
      </c>
      <c r="R39">
        <v>0.93678647566963802</v>
      </c>
      <c r="S39">
        <v>227469652.44817001</v>
      </c>
      <c r="T39">
        <v>273323.794597261</v>
      </c>
      <c r="U39">
        <v>535937.83532854903</v>
      </c>
      <c r="V39">
        <v>274237.73124849901</v>
      </c>
      <c r="W39">
        <v>237155930.32902899</v>
      </c>
      <c r="X39">
        <v>-1174795.65099779</v>
      </c>
      <c r="Y39">
        <v>486192.02017798001</v>
      </c>
      <c r="Z39">
        <v>-1062213.24000952</v>
      </c>
      <c r="AA39">
        <v>-328.46338508796498</v>
      </c>
      <c r="AB39">
        <v>1599.5658906249901</v>
      </c>
      <c r="AC39">
        <v>234366104.30533001</v>
      </c>
      <c r="AD39">
        <v>282547.220769301</v>
      </c>
      <c r="AE39">
        <v>500934.07841011998</v>
      </c>
      <c r="AF39">
        <v>282552.10325644503</v>
      </c>
      <c r="AG39">
        <v>245158856.740446</v>
      </c>
      <c r="AH39">
        <v>-1098066.11505983</v>
      </c>
      <c r="AI39">
        <v>500932.44741478201</v>
      </c>
      <c r="AJ39">
        <v>-1098058.0716409101</v>
      </c>
      <c r="AK39">
        <v>-307.01042593800099</v>
      </c>
      <c r="AL39">
        <v>3.2111366917372902E-2</v>
      </c>
      <c r="AM39">
        <v>0</v>
      </c>
      <c r="AN39">
        <v>0</v>
      </c>
      <c r="AO39">
        <v>0</v>
      </c>
      <c r="AP39">
        <v>3.5432296154978497E-2</v>
      </c>
      <c r="AQ39">
        <v>0</v>
      </c>
      <c r="AR39">
        <v>0</v>
      </c>
      <c r="AS39">
        <v>0</v>
      </c>
      <c r="AT39">
        <v>-6.5299903534652801E-2</v>
      </c>
      <c r="AU39">
        <v>239954509.107472</v>
      </c>
      <c r="AV39">
        <v>6.6075647281297001E-2</v>
      </c>
    </row>
    <row r="40" spans="1:48" x14ac:dyDescent="0.3">
      <c r="A40">
        <v>128</v>
      </c>
      <c r="B40">
        <v>744</v>
      </c>
      <c r="C40" t="s">
        <v>55</v>
      </c>
      <c r="D40" t="s">
        <v>55</v>
      </c>
      <c r="E40">
        <v>1</v>
      </c>
      <c r="F40">
        <v>1</v>
      </c>
      <c r="G40" s="1">
        <v>6.0000000000008302E-5</v>
      </c>
      <c r="H40" s="1">
        <v>6.0000000000008601E-5</v>
      </c>
      <c r="I40" s="1">
        <v>5.9999999999995102E-5</v>
      </c>
      <c r="J40">
        <v>1.0353399999999999</v>
      </c>
      <c r="K40" s="1">
        <v>-2.3950025990204702E-19</v>
      </c>
      <c r="L40" s="1">
        <v>-1.3088488626245001E-18</v>
      </c>
      <c r="M40" s="1">
        <v>-9.1506663357776499E-20</v>
      </c>
      <c r="N40">
        <v>1.0390600000000201</v>
      </c>
      <c r="O40" s="1">
        <v>2.8581195569976601E-18</v>
      </c>
      <c r="P40" s="1">
        <v>2.8576858761286599E-19</v>
      </c>
      <c r="Q40" s="1">
        <v>-3.2119489359882998E-20</v>
      </c>
      <c r="R40">
        <v>0.93164609831981404</v>
      </c>
      <c r="S40">
        <v>227019538.87575701</v>
      </c>
      <c r="T40">
        <v>272665.53402500501</v>
      </c>
      <c r="U40">
        <v>524773.46189983096</v>
      </c>
      <c r="V40">
        <v>273644.55814875697</v>
      </c>
      <c r="W40">
        <v>236533578.28071299</v>
      </c>
      <c r="X40">
        <v>-1144836.7868242399</v>
      </c>
      <c r="Y40">
        <v>472210.037711357</v>
      </c>
      <c r="Z40">
        <v>-1026487.97919009</v>
      </c>
      <c r="AA40">
        <v>283.96181640432098</v>
      </c>
      <c r="AB40">
        <v>1599.5658906249901</v>
      </c>
      <c r="AC40">
        <v>234515548.14483801</v>
      </c>
      <c r="AD40">
        <v>282680.78082414798</v>
      </c>
      <c r="AE40">
        <v>487807.243430754</v>
      </c>
      <c r="AF40">
        <v>282680.08942714299</v>
      </c>
      <c r="AG40">
        <v>245221666.312215</v>
      </c>
      <c r="AH40">
        <v>-1064191.91842718</v>
      </c>
      <c r="AI40">
        <v>487802.04726774403</v>
      </c>
      <c r="AJ40">
        <v>-1064191.7927091101</v>
      </c>
      <c r="AK40">
        <v>263.95890980901498</v>
      </c>
      <c r="AL40">
        <v>3.4729875187693798E-2</v>
      </c>
      <c r="AM40">
        <v>0</v>
      </c>
      <c r="AN40">
        <v>0</v>
      </c>
      <c r="AO40">
        <v>0</v>
      </c>
      <c r="AP40">
        <v>3.8316458284232198E-2</v>
      </c>
      <c r="AQ40">
        <v>0</v>
      </c>
      <c r="AR40">
        <v>0</v>
      </c>
      <c r="AS40">
        <v>0</v>
      </c>
      <c r="AT40">
        <v>-7.0802259242333396E-2</v>
      </c>
      <c r="AU40">
        <v>240056532.769447</v>
      </c>
      <c r="AV40">
        <v>7.1580241672169906E-2</v>
      </c>
    </row>
    <row r="41" spans="1:48" x14ac:dyDescent="0.3">
      <c r="A41">
        <v>132</v>
      </c>
      <c r="B41">
        <v>801</v>
      </c>
      <c r="C41" t="s">
        <v>55</v>
      </c>
      <c r="D41" t="s">
        <v>55</v>
      </c>
      <c r="E41">
        <v>1</v>
      </c>
      <c r="F41">
        <v>1</v>
      </c>
      <c r="G41" s="1">
        <v>6.0000000000008302E-5</v>
      </c>
      <c r="H41" s="1">
        <v>6.0000000000008601E-5</v>
      </c>
      <c r="I41" s="1">
        <v>5.9999999999995102E-5</v>
      </c>
      <c r="J41">
        <v>1.03804749999997</v>
      </c>
      <c r="K41" s="1">
        <v>-5.0659346509385198E-19</v>
      </c>
      <c r="L41" s="1">
        <v>-1.3986208025063E-19</v>
      </c>
      <c r="M41" s="1">
        <v>4.7992209165070804E-19</v>
      </c>
      <c r="N41">
        <v>1.04205250000001</v>
      </c>
      <c r="O41" s="1">
        <v>3.5032740597351601E-18</v>
      </c>
      <c r="P41" s="1">
        <v>8.8525107383441401E-20</v>
      </c>
      <c r="Q41" s="1">
        <v>-1.6174263534410299E-19</v>
      </c>
      <c r="R41">
        <v>0.92654784718073901</v>
      </c>
      <c r="S41">
        <v>226568466.89584199</v>
      </c>
      <c r="T41">
        <v>273850.94207594899</v>
      </c>
      <c r="U41">
        <v>518029.84906444</v>
      </c>
      <c r="V41">
        <v>274905.87392877101</v>
      </c>
      <c r="W41">
        <v>235914670.58940101</v>
      </c>
      <c r="X41">
        <v>-1113671.47140183</v>
      </c>
      <c r="Y41">
        <v>462383.93421763502</v>
      </c>
      <c r="Z41">
        <v>-990229.45555626904</v>
      </c>
      <c r="AA41">
        <v>-255.59229205884699</v>
      </c>
      <c r="AB41">
        <v>1599.5658906249901</v>
      </c>
      <c r="AC41">
        <v>234661593.127379</v>
      </c>
      <c r="AD41">
        <v>284727.33363217599</v>
      </c>
      <c r="AE41">
        <v>478903.44148952299</v>
      </c>
      <c r="AF41">
        <v>284725.633800824</v>
      </c>
      <c r="AG41">
        <v>245284367.51919001</v>
      </c>
      <c r="AH41">
        <v>-1029556.69698619</v>
      </c>
      <c r="AI41">
        <v>478900.49364149303</v>
      </c>
      <c r="AJ41">
        <v>-1029557.8697932099</v>
      </c>
      <c r="AK41">
        <v>-236.28759714568201</v>
      </c>
      <c r="AL41">
        <v>3.7341544775663003E-2</v>
      </c>
      <c r="AM41">
        <v>0</v>
      </c>
      <c r="AN41">
        <v>0</v>
      </c>
      <c r="AO41">
        <v>0</v>
      </c>
      <c r="AP41">
        <v>4.1192325939119201E-2</v>
      </c>
      <c r="AQ41">
        <v>0</v>
      </c>
      <c r="AR41">
        <v>0</v>
      </c>
      <c r="AS41">
        <v>0</v>
      </c>
      <c r="AT41">
        <v>-7.6289591653595307E-2</v>
      </c>
      <c r="AU41">
        <v>240158048.80495301</v>
      </c>
      <c r="AV41">
        <v>7.7069758650538098E-2</v>
      </c>
    </row>
    <row r="42" spans="1:48" x14ac:dyDescent="0.3">
      <c r="A42">
        <v>136</v>
      </c>
      <c r="B42">
        <v>858</v>
      </c>
      <c r="C42" t="s">
        <v>55</v>
      </c>
      <c r="D42" t="s">
        <v>55</v>
      </c>
      <c r="E42">
        <v>1</v>
      </c>
      <c r="F42">
        <v>1</v>
      </c>
      <c r="G42" s="1">
        <v>6.0000000000008302E-5</v>
      </c>
      <c r="H42" s="1">
        <v>6.0000000000008601E-5</v>
      </c>
      <c r="I42" s="1">
        <v>5.9999999999995102E-5</v>
      </c>
      <c r="J42">
        <v>1.0407550000000101</v>
      </c>
      <c r="K42" s="1">
        <v>-1.36338423190052E-20</v>
      </c>
      <c r="L42" s="1">
        <v>7.48099499014998E-19</v>
      </c>
      <c r="M42" s="1">
        <v>3.4640259410911801E-20</v>
      </c>
      <c r="N42">
        <v>1.04504499999999</v>
      </c>
      <c r="O42" s="1">
        <v>-4.0433151618501901E-18</v>
      </c>
      <c r="P42" s="1">
        <v>1.75722067105588E-19</v>
      </c>
      <c r="Q42" s="1">
        <v>-7.1334573718915399E-20</v>
      </c>
      <c r="R42">
        <v>0.92149129509746397</v>
      </c>
      <c r="S42">
        <v>226126704.65622401</v>
      </c>
      <c r="T42">
        <v>276527.08631197398</v>
      </c>
      <c r="U42">
        <v>514103.06226326799</v>
      </c>
      <c r="V42">
        <v>277669.26727932098</v>
      </c>
      <c r="W42">
        <v>235294732.666511</v>
      </c>
      <c r="X42">
        <v>-1085374.1466540999</v>
      </c>
      <c r="Y42">
        <v>455190.96875819302</v>
      </c>
      <c r="Z42">
        <v>-957035.16970623005</v>
      </c>
      <c r="AA42">
        <v>-149.92096321619201</v>
      </c>
      <c r="AB42">
        <v>1599.5658906249901</v>
      </c>
      <c r="AC42">
        <v>234814885.84448999</v>
      </c>
      <c r="AD42">
        <v>288335.37944115099</v>
      </c>
      <c r="AE42">
        <v>472679.41899389698</v>
      </c>
      <c r="AF42">
        <v>288337.80334720103</v>
      </c>
      <c r="AG42">
        <v>245342316.83677599</v>
      </c>
      <c r="AH42">
        <v>-997920.57019248104</v>
      </c>
      <c r="AI42">
        <v>472680.19727653998</v>
      </c>
      <c r="AJ42">
        <v>-997902.60142709001</v>
      </c>
      <c r="AK42">
        <v>-137.84114312811801</v>
      </c>
      <c r="AL42">
        <v>3.9946411309142699E-2</v>
      </c>
      <c r="AM42">
        <v>0</v>
      </c>
      <c r="AN42">
        <v>0</v>
      </c>
      <c r="AO42">
        <v>0</v>
      </c>
      <c r="AP42">
        <v>4.4059946690580401E-2</v>
      </c>
      <c r="AQ42">
        <v>0</v>
      </c>
      <c r="AR42">
        <v>0</v>
      </c>
      <c r="AS42">
        <v>0</v>
      </c>
      <c r="AT42">
        <v>-8.1761948365640699E-2</v>
      </c>
      <c r="AU42">
        <v>240259918.18186501</v>
      </c>
      <c r="AV42">
        <v>8.2544257844032395E-2</v>
      </c>
    </row>
    <row r="43" spans="1:48" x14ac:dyDescent="0.3">
      <c r="A43">
        <v>140</v>
      </c>
      <c r="B43">
        <v>915</v>
      </c>
      <c r="C43" t="s">
        <v>55</v>
      </c>
      <c r="D43" t="s">
        <v>55</v>
      </c>
      <c r="E43">
        <v>1</v>
      </c>
      <c r="F43">
        <v>1</v>
      </c>
      <c r="G43" s="1">
        <v>6.0000000000008302E-5</v>
      </c>
      <c r="H43" s="1">
        <v>6.0000000000008601E-5</v>
      </c>
      <c r="I43" s="1">
        <v>5.9999999999995102E-5</v>
      </c>
      <c r="J43">
        <v>1.04346249999999</v>
      </c>
      <c r="K43" s="1">
        <v>-2.4283418158243998E-19</v>
      </c>
      <c r="L43" s="1">
        <v>2.1665612012777801E-18</v>
      </c>
      <c r="M43" s="1">
        <v>-2.0762471603097401E-19</v>
      </c>
      <c r="N43">
        <v>1.04803749999999</v>
      </c>
      <c r="O43" s="1">
        <v>-5.3149758899584397E-18</v>
      </c>
      <c r="P43" s="1">
        <v>-1.869164545365E-19</v>
      </c>
      <c r="Q43" s="1">
        <v>-2.0326757855029699E-19</v>
      </c>
      <c r="R43">
        <v>0.91647598827044596</v>
      </c>
      <c r="S43">
        <v>225696986.46316499</v>
      </c>
      <c r="T43">
        <v>280333.06425398099</v>
      </c>
      <c r="U43">
        <v>513401.172693834</v>
      </c>
      <c r="V43">
        <v>281564.19000432402</v>
      </c>
      <c r="W43">
        <v>234672396.61797801</v>
      </c>
      <c r="X43">
        <v>-1068872.8776251699</v>
      </c>
      <c r="Y43">
        <v>450915.70768903999</v>
      </c>
      <c r="Z43">
        <v>-934691.42664187599</v>
      </c>
      <c r="AA43">
        <v>-357.67777958724997</v>
      </c>
      <c r="AB43">
        <v>1599.5658906249901</v>
      </c>
      <c r="AC43">
        <v>234978348.415755</v>
      </c>
      <c r="AD43">
        <v>293140.88004727301</v>
      </c>
      <c r="AE43">
        <v>469464.96539486299</v>
      </c>
      <c r="AF43">
        <v>293142.98510154802</v>
      </c>
      <c r="AG43">
        <v>245394074.54652399</v>
      </c>
      <c r="AH43">
        <v>-977400.121376539</v>
      </c>
      <c r="AI43">
        <v>469458.76384036097</v>
      </c>
      <c r="AJ43">
        <v>-977395.47101800703</v>
      </c>
      <c r="AK43">
        <v>-327.06817854616997</v>
      </c>
      <c r="AL43">
        <v>4.2544510138052903E-2</v>
      </c>
      <c r="AM43">
        <v>0</v>
      </c>
      <c r="AN43">
        <v>0</v>
      </c>
      <c r="AO43">
        <v>0</v>
      </c>
      <c r="AP43">
        <v>4.6919367701416997E-2</v>
      </c>
      <c r="AQ43">
        <v>0</v>
      </c>
      <c r="AR43">
        <v>0</v>
      </c>
      <c r="AS43">
        <v>0</v>
      </c>
      <c r="AT43">
        <v>-8.7219411423168497E-2</v>
      </c>
      <c r="AU43">
        <v>240363732.107586</v>
      </c>
      <c r="AV43">
        <v>8.80038216123228E-2</v>
      </c>
    </row>
    <row r="44" spans="1:48" x14ac:dyDescent="0.3">
      <c r="A44">
        <v>144</v>
      </c>
      <c r="B44">
        <v>972</v>
      </c>
      <c r="C44" t="s">
        <v>55</v>
      </c>
      <c r="D44" t="s">
        <v>55</v>
      </c>
      <c r="E44">
        <v>1</v>
      </c>
      <c r="F44">
        <v>1</v>
      </c>
      <c r="G44" s="1">
        <v>6.0000000000008302E-5</v>
      </c>
      <c r="H44" s="1">
        <v>6.0000000000008601E-5</v>
      </c>
      <c r="I44" s="1">
        <v>5.9999999999995102E-5</v>
      </c>
      <c r="J44">
        <v>1.04617</v>
      </c>
      <c r="K44" s="1">
        <v>3.9790219730218002E-19</v>
      </c>
      <c r="L44" s="1">
        <v>1.50476419519263E-18</v>
      </c>
      <c r="M44" s="1">
        <v>5.7354294924483098E-19</v>
      </c>
      <c r="N44">
        <v>1.0510300000000301</v>
      </c>
      <c r="O44" s="1">
        <v>-8.4920677261013306E-18</v>
      </c>
      <c r="P44" s="1">
        <v>-3.66406124191476E-19</v>
      </c>
      <c r="Q44" s="1">
        <v>6.1189660109650598E-21</v>
      </c>
      <c r="R44">
        <v>0.91150147995512099</v>
      </c>
      <c r="S44">
        <v>225275120.56122899</v>
      </c>
      <c r="T44">
        <v>284261.69407225098</v>
      </c>
      <c r="U44">
        <v>516440.66036982503</v>
      </c>
      <c r="V44">
        <v>285586.36510845</v>
      </c>
      <c r="W44">
        <v>234052739.601192</v>
      </c>
      <c r="X44">
        <v>-1059916.5547388101</v>
      </c>
      <c r="Y44">
        <v>449961.70125637099</v>
      </c>
      <c r="Z44">
        <v>-919217.46323835803</v>
      </c>
      <c r="AA44">
        <v>-540.88360327090902</v>
      </c>
      <c r="AB44">
        <v>1599.5658906249901</v>
      </c>
      <c r="AC44">
        <v>235147702.687244</v>
      </c>
      <c r="AD44">
        <v>298097.75116452802</v>
      </c>
      <c r="AE44">
        <v>469681.06625799602</v>
      </c>
      <c r="AF44">
        <v>298102.06074576301</v>
      </c>
      <c r="AG44">
        <v>245444943.106821</v>
      </c>
      <c r="AH44">
        <v>-963949.54111037205</v>
      </c>
      <c r="AI44">
        <v>469681.07301010803</v>
      </c>
      <c r="AJ44">
        <v>-963959.14165230503</v>
      </c>
      <c r="AK44">
        <v>-491.91089509456202</v>
      </c>
      <c r="AL44">
        <v>4.5135876337732597E-2</v>
      </c>
      <c r="AM44">
        <v>0</v>
      </c>
      <c r="AN44">
        <v>0</v>
      </c>
      <c r="AO44">
        <v>0</v>
      </c>
      <c r="AP44">
        <v>4.9770635731047598E-2</v>
      </c>
      <c r="AQ44">
        <v>0</v>
      </c>
      <c r="AR44">
        <v>0</v>
      </c>
      <c r="AS44">
        <v>0</v>
      </c>
      <c r="AT44">
        <v>-9.2662061216770203E-2</v>
      </c>
      <c r="AU44">
        <v>240469956.735825</v>
      </c>
      <c r="AV44">
        <v>9.3448530989865705E-2</v>
      </c>
    </row>
    <row r="45" spans="1:48" x14ac:dyDescent="0.3">
      <c r="A45">
        <v>148</v>
      </c>
      <c r="B45">
        <v>1029</v>
      </c>
      <c r="C45" t="s">
        <v>55</v>
      </c>
      <c r="D45" t="s">
        <v>55</v>
      </c>
      <c r="E45">
        <v>1</v>
      </c>
      <c r="F45">
        <v>1</v>
      </c>
      <c r="G45" s="1">
        <v>6.0000000000008302E-5</v>
      </c>
      <c r="H45" s="1">
        <v>6.0000000000008601E-5</v>
      </c>
      <c r="I45" s="1">
        <v>5.9999999999995102E-5</v>
      </c>
      <c r="J45">
        <v>1.0488774999999799</v>
      </c>
      <c r="K45" s="1">
        <v>-2.3519055626641799E-19</v>
      </c>
      <c r="L45" s="1">
        <v>3.6244878626190398E-19</v>
      </c>
      <c r="M45" s="1">
        <v>2.29850860566926E-20</v>
      </c>
      <c r="N45">
        <v>1.0540225000000301</v>
      </c>
      <c r="O45" s="1">
        <v>-5.1857389909981604E-19</v>
      </c>
      <c r="P45" s="1">
        <v>1.7943545954635E-19</v>
      </c>
      <c r="Q45" s="1">
        <v>-6.9982539728507999E-19</v>
      </c>
      <c r="R45">
        <v>0.90656732306320298</v>
      </c>
      <c r="S45">
        <v>224859629.071686</v>
      </c>
      <c r="T45">
        <v>284619.16814067599</v>
      </c>
      <c r="U45">
        <v>521182.11213047302</v>
      </c>
      <c r="V45">
        <v>286011.15159596899</v>
      </c>
      <c r="W45">
        <v>233436834.89048401</v>
      </c>
      <c r="X45">
        <v>-1051612.1463483099</v>
      </c>
      <c r="Y45">
        <v>450466.40078851598</v>
      </c>
      <c r="Z45">
        <v>-904518.07664194296</v>
      </c>
      <c r="AA45">
        <v>-611.77840888170203</v>
      </c>
      <c r="AB45">
        <v>1599.5658906249901</v>
      </c>
      <c r="AC45">
        <v>235321467.013385</v>
      </c>
      <c r="AD45">
        <v>299322.46614968003</v>
      </c>
      <c r="AE45">
        <v>471427.43239409197</v>
      </c>
      <c r="AF45">
        <v>299318.13039811701</v>
      </c>
      <c r="AG45">
        <v>245496076.62074301</v>
      </c>
      <c r="AH45">
        <v>-951219.93347177096</v>
      </c>
      <c r="AI45">
        <v>471424.83829321997</v>
      </c>
      <c r="AJ45">
        <v>-951245.07300792495</v>
      </c>
      <c r="AK45">
        <v>-553.37494856508602</v>
      </c>
      <c r="AL45">
        <v>4.7720544711378703E-2</v>
      </c>
      <c r="AM45">
        <v>0</v>
      </c>
      <c r="AN45">
        <v>0</v>
      </c>
      <c r="AO45">
        <v>0</v>
      </c>
      <c r="AP45">
        <v>5.2613797139927497E-2</v>
      </c>
      <c r="AQ45">
        <v>0</v>
      </c>
      <c r="AR45">
        <v>0</v>
      </c>
      <c r="AS45">
        <v>0</v>
      </c>
      <c r="AT45">
        <v>-9.8089984514330195E-2</v>
      </c>
      <c r="AU45">
        <v>240578335.860333</v>
      </c>
      <c r="AV45">
        <v>9.8878471038728405E-2</v>
      </c>
    </row>
    <row r="46" spans="1:48" x14ac:dyDescent="0.3">
      <c r="A46">
        <v>152</v>
      </c>
      <c r="B46">
        <v>1086</v>
      </c>
      <c r="C46" t="s">
        <v>55</v>
      </c>
      <c r="D46" t="s">
        <v>55</v>
      </c>
      <c r="E46">
        <v>1</v>
      </c>
      <c r="F46">
        <v>1</v>
      </c>
      <c r="G46" s="1">
        <v>6.0000000000008302E-5</v>
      </c>
      <c r="H46" s="1">
        <v>6.0000000000008601E-5</v>
      </c>
      <c r="I46" s="1">
        <v>5.9999999999995102E-5</v>
      </c>
      <c r="J46">
        <v>1.05158499999998</v>
      </c>
      <c r="K46" s="1">
        <v>5.9040229302698096E-19</v>
      </c>
      <c r="L46" s="1">
        <v>2.66984784974555E-18</v>
      </c>
      <c r="M46" s="1">
        <v>-5.2963276125916803E-19</v>
      </c>
      <c r="N46">
        <v>1.05701500000001</v>
      </c>
      <c r="O46" s="1">
        <v>1.4111975477071301E-18</v>
      </c>
      <c r="P46" s="1">
        <v>3.3496426118939598E-19</v>
      </c>
      <c r="Q46" s="1">
        <v>9.6607834579320804E-19</v>
      </c>
      <c r="R46">
        <v>0.90167308702001303</v>
      </c>
      <c r="S46">
        <v>224454034.99500099</v>
      </c>
      <c r="T46">
        <v>280038.80147391697</v>
      </c>
      <c r="U46">
        <v>528403.51239858195</v>
      </c>
      <c r="V46">
        <v>281492.87468995299</v>
      </c>
      <c r="W46">
        <v>232822052.91751</v>
      </c>
      <c r="X46">
        <v>-1044753.3152321</v>
      </c>
      <c r="Y46">
        <v>453068.14528638398</v>
      </c>
      <c r="Z46">
        <v>-891218.21670062304</v>
      </c>
      <c r="AA46">
        <v>-249.28130470203899</v>
      </c>
      <c r="AB46">
        <v>1599.5658906249901</v>
      </c>
      <c r="AC46">
        <v>235503388.12197301</v>
      </c>
      <c r="AD46">
        <v>295341.66609957599</v>
      </c>
      <c r="AE46">
        <v>475379.18613476201</v>
      </c>
      <c r="AF46">
        <v>295350.11800146202</v>
      </c>
      <c r="AG46">
        <v>245544733.98496401</v>
      </c>
      <c r="AH46">
        <v>-939914.23041866405</v>
      </c>
      <c r="AI46">
        <v>475371.642427627</v>
      </c>
      <c r="AJ46">
        <v>-939919.29544510401</v>
      </c>
      <c r="AK46">
        <v>-224.26638159528099</v>
      </c>
      <c r="AL46">
        <v>5.0298549793145998E-2</v>
      </c>
      <c r="AM46">
        <v>0</v>
      </c>
      <c r="AN46">
        <v>0</v>
      </c>
      <c r="AO46">
        <v>0</v>
      </c>
      <c r="AP46">
        <v>5.5448897894325701E-2</v>
      </c>
      <c r="AQ46">
        <v>0</v>
      </c>
      <c r="AR46">
        <v>0</v>
      </c>
      <c r="AS46">
        <v>0</v>
      </c>
      <c r="AT46">
        <v>-0.10350325585525801</v>
      </c>
      <c r="AU46">
        <v>240688893.10100099</v>
      </c>
      <c r="AV46">
        <v>0.104293718451416</v>
      </c>
    </row>
    <row r="47" spans="1:48" x14ac:dyDescent="0.3">
      <c r="A47">
        <v>156</v>
      </c>
      <c r="B47">
        <v>1143</v>
      </c>
      <c r="C47" t="s">
        <v>55</v>
      </c>
      <c r="D47" t="s">
        <v>55</v>
      </c>
      <c r="E47">
        <v>1</v>
      </c>
      <c r="F47">
        <v>1</v>
      </c>
      <c r="G47" s="1">
        <v>6.0000000000008302E-5</v>
      </c>
      <c r="H47" s="1">
        <v>6.0000000000008601E-5</v>
      </c>
      <c r="I47" s="1">
        <v>5.9999999999995102E-5</v>
      </c>
      <c r="J47">
        <v>1.0542924999999601</v>
      </c>
      <c r="K47" s="1">
        <v>8.4220824758673896E-19</v>
      </c>
      <c r="L47" s="1">
        <v>-8.9555099447302606E-19</v>
      </c>
      <c r="M47" s="1">
        <v>5.6291776795447296E-19</v>
      </c>
      <c r="N47">
        <v>1.06000750000001</v>
      </c>
      <c r="O47" s="1">
        <v>1.07997378401281E-18</v>
      </c>
      <c r="P47" s="1">
        <v>3.9372801893811002E-19</v>
      </c>
      <c r="Q47" s="1">
        <v>6.1300790832330401E-19</v>
      </c>
      <c r="R47">
        <v>0.89681832739732703</v>
      </c>
      <c r="S47">
        <v>224053858.477667</v>
      </c>
      <c r="T47">
        <v>271454.88712697098</v>
      </c>
      <c r="U47">
        <v>534422.47249241301</v>
      </c>
      <c r="V47">
        <v>272928.716264905</v>
      </c>
      <c r="W47">
        <v>232211151.890443</v>
      </c>
      <c r="X47">
        <v>-1041276.21076422</v>
      </c>
      <c r="Y47">
        <v>454589.53445224802</v>
      </c>
      <c r="Z47">
        <v>-880981.50954477605</v>
      </c>
      <c r="AA47">
        <v>-599.55308531826302</v>
      </c>
      <c r="AB47">
        <v>1599.5658906249901</v>
      </c>
      <c r="AC47">
        <v>235688837.52860999</v>
      </c>
      <c r="AD47">
        <v>287099.25985436299</v>
      </c>
      <c r="AE47">
        <v>478205.59913902503</v>
      </c>
      <c r="AF47">
        <v>287101.73661688197</v>
      </c>
      <c r="AG47">
        <v>245593846.341369</v>
      </c>
      <c r="AH47">
        <v>-931742.46942766395</v>
      </c>
      <c r="AI47">
        <v>478196.08934965899</v>
      </c>
      <c r="AJ47">
        <v>-931753.86161818705</v>
      </c>
      <c r="AK47">
        <v>-536.48500416370803</v>
      </c>
      <c r="AL47">
        <v>5.2869925850687297E-2</v>
      </c>
      <c r="AM47">
        <v>0</v>
      </c>
      <c r="AN47">
        <v>0</v>
      </c>
      <c r="AO47">
        <v>0</v>
      </c>
      <c r="AP47">
        <v>5.8275983570654499E-2</v>
      </c>
      <c r="AQ47">
        <v>0</v>
      </c>
      <c r="AR47">
        <v>0</v>
      </c>
      <c r="AS47">
        <v>0</v>
      </c>
      <c r="AT47">
        <v>-0.108901970995309</v>
      </c>
      <c r="AU47">
        <v>240802062.535501</v>
      </c>
      <c r="AV47">
        <v>0.109694363839901</v>
      </c>
    </row>
    <row r="48" spans="1:48" x14ac:dyDescent="0.3">
      <c r="A48">
        <v>160</v>
      </c>
      <c r="B48">
        <v>1200</v>
      </c>
      <c r="C48" t="s">
        <v>55</v>
      </c>
      <c r="D48" t="s">
        <v>55</v>
      </c>
      <c r="E48">
        <v>1</v>
      </c>
      <c r="F48">
        <v>1</v>
      </c>
      <c r="G48" s="1">
        <v>6.0000000000008302E-5</v>
      </c>
      <c r="H48" s="1">
        <v>6.0000000000008601E-5</v>
      </c>
      <c r="I48" s="1">
        <v>5.9999999999995102E-5</v>
      </c>
      <c r="J48">
        <v>1.05699999999996</v>
      </c>
      <c r="K48" s="1">
        <v>6.8391473040385599E-19</v>
      </c>
      <c r="L48" s="1">
        <v>-3.1673882266991498E-18</v>
      </c>
      <c r="M48" s="1">
        <v>-1.2945373939476901E-19</v>
      </c>
      <c r="N48">
        <v>1.0630000000000099</v>
      </c>
      <c r="O48" s="1">
        <v>-1.21338486133715E-17</v>
      </c>
      <c r="P48" s="1">
        <v>3.94974851436469E-19</v>
      </c>
      <c r="Q48" s="1">
        <v>-1.18449087344041E-19</v>
      </c>
      <c r="R48">
        <v>0.89200263280300296</v>
      </c>
      <c r="S48">
        <v>223656738.108825</v>
      </c>
      <c r="T48">
        <v>258754.632027574</v>
      </c>
      <c r="U48">
        <v>540597.05251280498</v>
      </c>
      <c r="V48">
        <v>260230.67265354699</v>
      </c>
      <c r="W48">
        <v>231606828.61936501</v>
      </c>
      <c r="X48">
        <v>-1042515.29849945</v>
      </c>
      <c r="Y48">
        <v>456220.98114973202</v>
      </c>
      <c r="Z48">
        <v>-874817.33390762296</v>
      </c>
      <c r="AA48">
        <v>-595.38700199669199</v>
      </c>
      <c r="AB48">
        <v>1599.5658906249901</v>
      </c>
      <c r="AC48">
        <v>235875365.40083501</v>
      </c>
      <c r="AD48">
        <v>274439.74644446402</v>
      </c>
      <c r="AE48">
        <v>481133.30608096399</v>
      </c>
      <c r="AF48">
        <v>274447.376455941</v>
      </c>
      <c r="AG48">
        <v>245646305.23921001</v>
      </c>
      <c r="AH48">
        <v>-927842.33631230402</v>
      </c>
      <c r="AI48">
        <v>481144.86307074601</v>
      </c>
      <c r="AJ48">
        <v>-927846.76131805498</v>
      </c>
      <c r="AK48">
        <v>-529.89655666225894</v>
      </c>
      <c r="AL48">
        <v>5.5434706888068098E-2</v>
      </c>
      <c r="AM48">
        <v>0</v>
      </c>
      <c r="AN48">
        <v>0</v>
      </c>
      <c r="AO48">
        <v>0</v>
      </c>
      <c r="AP48">
        <v>6.1095099359821402E-2</v>
      </c>
      <c r="AQ48">
        <v>0</v>
      </c>
      <c r="AR48">
        <v>0</v>
      </c>
      <c r="AS48">
        <v>0</v>
      </c>
      <c r="AT48">
        <v>-0.114286194833609</v>
      </c>
      <c r="AU48">
        <v>240917291.946275</v>
      </c>
      <c r="AV48">
        <v>0.115080477036353</v>
      </c>
    </row>
    <row r="49" spans="1:48" x14ac:dyDescent="0.3">
      <c r="A49">
        <v>164</v>
      </c>
      <c r="B49">
        <v>1202.2</v>
      </c>
      <c r="C49" t="s">
        <v>55</v>
      </c>
      <c r="D49" t="s">
        <v>55</v>
      </c>
      <c r="E49">
        <v>1</v>
      </c>
      <c r="F49">
        <v>1</v>
      </c>
      <c r="G49" s="1">
        <v>6.0000000000008302E-5</v>
      </c>
      <c r="H49" s="1">
        <v>6.0000000000008601E-5</v>
      </c>
      <c r="I49" s="1">
        <v>5.9999999999995102E-5</v>
      </c>
      <c r="J49">
        <v>1.0568955</v>
      </c>
      <c r="K49" s="1">
        <v>-2.0101785904239E-19</v>
      </c>
      <c r="L49" s="1">
        <v>-3.5882755100580197E-18</v>
      </c>
      <c r="M49" s="1">
        <v>5.2041704279304199E-21</v>
      </c>
      <c r="N49">
        <v>1.0628845</v>
      </c>
      <c r="O49" s="1">
        <v>3.5046835225593903E-18</v>
      </c>
      <c r="P49" s="1">
        <v>6.1772418777361601E-20</v>
      </c>
      <c r="Q49" s="1">
        <v>1.6591003744459399E-19</v>
      </c>
      <c r="R49">
        <v>0.89208693999160105</v>
      </c>
      <c r="S49">
        <v>212528221.22096401</v>
      </c>
      <c r="T49">
        <v>256764.20256804299</v>
      </c>
      <c r="U49">
        <v>540935.28321480297</v>
      </c>
      <c r="V49">
        <v>258219.27692608899</v>
      </c>
      <c r="W49">
        <v>220021634.67462</v>
      </c>
      <c r="X49">
        <v>-1038008.11848334</v>
      </c>
      <c r="Y49">
        <v>456583.69363841199</v>
      </c>
      <c r="Z49">
        <v>-871207.83861864405</v>
      </c>
      <c r="AA49">
        <v>0.99954414605977904</v>
      </c>
      <c r="AB49">
        <v>1599.5658906249901</v>
      </c>
      <c r="AC49">
        <v>224142056.43924701</v>
      </c>
      <c r="AD49">
        <v>272329.84893551702</v>
      </c>
      <c r="AE49">
        <v>481534.25516978803</v>
      </c>
      <c r="AF49">
        <v>272329.94945313002</v>
      </c>
      <c r="AG49">
        <v>233359860.65894899</v>
      </c>
      <c r="AH49">
        <v>-924022.67277430603</v>
      </c>
      <c r="AI49">
        <v>481534.20492019597</v>
      </c>
      <c r="AJ49">
        <v>-924022.49499550404</v>
      </c>
      <c r="AK49">
        <v>0.88978249490711603</v>
      </c>
      <c r="AL49">
        <v>5.5335837289215699E-2</v>
      </c>
      <c r="AM49">
        <v>0</v>
      </c>
      <c r="AN49">
        <v>0</v>
      </c>
      <c r="AO49">
        <v>0</v>
      </c>
      <c r="AP49">
        <v>6.0986438705755097E-2</v>
      </c>
      <c r="AQ49">
        <v>0</v>
      </c>
      <c r="AR49">
        <v>0</v>
      </c>
      <c r="AS49">
        <v>0</v>
      </c>
      <c r="AT49">
        <v>-0.114191684793367</v>
      </c>
      <c r="AU49">
        <v>228897807.18827599</v>
      </c>
      <c r="AV49">
        <v>0.114948186387996</v>
      </c>
    </row>
    <row r="50" spans="1:48" x14ac:dyDescent="0.3">
      <c r="A50">
        <v>168</v>
      </c>
      <c r="B50">
        <v>1204.4000000000001</v>
      </c>
      <c r="C50" t="s">
        <v>55</v>
      </c>
      <c r="D50" t="s">
        <v>55</v>
      </c>
      <c r="E50">
        <v>1</v>
      </c>
      <c r="F50">
        <v>1</v>
      </c>
      <c r="G50" s="1">
        <v>6.0000000000008302E-5</v>
      </c>
      <c r="H50" s="1">
        <v>6.0000000000008601E-5</v>
      </c>
      <c r="I50" s="1">
        <v>5.9999999999995102E-5</v>
      </c>
      <c r="J50">
        <v>1.056791</v>
      </c>
      <c r="K50" s="1">
        <v>1.04874198518165E-18</v>
      </c>
      <c r="L50" s="1">
        <v>-4.0904779563533098E-18</v>
      </c>
      <c r="M50" s="1">
        <v>1.78568097808362E-19</v>
      </c>
      <c r="N50">
        <v>1.0627690000000101</v>
      </c>
      <c r="O50" s="1">
        <v>5.1654644103726804E-18</v>
      </c>
      <c r="P50" s="1">
        <v>-3.1243996105600998E-19</v>
      </c>
      <c r="Q50" s="1">
        <v>3.3095271315120001E-19</v>
      </c>
      <c r="R50">
        <v>0.892179588520149</v>
      </c>
      <c r="S50">
        <v>202214458.97390699</v>
      </c>
      <c r="T50">
        <v>254791.42929354901</v>
      </c>
      <c r="U50">
        <v>543036.22377992503</v>
      </c>
      <c r="V50">
        <v>256232.725150782</v>
      </c>
      <c r="W50">
        <v>209292967.998478</v>
      </c>
      <c r="X50">
        <v>-1039310.21474954</v>
      </c>
      <c r="Y50">
        <v>458450.01062745601</v>
      </c>
      <c r="Z50">
        <v>-872486.26351367205</v>
      </c>
      <c r="AA50">
        <v>-0.18134543868456901</v>
      </c>
      <c r="AB50">
        <v>1599.5658906249901</v>
      </c>
      <c r="AC50">
        <v>213265715.81140801</v>
      </c>
      <c r="AD50">
        <v>270236.13813807</v>
      </c>
      <c r="AE50">
        <v>483504.82976284903</v>
      </c>
      <c r="AF50">
        <v>270236.14345322602</v>
      </c>
      <c r="AG50">
        <v>221979693.61913401</v>
      </c>
      <c r="AH50">
        <v>-925373.82673189801</v>
      </c>
      <c r="AI50">
        <v>483504.84023908398</v>
      </c>
      <c r="AJ50">
        <v>-925373.82079208898</v>
      </c>
      <c r="AK50">
        <v>-0.16146509499745701</v>
      </c>
      <c r="AL50">
        <v>5.5236957914166801E-2</v>
      </c>
      <c r="AM50">
        <v>0</v>
      </c>
      <c r="AN50">
        <v>0</v>
      </c>
      <c r="AO50">
        <v>0</v>
      </c>
      <c r="AP50">
        <v>6.0877766243284302E-2</v>
      </c>
      <c r="AQ50">
        <v>0</v>
      </c>
      <c r="AR50">
        <v>0</v>
      </c>
      <c r="AS50">
        <v>0</v>
      </c>
      <c r="AT50">
        <v>-0.11408783424508701</v>
      </c>
      <c r="AU50">
        <v>217761523.45725599</v>
      </c>
      <c r="AV50">
        <v>0.114809664046036</v>
      </c>
    </row>
    <row r="51" spans="1:48" x14ac:dyDescent="0.3">
      <c r="A51">
        <v>172</v>
      </c>
      <c r="B51">
        <v>1206.5999999999999</v>
      </c>
      <c r="C51" t="s">
        <v>55</v>
      </c>
      <c r="D51" t="s">
        <v>55</v>
      </c>
      <c r="E51">
        <v>1</v>
      </c>
      <c r="F51">
        <v>1</v>
      </c>
      <c r="G51" s="1">
        <v>6.0000000000008302E-5</v>
      </c>
      <c r="H51" s="1">
        <v>6.0000000000008601E-5</v>
      </c>
      <c r="I51" s="1">
        <v>5.9999999999995102E-5</v>
      </c>
      <c r="J51">
        <v>1.0566864999999801</v>
      </c>
      <c r="K51" s="1">
        <v>-1.0427924257601299E-18</v>
      </c>
      <c r="L51" s="1">
        <v>1.2065001775418599E-18</v>
      </c>
      <c r="M51" s="1">
        <v>1.3411580873645599E-19</v>
      </c>
      <c r="N51">
        <v>1.0626534999999899</v>
      </c>
      <c r="O51" s="1">
        <v>4.6050403074149296E-18</v>
      </c>
      <c r="P51" s="1">
        <v>1.0167105872482799E-19</v>
      </c>
      <c r="Q51" s="1">
        <v>4.5411807994555299E-19</v>
      </c>
      <c r="R51">
        <v>0.89227233473359902</v>
      </c>
      <c r="S51">
        <v>191921214.354743</v>
      </c>
      <c r="T51">
        <v>253031.83693556601</v>
      </c>
      <c r="U51">
        <v>545462.66463946505</v>
      </c>
      <c r="V51">
        <v>254460.68186008499</v>
      </c>
      <c r="W51">
        <v>198578457.14603299</v>
      </c>
      <c r="X51">
        <v>-1042511.91977296</v>
      </c>
      <c r="Y51">
        <v>460591.90462021698</v>
      </c>
      <c r="Z51">
        <v>-875360.16424770094</v>
      </c>
      <c r="AA51">
        <v>-2.4898727590683799E-2</v>
      </c>
      <c r="AB51">
        <v>1599.5658906249901</v>
      </c>
      <c r="AC51">
        <v>202410891.746889</v>
      </c>
      <c r="AD51">
        <v>268368.52648191201</v>
      </c>
      <c r="AE51">
        <v>485766.08902780002</v>
      </c>
      <c r="AF51">
        <v>268368.52665291901</v>
      </c>
      <c r="AG51">
        <v>210614634.82519501</v>
      </c>
      <c r="AH51">
        <v>-928417.23340992001</v>
      </c>
      <c r="AI51">
        <v>485766.09135691699</v>
      </c>
      <c r="AJ51">
        <v>-928417.23106939194</v>
      </c>
      <c r="AK51">
        <v>-2.2173758733203802E-2</v>
      </c>
      <c r="AL51">
        <v>5.51380687610089E-2</v>
      </c>
      <c r="AM51">
        <v>0</v>
      </c>
      <c r="AN51">
        <v>0</v>
      </c>
      <c r="AO51">
        <v>0</v>
      </c>
      <c r="AP51">
        <v>6.07690819697983E-2</v>
      </c>
      <c r="AQ51">
        <v>0</v>
      </c>
      <c r="AR51">
        <v>0</v>
      </c>
      <c r="AS51">
        <v>0</v>
      </c>
      <c r="AT51">
        <v>-0.11398388500182</v>
      </c>
      <c r="AU51">
        <v>206643430.34879899</v>
      </c>
      <c r="AV51">
        <v>0.11467106873303901</v>
      </c>
    </row>
    <row r="52" spans="1:48" x14ac:dyDescent="0.3">
      <c r="A52">
        <v>176</v>
      </c>
      <c r="B52">
        <v>1208.8</v>
      </c>
      <c r="C52" t="s">
        <v>55</v>
      </c>
      <c r="D52" t="s">
        <v>55</v>
      </c>
      <c r="E52">
        <v>1</v>
      </c>
      <c r="F52">
        <v>1</v>
      </c>
      <c r="G52" s="1">
        <v>6.0000000000008302E-5</v>
      </c>
      <c r="H52" s="1">
        <v>6.0000000000008601E-5</v>
      </c>
      <c r="I52" s="1">
        <v>5.9999999999995102E-5</v>
      </c>
      <c r="J52">
        <v>1.0565819999999699</v>
      </c>
      <c r="K52" s="1">
        <v>3.9864758629576299E-19</v>
      </c>
      <c r="L52" s="1">
        <v>-2.1907389097242098E-18</v>
      </c>
      <c r="M52" s="1">
        <v>-5.5923148056802303E-19</v>
      </c>
      <c r="N52">
        <v>1.06253800000003</v>
      </c>
      <c r="O52" s="1">
        <v>-8.1225174156096507E-18</v>
      </c>
      <c r="P52" s="1">
        <v>1.4002471057650199E-19</v>
      </c>
      <c r="Q52" s="1">
        <v>2.8912961434757102E-19</v>
      </c>
      <c r="R52">
        <v>0.89236508621135002</v>
      </c>
      <c r="S52">
        <v>181635639.14520901</v>
      </c>
      <c r="T52">
        <v>251322.537304539</v>
      </c>
      <c r="U52">
        <v>547921.26935272804</v>
      </c>
      <c r="V52">
        <v>252739.25323455001</v>
      </c>
      <c r="W52">
        <v>187868715.70975801</v>
      </c>
      <c r="X52">
        <v>-1046396.6083816499</v>
      </c>
      <c r="Y52">
        <v>462761.82257765398</v>
      </c>
      <c r="Z52">
        <v>-878808.84988831496</v>
      </c>
      <c r="AA52">
        <v>8.0824106355896194E-2</v>
      </c>
      <c r="AB52">
        <v>1599.5658906249901</v>
      </c>
      <c r="AC52">
        <v>191564056.71262199</v>
      </c>
      <c r="AD52">
        <v>266554.278418403</v>
      </c>
      <c r="AE52">
        <v>488056.92656732601</v>
      </c>
      <c r="AF52">
        <v>266554.27793783997</v>
      </c>
      <c r="AG52">
        <v>199254752.440788</v>
      </c>
      <c r="AH52">
        <v>-932070.24662599398</v>
      </c>
      <c r="AI52">
        <v>488056.92782478803</v>
      </c>
      <c r="AJ52">
        <v>-932070.24472236203</v>
      </c>
      <c r="AK52">
        <v>7.1993490939136595E-2</v>
      </c>
      <c r="AL52">
        <v>5.5039169827816703E-2</v>
      </c>
      <c r="AM52">
        <v>0</v>
      </c>
      <c r="AN52">
        <v>0</v>
      </c>
      <c r="AO52">
        <v>0</v>
      </c>
      <c r="AP52">
        <v>6.0660385882809399E-2</v>
      </c>
      <c r="AQ52">
        <v>0</v>
      </c>
      <c r="AR52">
        <v>0</v>
      </c>
      <c r="AS52">
        <v>0</v>
      </c>
      <c r="AT52">
        <v>-0.113879940663608</v>
      </c>
      <c r="AU52">
        <v>195531914.240475</v>
      </c>
      <c r="AV52">
        <v>0.114532469486537</v>
      </c>
    </row>
    <row r="53" spans="1:48" x14ac:dyDescent="0.3">
      <c r="A53">
        <v>180</v>
      </c>
      <c r="B53">
        <v>1211</v>
      </c>
      <c r="C53" t="s">
        <v>55</v>
      </c>
      <c r="D53" t="s">
        <v>55</v>
      </c>
      <c r="E53">
        <v>1</v>
      </c>
      <c r="F53">
        <v>1</v>
      </c>
      <c r="G53" s="1">
        <v>6.0000000000008302E-5</v>
      </c>
      <c r="H53" s="1">
        <v>6.0000000000008601E-5</v>
      </c>
      <c r="I53" s="1">
        <v>5.9999999999995102E-5</v>
      </c>
      <c r="J53">
        <v>1.0564775</v>
      </c>
      <c r="K53" s="1">
        <v>9.0328948747914094E-19</v>
      </c>
      <c r="L53" s="1">
        <v>2.7994100093575702E-18</v>
      </c>
      <c r="M53" s="1">
        <v>-6.4206452654591502E-19</v>
      </c>
      <c r="N53">
        <v>1.06242250000001</v>
      </c>
      <c r="O53" s="1">
        <v>-2.7283947670597699E-18</v>
      </c>
      <c r="P53" s="1">
        <v>-1.7637258840907899E-19</v>
      </c>
      <c r="Q53" s="1">
        <v>-2.20201461231805E-19</v>
      </c>
      <c r="R53">
        <v>0.89245783308762405</v>
      </c>
      <c r="S53">
        <v>171355370.256769</v>
      </c>
      <c r="T53">
        <v>249609.30051544399</v>
      </c>
      <c r="U53">
        <v>550243.85024337505</v>
      </c>
      <c r="V53">
        <v>251013.898882726</v>
      </c>
      <c r="W53">
        <v>177163548.63702399</v>
      </c>
      <c r="X53">
        <v>-1050668.0826178901</v>
      </c>
      <c r="Y53">
        <v>464817.69433403801</v>
      </c>
      <c r="Z53">
        <v>-882583.86663040495</v>
      </c>
      <c r="AA53">
        <v>0.127170982607407</v>
      </c>
      <c r="AB53">
        <v>1599.5658906249901</v>
      </c>
      <c r="AC53">
        <v>180722720.00775999</v>
      </c>
      <c r="AD53">
        <v>264735.87971609499</v>
      </c>
      <c r="AE53">
        <v>490227.51759158599</v>
      </c>
      <c r="AF53">
        <v>264735.87899733201</v>
      </c>
      <c r="AG53">
        <v>187899841.09244201</v>
      </c>
      <c r="AH53">
        <v>-936069.35493539402</v>
      </c>
      <c r="AI53">
        <v>490227.51899696799</v>
      </c>
      <c r="AJ53">
        <v>-936069.35267693095</v>
      </c>
      <c r="AK53">
        <v>0.11330015789508401</v>
      </c>
      <c r="AL53">
        <v>5.4940261112695302E-2</v>
      </c>
      <c r="AM53">
        <v>0</v>
      </c>
      <c r="AN53">
        <v>0</v>
      </c>
      <c r="AO53">
        <v>0</v>
      </c>
      <c r="AP53">
        <v>6.0551677979643601E-2</v>
      </c>
      <c r="AQ53">
        <v>0</v>
      </c>
      <c r="AR53">
        <v>0</v>
      </c>
      <c r="AS53">
        <v>0</v>
      </c>
      <c r="AT53">
        <v>-0.113776012284659</v>
      </c>
      <c r="AU53">
        <v>184425706.71783599</v>
      </c>
      <c r="AV53">
        <v>0.114393873671657</v>
      </c>
    </row>
    <row r="54" spans="1:48" x14ac:dyDescent="0.3">
      <c r="A54">
        <v>184</v>
      </c>
      <c r="B54">
        <v>1213.2</v>
      </c>
      <c r="C54" t="s">
        <v>55</v>
      </c>
      <c r="D54" t="s">
        <v>55</v>
      </c>
      <c r="E54">
        <v>1</v>
      </c>
      <c r="F54">
        <v>1</v>
      </c>
      <c r="G54" s="1">
        <v>6.0000000000008302E-5</v>
      </c>
      <c r="H54" s="1">
        <v>6.0000000000008601E-5</v>
      </c>
      <c r="I54" s="1">
        <v>5.9999999999995102E-5</v>
      </c>
      <c r="J54">
        <v>1.05637299999997</v>
      </c>
      <c r="K54" s="1">
        <v>-4.95453287771563E-19</v>
      </c>
      <c r="L54" s="1">
        <v>2.6916403134125099E-18</v>
      </c>
      <c r="M54" s="1">
        <v>3.9302328752599502E-19</v>
      </c>
      <c r="N54">
        <v>1.0623070000000101</v>
      </c>
      <c r="O54" s="1">
        <v>-7.5421439926781607E-18</v>
      </c>
      <c r="P54" s="1">
        <v>-2.03748693264338E-19</v>
      </c>
      <c r="Q54" s="1">
        <v>-9.8825028022053703E-20</v>
      </c>
      <c r="R54">
        <v>0.89255057393209802</v>
      </c>
      <c r="S54">
        <v>161079661.048758</v>
      </c>
      <c r="T54">
        <v>247872.34328557199</v>
      </c>
      <c r="U54">
        <v>552362.15258744499</v>
      </c>
      <c r="V54">
        <v>249264.72257691299</v>
      </c>
      <c r="W54">
        <v>166463247.6825</v>
      </c>
      <c r="X54">
        <v>-1055158.9666935899</v>
      </c>
      <c r="Y54">
        <v>466701.77712683502</v>
      </c>
      <c r="Z54">
        <v>-886544.79196342395</v>
      </c>
      <c r="AA54">
        <v>0.18038870238559301</v>
      </c>
      <c r="AB54">
        <v>1599.5658906249901</v>
      </c>
      <c r="AC54">
        <v>169886093.619975</v>
      </c>
      <c r="AD54">
        <v>262892.348653002</v>
      </c>
      <c r="AE54">
        <v>492216.96438595001</v>
      </c>
      <c r="AF54">
        <v>262892.34606124699</v>
      </c>
      <c r="AG54">
        <v>176550209.54572901</v>
      </c>
      <c r="AH54">
        <v>-940265.62301137496</v>
      </c>
      <c r="AI54">
        <v>492216.96448429098</v>
      </c>
      <c r="AJ54">
        <v>-940265.62002053496</v>
      </c>
      <c r="AK54">
        <v>0.16074667513302601</v>
      </c>
      <c r="AL54">
        <v>5.4841342613623299E-2</v>
      </c>
      <c r="AM54">
        <v>0</v>
      </c>
      <c r="AN54">
        <v>0</v>
      </c>
      <c r="AO54">
        <v>0</v>
      </c>
      <c r="AP54">
        <v>6.0442958257802798E-2</v>
      </c>
      <c r="AQ54">
        <v>0</v>
      </c>
      <c r="AR54">
        <v>0</v>
      </c>
      <c r="AS54">
        <v>0</v>
      </c>
      <c r="AT54">
        <v>-0.11367210146363101</v>
      </c>
      <c r="AU54">
        <v>173324615.33490199</v>
      </c>
      <c r="AV54">
        <v>0.114255282352382</v>
      </c>
    </row>
    <row r="55" spans="1:48" x14ac:dyDescent="0.3">
      <c r="A55">
        <v>188</v>
      </c>
      <c r="B55">
        <v>1215.4000000000001</v>
      </c>
      <c r="C55" t="s">
        <v>55</v>
      </c>
      <c r="D55" t="s">
        <v>55</v>
      </c>
      <c r="E55">
        <v>1</v>
      </c>
      <c r="F55">
        <v>1</v>
      </c>
      <c r="G55" s="1">
        <v>6.0000000000008302E-5</v>
      </c>
      <c r="H55" s="1">
        <v>6.0000000000008601E-5</v>
      </c>
      <c r="I55" s="1">
        <v>5.9999999999995102E-5</v>
      </c>
      <c r="J55">
        <v>1.0562684999999901</v>
      </c>
      <c r="K55" s="1">
        <v>-8.3940965072901096E-19</v>
      </c>
      <c r="L55" s="1">
        <v>-2.03721588210026E-18</v>
      </c>
      <c r="M55" s="1">
        <v>5.4025794254952596E-19</v>
      </c>
      <c r="N55">
        <v>1.0621915000000199</v>
      </c>
      <c r="O55" s="1">
        <v>-4.1052231058991098E-18</v>
      </c>
      <c r="P55" s="1">
        <v>1.36392633298676E-19</v>
      </c>
      <c r="Q55" s="1">
        <v>5.5408152024871705E-19</v>
      </c>
      <c r="R55">
        <v>0.89264330901253197</v>
      </c>
      <c r="S55">
        <v>150808315.85255101</v>
      </c>
      <c r="T55">
        <v>246024.32787782501</v>
      </c>
      <c r="U55">
        <v>554364.54806651804</v>
      </c>
      <c r="V55">
        <v>247403.90197036901</v>
      </c>
      <c r="W55">
        <v>155768002.726336</v>
      </c>
      <c r="X55">
        <v>-1059823.3933061799</v>
      </c>
      <c r="Y55">
        <v>468488.65282540501</v>
      </c>
      <c r="Z55">
        <v>-890653.197754564</v>
      </c>
      <c r="AA55">
        <v>0.22772088063089099</v>
      </c>
      <c r="AB55">
        <v>1599.5658906249901</v>
      </c>
      <c r="AC55">
        <v>159053970.247796</v>
      </c>
      <c r="AD55">
        <v>260931.05580458199</v>
      </c>
      <c r="AE55">
        <v>494103.91943755897</v>
      </c>
      <c r="AF55">
        <v>260931.05437008999</v>
      </c>
      <c r="AG55">
        <v>165206058.12664899</v>
      </c>
      <c r="AH55">
        <v>-944618.29200767702</v>
      </c>
      <c r="AI55">
        <v>494103.92143611697</v>
      </c>
      <c r="AJ55">
        <v>-944618.28734771896</v>
      </c>
      <c r="AK55">
        <v>0.202967127046077</v>
      </c>
      <c r="AL55">
        <v>5.47424143287581E-2</v>
      </c>
      <c r="AM55">
        <v>0</v>
      </c>
      <c r="AN55">
        <v>0</v>
      </c>
      <c r="AO55">
        <v>0</v>
      </c>
      <c r="AP55">
        <v>6.0334226714701303E-2</v>
      </c>
      <c r="AQ55">
        <v>0</v>
      </c>
      <c r="AR55">
        <v>0</v>
      </c>
      <c r="AS55">
        <v>0</v>
      </c>
      <c r="AT55">
        <v>-0.113568207896211</v>
      </c>
      <c r="AU55">
        <v>162228669.33968699</v>
      </c>
      <c r="AV55">
        <v>0.114116695324585</v>
      </c>
    </row>
    <row r="56" spans="1:48" x14ac:dyDescent="0.3">
      <c r="A56">
        <v>192</v>
      </c>
      <c r="B56">
        <v>1217.5999999999999</v>
      </c>
      <c r="C56" t="s">
        <v>55</v>
      </c>
      <c r="D56" t="s">
        <v>55</v>
      </c>
      <c r="E56">
        <v>1</v>
      </c>
      <c r="F56">
        <v>1</v>
      </c>
      <c r="G56" s="1">
        <v>6.0000000000008302E-5</v>
      </c>
      <c r="H56" s="1">
        <v>6.0000000000008601E-5</v>
      </c>
      <c r="I56" s="1">
        <v>5.9999999999995102E-5</v>
      </c>
      <c r="J56">
        <v>1.0561639999999599</v>
      </c>
      <c r="K56" s="1">
        <v>5.1061856565920399E-19</v>
      </c>
      <c r="L56" s="1">
        <v>3.04118709382184E-18</v>
      </c>
      <c r="M56" s="1">
        <v>1.86049092798512E-19</v>
      </c>
      <c r="N56">
        <v>1.06207600000002</v>
      </c>
      <c r="O56" s="1">
        <v>-3.06720794596149E-18</v>
      </c>
      <c r="P56" s="1">
        <v>6.6393830537581003E-19</v>
      </c>
      <c r="Q56" s="1">
        <v>5.5915016540508604E-19</v>
      </c>
      <c r="R56">
        <v>0.89273603914062605</v>
      </c>
      <c r="S56">
        <v>140541202.001302</v>
      </c>
      <c r="T56">
        <v>244021.89896696401</v>
      </c>
      <c r="U56">
        <v>556262.78321617097</v>
      </c>
      <c r="V56">
        <v>245387.83761269401</v>
      </c>
      <c r="W56">
        <v>145078089.051296</v>
      </c>
      <c r="X56">
        <v>-1064583.3950269199</v>
      </c>
      <c r="Y56">
        <v>470188.18733670597</v>
      </c>
      <c r="Z56">
        <v>-894843.64613669098</v>
      </c>
      <c r="AA56">
        <v>0.27748406264511799</v>
      </c>
      <c r="AB56">
        <v>1599.5658906249901</v>
      </c>
      <c r="AC56">
        <v>148226208.95614401</v>
      </c>
      <c r="AD56">
        <v>258806.02051285101</v>
      </c>
      <c r="AE56">
        <v>495898.79059075599</v>
      </c>
      <c r="AF56">
        <v>258806.01827312101</v>
      </c>
      <c r="AG56">
        <v>153867677.65485701</v>
      </c>
      <c r="AH56">
        <v>-949057.95247440704</v>
      </c>
      <c r="AI56">
        <v>495898.79346723598</v>
      </c>
      <c r="AJ56">
        <v>-949057.94938182901</v>
      </c>
      <c r="AK56">
        <v>0.247372312557435</v>
      </c>
      <c r="AL56">
        <v>5.4643476256072201E-2</v>
      </c>
      <c r="AM56">
        <v>0</v>
      </c>
      <c r="AN56">
        <v>0</v>
      </c>
      <c r="AO56">
        <v>0</v>
      </c>
      <c r="AP56">
        <v>6.0225483347766201E-2</v>
      </c>
      <c r="AQ56">
        <v>0</v>
      </c>
      <c r="AR56">
        <v>0</v>
      </c>
      <c r="AS56">
        <v>0</v>
      </c>
      <c r="AT56">
        <v>-0.11346433066891801</v>
      </c>
      <c r="AU56">
        <v>151137981.51192701</v>
      </c>
      <c r="AV56">
        <v>0.113978111978135</v>
      </c>
    </row>
    <row r="57" spans="1:48" x14ac:dyDescent="0.3">
      <c r="A57">
        <v>196</v>
      </c>
      <c r="B57">
        <v>1219.8</v>
      </c>
      <c r="C57" t="s">
        <v>55</v>
      </c>
      <c r="D57" t="s">
        <v>55</v>
      </c>
      <c r="E57">
        <v>1</v>
      </c>
      <c r="F57">
        <v>1</v>
      </c>
      <c r="G57" s="1">
        <v>6.0000000000008302E-5</v>
      </c>
      <c r="H57" s="1">
        <v>6.0000000000008601E-5</v>
      </c>
      <c r="I57" s="1">
        <v>5.9999999999995102E-5</v>
      </c>
      <c r="J57">
        <v>1.0560594999999999</v>
      </c>
      <c r="K57" s="1">
        <v>1.18439600575032E-18</v>
      </c>
      <c r="L57" s="1">
        <v>9.4090317134809502E-18</v>
      </c>
      <c r="M57" s="1">
        <v>-1.3140530330524299E-19</v>
      </c>
      <c r="N57">
        <v>1.0619605000000101</v>
      </c>
      <c r="O57" s="1">
        <v>7.9812458725347897E-18</v>
      </c>
      <c r="P57" s="1">
        <v>8.9040103415371995E-20</v>
      </c>
      <c r="Q57" s="1">
        <v>1.68024231680941E-19</v>
      </c>
      <c r="R57">
        <v>0.89282876538049105</v>
      </c>
      <c r="S57">
        <v>130278179.031883</v>
      </c>
      <c r="T57">
        <v>241928.170808175</v>
      </c>
      <c r="U57">
        <v>557942.27082616196</v>
      </c>
      <c r="V57">
        <v>243280.00571639201</v>
      </c>
      <c r="W57">
        <v>134393854.84116301</v>
      </c>
      <c r="X57">
        <v>-1069464.6270965501</v>
      </c>
      <c r="Y57">
        <v>471703.45416565798</v>
      </c>
      <c r="Z57">
        <v>-899137.75156435103</v>
      </c>
      <c r="AA57">
        <v>0.27983670289046098</v>
      </c>
      <c r="AB57">
        <v>1599.5658906249901</v>
      </c>
      <c r="AC57">
        <v>137402660.58599401</v>
      </c>
      <c r="AD57">
        <v>256584.18244901401</v>
      </c>
      <c r="AE57">
        <v>497499.34657480201</v>
      </c>
      <c r="AF57">
        <v>256584.182410376</v>
      </c>
      <c r="AG57">
        <v>142535436.26357299</v>
      </c>
      <c r="AH57">
        <v>-953607.53430200496</v>
      </c>
      <c r="AI57">
        <v>497499.35170726897</v>
      </c>
      <c r="AJ57">
        <v>-953607.52790178102</v>
      </c>
      <c r="AK57">
        <v>0.249521472229457</v>
      </c>
      <c r="AL57">
        <v>5.45445283937376E-2</v>
      </c>
      <c r="AM57">
        <v>0</v>
      </c>
      <c r="AN57">
        <v>0</v>
      </c>
      <c r="AO57">
        <v>0</v>
      </c>
      <c r="AP57">
        <v>6.0116728154413102E-2</v>
      </c>
      <c r="AQ57">
        <v>0</v>
      </c>
      <c r="AR57">
        <v>0</v>
      </c>
      <c r="AS57">
        <v>0</v>
      </c>
      <c r="AT57">
        <v>-0.113360468585934</v>
      </c>
      <c r="AU57">
        <v>140052710.119481</v>
      </c>
      <c r="AV57">
        <v>0.113839531514814</v>
      </c>
    </row>
    <row r="58" spans="1:48" x14ac:dyDescent="0.3">
      <c r="A58">
        <v>200</v>
      </c>
      <c r="B58">
        <v>1222</v>
      </c>
      <c r="C58" t="s">
        <v>55</v>
      </c>
      <c r="D58" t="s">
        <v>55</v>
      </c>
      <c r="E58">
        <v>1</v>
      </c>
      <c r="F58">
        <v>1</v>
      </c>
      <c r="G58" s="1">
        <v>6.0000000000008302E-5</v>
      </c>
      <c r="H58" s="1">
        <v>6.0000000000008601E-5</v>
      </c>
      <c r="I58" s="1">
        <v>5.9999999999995102E-5</v>
      </c>
      <c r="J58">
        <v>1.05595499999999</v>
      </c>
      <c r="K58" s="1">
        <v>3.56431464204609E-21</v>
      </c>
      <c r="L58" s="1">
        <v>-3.0472586259877501E-18</v>
      </c>
      <c r="M58" s="1">
        <v>-8.3266726846886694E-20</v>
      </c>
      <c r="N58">
        <v>1.0618450000000199</v>
      </c>
      <c r="O58" s="1">
        <v>-4.9442871671856399E-18</v>
      </c>
      <c r="P58" s="1">
        <v>-2.9690876493515502E-19</v>
      </c>
      <c r="Q58" s="1">
        <v>-1.3409683519843799E-18</v>
      </c>
      <c r="R58">
        <v>0.89292148925805304</v>
      </c>
      <c r="S58">
        <v>120019349.099824</v>
      </c>
      <c r="T58">
        <v>239810.84042692001</v>
      </c>
      <c r="U58">
        <v>559527.60577846295</v>
      </c>
      <c r="V58">
        <v>241148.48229949299</v>
      </c>
      <c r="W58">
        <v>123715508.843978</v>
      </c>
      <c r="X58">
        <v>-1074607.0698829901</v>
      </c>
      <c r="Y58">
        <v>473139.69010505499</v>
      </c>
      <c r="Z58">
        <v>-903653.30204670294</v>
      </c>
      <c r="AA58">
        <v>0.27854441566415999</v>
      </c>
      <c r="AB58">
        <v>1599.5658906249901</v>
      </c>
      <c r="AC58">
        <v>126583431.85030501</v>
      </c>
      <c r="AD58">
        <v>254337.34020029</v>
      </c>
      <c r="AE58">
        <v>499016.58653570397</v>
      </c>
      <c r="AF58">
        <v>254337.34396920801</v>
      </c>
      <c r="AG58">
        <v>131209554.18398499</v>
      </c>
      <c r="AH58">
        <v>-958391.94767534896</v>
      </c>
      <c r="AI58">
        <v>499016.58496976201</v>
      </c>
      <c r="AJ58">
        <v>-958391.94298560906</v>
      </c>
      <c r="AK58">
        <v>0.248420778650454</v>
      </c>
      <c r="AL58">
        <v>5.44455707397144E-2</v>
      </c>
      <c r="AM58">
        <v>0</v>
      </c>
      <c r="AN58">
        <v>0</v>
      </c>
      <c r="AO58">
        <v>0</v>
      </c>
      <c r="AP58">
        <v>6.0007961132095201E-2</v>
      </c>
      <c r="AQ58">
        <v>0</v>
      </c>
      <c r="AR58">
        <v>0</v>
      </c>
      <c r="AS58">
        <v>0</v>
      </c>
      <c r="AT58">
        <v>-0.113256619934754</v>
      </c>
      <c r="AU58">
        <v>128973071.85778899</v>
      </c>
      <c r="AV58">
        <v>0.113700952792024</v>
      </c>
    </row>
    <row r="59" spans="1:48" x14ac:dyDescent="0.3">
      <c r="A59">
        <v>204</v>
      </c>
      <c r="B59">
        <v>1224.2</v>
      </c>
      <c r="C59" t="s">
        <v>55</v>
      </c>
      <c r="D59" t="s">
        <v>55</v>
      </c>
      <c r="E59">
        <v>1</v>
      </c>
      <c r="F59">
        <v>1</v>
      </c>
      <c r="G59" s="1">
        <v>6.0000000000008302E-5</v>
      </c>
      <c r="H59" s="1">
        <v>6.0000000000008601E-5</v>
      </c>
      <c r="I59" s="1">
        <v>5.9999999999995102E-5</v>
      </c>
      <c r="J59">
        <v>1.05585049999999</v>
      </c>
      <c r="K59" s="1">
        <v>-1.84510880966298E-19</v>
      </c>
      <c r="L59" s="1">
        <v>8.7228401585148705E-18</v>
      </c>
      <c r="M59" s="1">
        <v>3.36102673470506E-19</v>
      </c>
      <c r="N59">
        <v>1.06172950000002</v>
      </c>
      <c r="O59" s="1">
        <v>4.0363762679462797E-18</v>
      </c>
      <c r="P59" s="1">
        <v>-5.3153011506101803E-20</v>
      </c>
      <c r="Q59" s="1">
        <v>2.5676617949887898E-19</v>
      </c>
      <c r="R59">
        <v>0.89301421180281004</v>
      </c>
      <c r="S59">
        <v>109764936.963422</v>
      </c>
      <c r="T59">
        <v>237716.072835942</v>
      </c>
      <c r="U59">
        <v>561059.43906898203</v>
      </c>
      <c r="V59">
        <v>239039.68679433901</v>
      </c>
      <c r="W59">
        <v>113043029.37263601</v>
      </c>
      <c r="X59">
        <v>-1080146.3919627101</v>
      </c>
      <c r="Y59">
        <v>474531.24291557499</v>
      </c>
      <c r="Z59">
        <v>-908504.54809480405</v>
      </c>
      <c r="AA59">
        <v>0.218116976174525</v>
      </c>
      <c r="AB59">
        <v>1599.5658906249901</v>
      </c>
      <c r="AC59">
        <v>115768758.91204</v>
      </c>
      <c r="AD59">
        <v>252114.45489832701</v>
      </c>
      <c r="AE59">
        <v>500486.72069955099</v>
      </c>
      <c r="AF59">
        <v>252114.460559706</v>
      </c>
      <c r="AG59">
        <v>119890007.395531</v>
      </c>
      <c r="AH59">
        <v>-963532.36028956005</v>
      </c>
      <c r="AI59">
        <v>500486.71804576798</v>
      </c>
      <c r="AJ59">
        <v>-963532.36103495397</v>
      </c>
      <c r="AK59">
        <v>0.19456877922861901</v>
      </c>
      <c r="AL59">
        <v>5.4346603292110301E-2</v>
      </c>
      <c r="AM59">
        <v>0</v>
      </c>
      <c r="AN59">
        <v>0</v>
      </c>
      <c r="AO59">
        <v>0</v>
      </c>
      <c r="AP59">
        <v>5.9899182278225403E-2</v>
      </c>
      <c r="AQ59">
        <v>0</v>
      </c>
      <c r="AR59">
        <v>0</v>
      </c>
      <c r="AS59">
        <v>0</v>
      </c>
      <c r="AT59">
        <v>-0.113152783559475</v>
      </c>
      <c r="AU59">
        <v>117899233.819161</v>
      </c>
      <c r="AV59">
        <v>0.113562375038123</v>
      </c>
    </row>
    <row r="60" spans="1:48" x14ac:dyDescent="0.3">
      <c r="A60">
        <v>208</v>
      </c>
      <c r="B60">
        <v>1226.4000000000001</v>
      </c>
      <c r="C60" t="s">
        <v>55</v>
      </c>
      <c r="D60" t="s">
        <v>55</v>
      </c>
      <c r="E60">
        <v>1</v>
      </c>
      <c r="F60">
        <v>1</v>
      </c>
      <c r="G60" s="1">
        <v>6.0000000000008302E-5</v>
      </c>
      <c r="H60" s="1">
        <v>6.0000000000008601E-5</v>
      </c>
      <c r="I60" s="1">
        <v>5.9999999999995102E-5</v>
      </c>
      <c r="J60">
        <v>1.0557460000000101</v>
      </c>
      <c r="K60" s="1">
        <v>1.8178004674435E-19</v>
      </c>
      <c r="L60" s="1">
        <v>5.3176863953896502E-18</v>
      </c>
      <c r="M60" s="1">
        <v>4.9005938196344802E-20</v>
      </c>
      <c r="N60">
        <v>1.0616140000000001</v>
      </c>
      <c r="O60" s="1">
        <v>-6.8800217259412602E-18</v>
      </c>
      <c r="P60" s="1">
        <v>1.5027042110648999E-19</v>
      </c>
      <c r="Q60" s="1">
        <v>2.5841958781192E-19</v>
      </c>
      <c r="R60">
        <v>0.89310693452517698</v>
      </c>
      <c r="S60">
        <v>99515064.708646402</v>
      </c>
      <c r="T60">
        <v>235580.52631291101</v>
      </c>
      <c r="U60">
        <v>562506.42632313899</v>
      </c>
      <c r="V60">
        <v>236889.92407496501</v>
      </c>
      <c r="W60">
        <v>102376605.166714</v>
      </c>
      <c r="X60">
        <v>-1086136.07689243</v>
      </c>
      <c r="Y60">
        <v>475851.56918339699</v>
      </c>
      <c r="Z60">
        <v>-913736.69013827399</v>
      </c>
      <c r="AA60">
        <v>0.26066160806128702</v>
      </c>
      <c r="AB60">
        <v>1599.5658906249901</v>
      </c>
      <c r="AC60">
        <v>104958769.644187</v>
      </c>
      <c r="AD60">
        <v>249848.34764011699</v>
      </c>
      <c r="AE60">
        <v>501881.75339967897</v>
      </c>
      <c r="AF60">
        <v>249848.35255654599</v>
      </c>
      <c r="AG60">
        <v>108576995.043865</v>
      </c>
      <c r="AH60">
        <v>-969076.71306900703</v>
      </c>
      <c r="AI60">
        <v>501881.75409392099</v>
      </c>
      <c r="AJ60">
        <v>-969076.71352241805</v>
      </c>
      <c r="AK60">
        <v>0.232568551710259</v>
      </c>
      <c r="AL60">
        <v>5.4247626048997598E-2</v>
      </c>
      <c r="AM60">
        <v>0</v>
      </c>
      <c r="AN60">
        <v>0</v>
      </c>
      <c r="AO60">
        <v>0</v>
      </c>
      <c r="AP60">
        <v>5.9790391590206798E-2</v>
      </c>
      <c r="AQ60">
        <v>0</v>
      </c>
      <c r="AR60">
        <v>0</v>
      </c>
      <c r="AS60">
        <v>0</v>
      </c>
      <c r="AT60">
        <v>-0.113048957766201</v>
      </c>
      <c r="AU60">
        <v>106831454.04961701</v>
      </c>
      <c r="AV60">
        <v>0.11342379712293101</v>
      </c>
    </row>
    <row r="61" spans="1:48" x14ac:dyDescent="0.3">
      <c r="A61">
        <v>212</v>
      </c>
      <c r="B61">
        <v>1228.5999999999999</v>
      </c>
      <c r="C61" t="s">
        <v>55</v>
      </c>
      <c r="D61" t="s">
        <v>55</v>
      </c>
      <c r="E61">
        <v>1</v>
      </c>
      <c r="F61">
        <v>1</v>
      </c>
      <c r="G61" s="1">
        <v>6.0000000000008302E-5</v>
      </c>
      <c r="H61" s="1">
        <v>6.0000000000008601E-5</v>
      </c>
      <c r="I61" s="1">
        <v>5.9999999999995102E-5</v>
      </c>
      <c r="J61">
        <v>1.0556415000000099</v>
      </c>
      <c r="K61" s="1">
        <v>2.7525182653975699E-19</v>
      </c>
      <c r="L61" s="1">
        <v>2.7187453677246498E-18</v>
      </c>
      <c r="M61" s="1">
        <v>-3.7470027081098999E-19</v>
      </c>
      <c r="N61">
        <v>1.0614984999999999</v>
      </c>
      <c r="O61" s="1">
        <v>7.0103428270740207E-18</v>
      </c>
      <c r="P61" s="1">
        <v>8.4215403747811502E-20</v>
      </c>
      <c r="Q61" s="1">
        <v>-2.6557532215032402E-19</v>
      </c>
      <c r="R61">
        <v>0.89319966083007896</v>
      </c>
      <c r="S61">
        <v>89270011.806198299</v>
      </c>
      <c r="T61">
        <v>233364.794188197</v>
      </c>
      <c r="U61">
        <v>563765.93424854497</v>
      </c>
      <c r="V61">
        <v>234659.573883784</v>
      </c>
      <c r="W61">
        <v>91716680.282078207</v>
      </c>
      <c r="X61">
        <v>-1092478.71650527</v>
      </c>
      <c r="Y61">
        <v>477013.77593869</v>
      </c>
      <c r="Z61">
        <v>-919268.01963685802</v>
      </c>
      <c r="AA61">
        <v>0.29071556028164902</v>
      </c>
      <c r="AB61">
        <v>1599.5658906249901</v>
      </c>
      <c r="AC61">
        <v>94153757.791296199</v>
      </c>
      <c r="AD61">
        <v>247497.224858678</v>
      </c>
      <c r="AE61">
        <v>503110.04680038802</v>
      </c>
      <c r="AF61">
        <v>247497.23043420201</v>
      </c>
      <c r="AG61">
        <v>97270986.919984698</v>
      </c>
      <c r="AH61">
        <v>-974938.32954277401</v>
      </c>
      <c r="AI61">
        <v>503110.04349754902</v>
      </c>
      <c r="AJ61">
        <v>-974938.33443435002</v>
      </c>
      <c r="AK61">
        <v>0.25943731299411898</v>
      </c>
      <c r="AL61">
        <v>5.4148639008405601E-2</v>
      </c>
      <c r="AM61">
        <v>0</v>
      </c>
      <c r="AN61">
        <v>0</v>
      </c>
      <c r="AO61">
        <v>0</v>
      </c>
      <c r="AP61">
        <v>5.9681589065503103E-2</v>
      </c>
      <c r="AQ61">
        <v>0</v>
      </c>
      <c r="AR61">
        <v>0</v>
      </c>
      <c r="AS61">
        <v>0</v>
      </c>
      <c r="AT61">
        <v>-0.112945138740703</v>
      </c>
      <c r="AU61">
        <v>95770249.286518097</v>
      </c>
      <c r="AV61">
        <v>0.11328521650328301</v>
      </c>
    </row>
    <row r="62" spans="1:48" x14ac:dyDescent="0.3">
      <c r="A62">
        <v>216</v>
      </c>
      <c r="B62">
        <v>1230.8</v>
      </c>
      <c r="C62" t="s">
        <v>55</v>
      </c>
      <c r="D62" t="s">
        <v>55</v>
      </c>
      <c r="E62">
        <v>1</v>
      </c>
      <c r="F62">
        <v>1</v>
      </c>
      <c r="G62" s="1">
        <v>6.0000000000008302E-5</v>
      </c>
      <c r="H62" s="1">
        <v>6.0000000000008601E-5</v>
      </c>
      <c r="I62" s="1">
        <v>5.9999999999995102E-5</v>
      </c>
      <c r="J62">
        <v>1.0555370000000099</v>
      </c>
      <c r="K62" s="1">
        <v>1.7175117664885901E-19</v>
      </c>
      <c r="L62" s="1">
        <v>2.75636718310989E-18</v>
      </c>
      <c r="M62" s="1">
        <v>-2.4004236098829E-19</v>
      </c>
      <c r="N62">
        <v>1.06138300000001</v>
      </c>
      <c r="O62" s="1">
        <v>-1.42106378747675E-18</v>
      </c>
      <c r="P62" s="1">
        <v>-2.3673554436220898E-19</v>
      </c>
      <c r="Q62" s="1">
        <v>-4.6344221862892798E-19</v>
      </c>
      <c r="R62">
        <v>0.89329239170516195</v>
      </c>
      <c r="S62">
        <v>79029829.337809697</v>
      </c>
      <c r="T62">
        <v>230961.16953862499</v>
      </c>
      <c r="U62">
        <v>564822.81861539395</v>
      </c>
      <c r="V62">
        <v>232240.325798943</v>
      </c>
      <c r="W62">
        <v>81063407.157144904</v>
      </c>
      <c r="X62">
        <v>-1099076.5583812001</v>
      </c>
      <c r="Y62">
        <v>478004.96092571301</v>
      </c>
      <c r="Z62">
        <v>-925016.45090296504</v>
      </c>
      <c r="AA62">
        <v>0.26614875772921298</v>
      </c>
      <c r="AB62">
        <v>1599.5658906249901</v>
      </c>
      <c r="AC62">
        <v>83353776.610022694</v>
      </c>
      <c r="AD62">
        <v>244946.85835999899</v>
      </c>
      <c r="AE62">
        <v>504157.97918720602</v>
      </c>
      <c r="AF62">
        <v>244946.856126167</v>
      </c>
      <c r="AG62">
        <v>85972143.935560405</v>
      </c>
      <c r="AH62">
        <v>-981030.15385221003</v>
      </c>
      <c r="AI62">
        <v>504157.97510045202</v>
      </c>
      <c r="AJ62">
        <v>-981030.16205113498</v>
      </c>
      <c r="AK62">
        <v>0.23756302939221699</v>
      </c>
      <c r="AL62">
        <v>5.4049642168405597E-2</v>
      </c>
      <c r="AM62">
        <v>0</v>
      </c>
      <c r="AN62">
        <v>0</v>
      </c>
      <c r="AO62">
        <v>0</v>
      </c>
      <c r="AP62">
        <v>5.95727747015352E-2</v>
      </c>
      <c r="AQ62">
        <v>0</v>
      </c>
      <c r="AR62">
        <v>0</v>
      </c>
      <c r="AS62">
        <v>0</v>
      </c>
      <c r="AT62">
        <v>-0.112841325376367</v>
      </c>
      <c r="AU62">
        <v>84715928.081524804</v>
      </c>
      <c r="AV62">
        <v>0.113146632440369</v>
      </c>
    </row>
    <row r="63" spans="1:48" x14ac:dyDescent="0.3">
      <c r="A63">
        <v>220</v>
      </c>
      <c r="B63">
        <v>1233</v>
      </c>
      <c r="C63" t="s">
        <v>55</v>
      </c>
      <c r="D63" t="s">
        <v>55</v>
      </c>
      <c r="E63">
        <v>1</v>
      </c>
      <c r="F63">
        <v>1</v>
      </c>
      <c r="G63" s="1">
        <v>6.0000000000008302E-5</v>
      </c>
      <c r="H63" s="1">
        <v>6.0000000000008601E-5</v>
      </c>
      <c r="I63" s="1">
        <v>5.9999999999995102E-5</v>
      </c>
      <c r="J63">
        <v>1.05543249999999</v>
      </c>
      <c r="K63" s="1">
        <v>-1.2545574388372799E-19</v>
      </c>
      <c r="L63" s="1">
        <v>-1.7675748018031099E-18</v>
      </c>
      <c r="M63" s="1">
        <v>1.7347234759768E-19</v>
      </c>
      <c r="N63">
        <v>1.06126750000001</v>
      </c>
      <c r="O63" s="1">
        <v>8.4266361249918292E-18</v>
      </c>
      <c r="P63" s="1">
        <v>-2.9221959053915502E-19</v>
      </c>
      <c r="Q63" s="1">
        <v>1.14952535337775E-19</v>
      </c>
      <c r="R63">
        <v>0.89338512952733495</v>
      </c>
      <c r="S63">
        <v>68794810.189687803</v>
      </c>
      <c r="T63">
        <v>228413.296199959</v>
      </c>
      <c r="U63">
        <v>565711.41391271097</v>
      </c>
      <c r="V63">
        <v>229676.07993121201</v>
      </c>
      <c r="W63">
        <v>70416994.704503104</v>
      </c>
      <c r="X63">
        <v>-1105766.6835868401</v>
      </c>
      <c r="Y63">
        <v>478854.08348245098</v>
      </c>
      <c r="Z63">
        <v>-930844.97065552301</v>
      </c>
      <c r="AA63">
        <v>0.30018032389040999</v>
      </c>
      <c r="AB63">
        <v>1599.5658906249901</v>
      </c>
      <c r="AC63">
        <v>72559134.329103395</v>
      </c>
      <c r="AD63">
        <v>242243.536695669</v>
      </c>
      <c r="AE63">
        <v>505056.09117481398</v>
      </c>
      <c r="AF63">
        <v>242243.528108589</v>
      </c>
      <c r="AG63">
        <v>74680686.827293903</v>
      </c>
      <c r="AH63">
        <v>-987206.87832875003</v>
      </c>
      <c r="AI63">
        <v>505056.08884798002</v>
      </c>
      <c r="AJ63">
        <v>-987206.88137861097</v>
      </c>
      <c r="AK63">
        <v>0.26799512490468103</v>
      </c>
      <c r="AL63">
        <v>5.3950635527046903E-2</v>
      </c>
      <c r="AM63">
        <v>0</v>
      </c>
      <c r="AN63">
        <v>0</v>
      </c>
      <c r="AO63">
        <v>0</v>
      </c>
      <c r="AP63">
        <v>5.9463948495697298E-2</v>
      </c>
      <c r="AQ63">
        <v>0</v>
      </c>
      <c r="AR63">
        <v>0</v>
      </c>
      <c r="AS63">
        <v>0</v>
      </c>
      <c r="AT63">
        <v>-0.11273751501198399</v>
      </c>
      <c r="AU63">
        <v>73669070.551041797</v>
      </c>
      <c r="AV63">
        <v>0.113008043159375</v>
      </c>
    </row>
    <row r="64" spans="1:48" x14ac:dyDescent="0.3">
      <c r="A64">
        <v>224</v>
      </c>
      <c r="B64">
        <v>1235.2</v>
      </c>
      <c r="C64" t="s">
        <v>55</v>
      </c>
      <c r="D64" t="s">
        <v>55</v>
      </c>
      <c r="E64">
        <v>1</v>
      </c>
      <c r="F64">
        <v>1</v>
      </c>
      <c r="G64" s="1">
        <v>6.0000000000008302E-5</v>
      </c>
      <c r="H64" s="1">
        <v>6.0000000000008601E-5</v>
      </c>
      <c r="I64" s="1">
        <v>5.9999999999995102E-5</v>
      </c>
      <c r="J64">
        <v>1.055328</v>
      </c>
      <c r="K64" s="1">
        <v>1.96626840243824E-19</v>
      </c>
      <c r="L64" s="1">
        <v>5.85371594946648E-18</v>
      </c>
      <c r="M64" s="1">
        <v>-8.0773061850169996E-20</v>
      </c>
      <c r="N64">
        <v>1.0611520000000301</v>
      </c>
      <c r="O64" s="1">
        <v>1.0284850228414699E-17</v>
      </c>
      <c r="P64" s="1">
        <v>7.6517568323164402E-20</v>
      </c>
      <c r="Q64" s="1">
        <v>3.7326370293244701E-19</v>
      </c>
      <c r="R64">
        <v>0.89347787961457903</v>
      </c>
      <c r="S64">
        <v>58565315.8362168</v>
      </c>
      <c r="T64">
        <v>225872.36787788599</v>
      </c>
      <c r="U64">
        <v>566417.343630624</v>
      </c>
      <c r="V64">
        <v>227118.87810889899</v>
      </c>
      <c r="W64">
        <v>59778215.697742097</v>
      </c>
      <c r="X64">
        <v>-1112250.93354109</v>
      </c>
      <c r="Y64">
        <v>479548.88312323502</v>
      </c>
      <c r="Z64">
        <v>-936502.60206932796</v>
      </c>
      <c r="AA64">
        <v>0.25484406601986798</v>
      </c>
      <c r="AB64">
        <v>1599.5658906249901</v>
      </c>
      <c r="AC64">
        <v>61770211.4370545</v>
      </c>
      <c r="AD64">
        <v>239547.60813523299</v>
      </c>
      <c r="AE64">
        <v>505791.45152810001</v>
      </c>
      <c r="AF64">
        <v>239547.60461579601</v>
      </c>
      <c r="AG64">
        <v>63397434.239179797</v>
      </c>
      <c r="AH64">
        <v>-993202.31003749196</v>
      </c>
      <c r="AI64">
        <v>505791.448094733</v>
      </c>
      <c r="AJ64">
        <v>-993202.31352695799</v>
      </c>
      <c r="AK64">
        <v>0.22756709609053299</v>
      </c>
      <c r="AL64">
        <v>5.3851619082427797E-2</v>
      </c>
      <c r="AM64">
        <v>0</v>
      </c>
      <c r="AN64">
        <v>0</v>
      </c>
      <c r="AO64">
        <v>0</v>
      </c>
      <c r="AP64">
        <v>5.9355110445448903E-2</v>
      </c>
      <c r="AQ64">
        <v>0</v>
      </c>
      <c r="AR64">
        <v>0</v>
      </c>
      <c r="AS64">
        <v>0</v>
      </c>
      <c r="AT64">
        <v>-0.11263370169574</v>
      </c>
      <c r="AU64">
        <v>62630820.8450142</v>
      </c>
      <c r="AV64">
        <v>0.112869444692657</v>
      </c>
    </row>
    <row r="65" spans="1:48" x14ac:dyDescent="0.3">
      <c r="A65">
        <v>228</v>
      </c>
      <c r="B65">
        <v>1237.4000000000001</v>
      </c>
      <c r="C65" t="s">
        <v>55</v>
      </c>
      <c r="D65" t="s">
        <v>55</v>
      </c>
      <c r="E65">
        <v>1</v>
      </c>
      <c r="F65">
        <v>1</v>
      </c>
      <c r="G65" s="1">
        <v>6.0000000000008302E-5</v>
      </c>
      <c r="H65" s="1">
        <v>6.0000000000008601E-5</v>
      </c>
      <c r="I65" s="1">
        <v>5.9999999999995102E-5</v>
      </c>
      <c r="J65">
        <v>1.0552235000000101</v>
      </c>
      <c r="K65" s="1">
        <v>4.0158848468863E-19</v>
      </c>
      <c r="L65" s="1">
        <v>-5.2981707562849104E-18</v>
      </c>
      <c r="M65" s="1">
        <v>1.69135538907738E-20</v>
      </c>
      <c r="N65">
        <v>1.0610365000000299</v>
      </c>
      <c r="O65" s="1">
        <v>3.5810113555023699E-18</v>
      </c>
      <c r="P65" s="1">
        <v>4.5970172113385302E-20</v>
      </c>
      <c r="Q65" s="1">
        <v>5.4082714869008096E-19</v>
      </c>
      <c r="R65">
        <v>0.89357064805565301</v>
      </c>
      <c r="S65">
        <v>48341948.471413702</v>
      </c>
      <c r="T65">
        <v>223441.980785133</v>
      </c>
      <c r="U65">
        <v>566916.55116553302</v>
      </c>
      <c r="V65">
        <v>224672.87725566601</v>
      </c>
      <c r="W65">
        <v>49147768.931848302</v>
      </c>
      <c r="X65">
        <v>-1118435.19915413</v>
      </c>
      <c r="Y65">
        <v>480068.90461732598</v>
      </c>
      <c r="Z65">
        <v>-941909.97695716703</v>
      </c>
      <c r="AA65">
        <v>0.23853554945834901</v>
      </c>
      <c r="AB65">
        <v>1599.5658906249901</v>
      </c>
      <c r="AC65">
        <v>50987642.537226498</v>
      </c>
      <c r="AD65">
        <v>236968.93872973701</v>
      </c>
      <c r="AE65">
        <v>506342.472485882</v>
      </c>
      <c r="AF65">
        <v>236968.941375959</v>
      </c>
      <c r="AG65">
        <v>52123126.566416897</v>
      </c>
      <c r="AH65">
        <v>-998932.28181582899</v>
      </c>
      <c r="AI65">
        <v>506342.47223900299</v>
      </c>
      <c r="AJ65">
        <v>-998932.28136537003</v>
      </c>
      <c r="AK65">
        <v>0.21304842774466101</v>
      </c>
      <c r="AL65">
        <v>5.3752592832581297E-2</v>
      </c>
      <c r="AM65">
        <v>0</v>
      </c>
      <c r="AN65">
        <v>0</v>
      </c>
      <c r="AO65">
        <v>0</v>
      </c>
      <c r="AP65">
        <v>5.9246260548170997E-2</v>
      </c>
      <c r="AQ65">
        <v>0</v>
      </c>
      <c r="AR65">
        <v>0</v>
      </c>
      <c r="AS65">
        <v>0</v>
      </c>
      <c r="AT65">
        <v>-0.112529878615705</v>
      </c>
      <c r="AU65">
        <v>51602866.735746898</v>
      </c>
      <c r="AV65">
        <v>0.11273083249933299</v>
      </c>
    </row>
    <row r="66" spans="1:48" x14ac:dyDescent="0.3">
      <c r="A66">
        <v>232</v>
      </c>
      <c r="B66">
        <v>1239.5999999999999</v>
      </c>
      <c r="C66" t="s">
        <v>55</v>
      </c>
      <c r="D66" t="s">
        <v>55</v>
      </c>
      <c r="E66">
        <v>1</v>
      </c>
      <c r="F66">
        <v>1</v>
      </c>
      <c r="G66" s="1">
        <v>6.0000000000008302E-5</v>
      </c>
      <c r="H66" s="1">
        <v>6.0000000000008601E-5</v>
      </c>
      <c r="I66" s="1">
        <v>5.9999999999995102E-5</v>
      </c>
      <c r="J66">
        <v>1.05511899999996</v>
      </c>
      <c r="K66" s="1">
        <v>8.2171005026318504E-19</v>
      </c>
      <c r="L66" s="1">
        <v>-1.10371781159024E-18</v>
      </c>
      <c r="M66" s="1">
        <v>3.17671236538252E-20</v>
      </c>
      <c r="N66">
        <v>1.06092100000003</v>
      </c>
      <c r="O66" s="1">
        <v>-5.3612713227235699E-18</v>
      </c>
      <c r="P66" s="1">
        <v>-1.9502086577583E-19</v>
      </c>
      <c r="Q66" s="1">
        <v>-1.8802776176329799E-19</v>
      </c>
      <c r="R66">
        <v>0.89366344057508695</v>
      </c>
      <c r="S66">
        <v>38125261.977290802</v>
      </c>
      <c r="T66">
        <v>221124.29103462899</v>
      </c>
      <c r="U66">
        <v>567302.30311938503</v>
      </c>
      <c r="V66">
        <v>222340.238173789</v>
      </c>
      <c r="W66">
        <v>38526317.850359902</v>
      </c>
      <c r="X66">
        <v>-1124428.9935324299</v>
      </c>
      <c r="Y66">
        <v>480493.04202268802</v>
      </c>
      <c r="Z66">
        <v>-947159.19856623095</v>
      </c>
      <c r="AA66">
        <v>0.21923400986893099</v>
      </c>
      <c r="AB66">
        <v>1599.5658906249901</v>
      </c>
      <c r="AC66">
        <v>40212011.5997696</v>
      </c>
      <c r="AD66">
        <v>234509.81192179801</v>
      </c>
      <c r="AE66">
        <v>506792.35755993897</v>
      </c>
      <c r="AF66">
        <v>234509.81771261001</v>
      </c>
      <c r="AG66">
        <v>40858467.022568896</v>
      </c>
      <c r="AH66">
        <v>-1004494.45984556</v>
      </c>
      <c r="AI66">
        <v>506792.36751038698</v>
      </c>
      <c r="AJ66">
        <v>-1004494.46090471</v>
      </c>
      <c r="AK66">
        <v>0.195849937692674</v>
      </c>
      <c r="AL66">
        <v>5.3653556775516198E-2</v>
      </c>
      <c r="AM66">
        <v>0</v>
      </c>
      <c r="AN66">
        <v>0</v>
      </c>
      <c r="AO66">
        <v>0</v>
      </c>
      <c r="AP66">
        <v>5.9137398801307597E-2</v>
      </c>
      <c r="AQ66">
        <v>0</v>
      </c>
      <c r="AR66">
        <v>0</v>
      </c>
      <c r="AS66">
        <v>0</v>
      </c>
      <c r="AT66">
        <v>-0.11242603937035001</v>
      </c>
      <c r="AU66">
        <v>40587948.5317384</v>
      </c>
      <c r="AV66">
        <v>0.112592202312019</v>
      </c>
    </row>
    <row r="67" spans="1:48" x14ac:dyDescent="0.3">
      <c r="A67">
        <v>236</v>
      </c>
      <c r="B67">
        <v>1241.8</v>
      </c>
      <c r="C67" t="s">
        <v>55</v>
      </c>
      <c r="D67" t="s">
        <v>55</v>
      </c>
      <c r="E67">
        <v>1</v>
      </c>
      <c r="F67">
        <v>1</v>
      </c>
      <c r="G67" s="1">
        <v>6.0000000000008302E-5</v>
      </c>
      <c r="H67" s="1">
        <v>6.0000000000008601E-5</v>
      </c>
      <c r="I67" s="1">
        <v>5.9999999999995102E-5</v>
      </c>
      <c r="J67">
        <v>1.0550145</v>
      </c>
      <c r="K67" s="1">
        <v>2.1631188593801399E-19</v>
      </c>
      <c r="L67" s="1">
        <v>4.4201838370061498E-18</v>
      </c>
      <c r="M67" s="1">
        <v>-3.4477629085038999E-20</v>
      </c>
      <c r="N67">
        <v>1.0608054999999901</v>
      </c>
      <c r="O67" s="1">
        <v>6.7526279706742099E-18</v>
      </c>
      <c r="P67" s="1">
        <v>-4.3509033181843196E-19</v>
      </c>
      <c r="Q67" s="1">
        <v>2.0439921456782901E-19</v>
      </c>
      <c r="R67">
        <v>0.89375626569855504</v>
      </c>
      <c r="S67">
        <v>27915954.430722199</v>
      </c>
      <c r="T67">
        <v>218482.36048864</v>
      </c>
      <c r="U67">
        <v>567442.05432366102</v>
      </c>
      <c r="V67">
        <v>219681.61329553</v>
      </c>
      <c r="W67">
        <v>27914990.218570299</v>
      </c>
      <c r="X67">
        <v>-1130216.5290274399</v>
      </c>
      <c r="Y67">
        <v>480708.93456795299</v>
      </c>
      <c r="Z67">
        <v>-952236.86906442302</v>
      </c>
      <c r="AA67">
        <v>0.209037651862716</v>
      </c>
      <c r="AB67">
        <v>1599.5658906249901</v>
      </c>
      <c r="AC67">
        <v>29444054.878079899</v>
      </c>
      <c r="AD67">
        <v>231706.83833869299</v>
      </c>
      <c r="AE67">
        <v>507022.61144725297</v>
      </c>
      <c r="AF67">
        <v>231706.83609012401</v>
      </c>
      <c r="AG67">
        <v>29604651.429682601</v>
      </c>
      <c r="AH67">
        <v>-1009874.63245276</v>
      </c>
      <c r="AI67">
        <v>507022.61622211698</v>
      </c>
      <c r="AJ67">
        <v>-1009874.63604378</v>
      </c>
      <c r="AK67">
        <v>0.18677998102261401</v>
      </c>
      <c r="AL67">
        <v>5.3554510909410401E-2</v>
      </c>
      <c r="AM67">
        <v>0</v>
      </c>
      <c r="AN67">
        <v>0</v>
      </c>
      <c r="AO67">
        <v>0</v>
      </c>
      <c r="AP67">
        <v>5.9028525202232701E-2</v>
      </c>
      <c r="AQ67">
        <v>0</v>
      </c>
      <c r="AR67">
        <v>0</v>
      </c>
      <c r="AS67">
        <v>0</v>
      </c>
      <c r="AT67">
        <v>-0.11232217442668301</v>
      </c>
      <c r="AU67">
        <v>29592204.748278201</v>
      </c>
      <c r="AV67">
        <v>0.112453547776539</v>
      </c>
    </row>
    <row r="68" spans="1:48" x14ac:dyDescent="0.3">
      <c r="A68">
        <v>240</v>
      </c>
      <c r="B68">
        <v>1244</v>
      </c>
      <c r="C68" t="s">
        <v>55</v>
      </c>
      <c r="D68" t="s">
        <v>55</v>
      </c>
      <c r="E68">
        <v>1</v>
      </c>
      <c r="F68">
        <v>1</v>
      </c>
      <c r="G68" s="1">
        <v>6.0000000000008302E-5</v>
      </c>
      <c r="H68" s="1">
        <v>6.0000000000008601E-5</v>
      </c>
      <c r="I68" s="1">
        <v>5.9999999999995102E-5</v>
      </c>
      <c r="J68">
        <v>1.05490999999999</v>
      </c>
      <c r="K68" s="1">
        <v>6.2227106063447697E-19</v>
      </c>
      <c r="L68" s="1">
        <v>1.6910301284256401E-18</v>
      </c>
      <c r="M68" s="1">
        <v>4.8138576458356397E-20</v>
      </c>
      <c r="N68">
        <v>1.0606900000000099</v>
      </c>
      <c r="O68" s="1">
        <v>5.2052546301028996E-18</v>
      </c>
      <c r="P68" s="1">
        <v>5.0144350477454497E-21</v>
      </c>
      <c r="Q68" s="1">
        <v>6.8982363224390206E-20</v>
      </c>
      <c r="R68">
        <v>0.89384913882043004</v>
      </c>
      <c r="S68">
        <v>17715608.424013</v>
      </c>
      <c r="T68">
        <v>215233.22649753801</v>
      </c>
      <c r="U68">
        <v>567100.45497493003</v>
      </c>
      <c r="V68">
        <v>216412.53386637001</v>
      </c>
      <c r="W68">
        <v>17315526.800818</v>
      </c>
      <c r="X68">
        <v>-1135950.58891586</v>
      </c>
      <c r="Y68">
        <v>480517.06293741602</v>
      </c>
      <c r="Z68">
        <v>-957271.63381252799</v>
      </c>
      <c r="AA68">
        <v>0.16234565894328901</v>
      </c>
      <c r="AB68">
        <v>1599.5658906249901</v>
      </c>
      <c r="AC68">
        <v>18685441.844654199</v>
      </c>
      <c r="AD68">
        <v>228259.93056464501</v>
      </c>
      <c r="AE68">
        <v>506822.762863248</v>
      </c>
      <c r="AF68">
        <v>228259.945649573</v>
      </c>
      <c r="AG68">
        <v>18363525.973951701</v>
      </c>
      <c r="AH68">
        <v>-1015209.2295110601</v>
      </c>
      <c r="AI68">
        <v>506822.764422293</v>
      </c>
      <c r="AJ68">
        <v>-1015209.22313568</v>
      </c>
      <c r="AK68">
        <v>0.14508977145520699</v>
      </c>
      <c r="AL68">
        <v>5.34554552322105E-2</v>
      </c>
      <c r="AM68">
        <v>0</v>
      </c>
      <c r="AN68">
        <v>0</v>
      </c>
      <c r="AO68">
        <v>0</v>
      </c>
      <c r="AP68">
        <v>5.8919639748460401E-2</v>
      </c>
      <c r="AQ68">
        <v>0</v>
      </c>
      <c r="AR68">
        <v>0</v>
      </c>
      <c r="AS68">
        <v>0</v>
      </c>
      <c r="AT68">
        <v>-0.112218266571265</v>
      </c>
      <c r="AU68">
        <v>18634727.960460398</v>
      </c>
      <c r="AV68">
        <v>0.1123148574204</v>
      </c>
    </row>
    <row r="69" spans="1:48" x14ac:dyDescent="0.3">
      <c r="A69">
        <v>244</v>
      </c>
      <c r="B69">
        <v>1247.9000000000001</v>
      </c>
      <c r="C69" t="s">
        <v>55</v>
      </c>
      <c r="D69" t="s">
        <v>55</v>
      </c>
      <c r="E69">
        <v>1</v>
      </c>
      <c r="F69">
        <v>1</v>
      </c>
      <c r="G69" s="1">
        <v>6.0000000000008302E-5</v>
      </c>
      <c r="H69" s="1">
        <v>6.0000000000008601E-5</v>
      </c>
      <c r="I69" s="1">
        <v>5.9999999999995102E-5</v>
      </c>
      <c r="J69">
        <v>1.0545236457619001</v>
      </c>
      <c r="K69" s="1">
        <v>3.3980251338411302E-19</v>
      </c>
      <c r="L69" s="1">
        <v>-1.63064006741819E-19</v>
      </c>
      <c r="M69" s="1">
        <v>1.8344700758454701E-19</v>
      </c>
      <c r="N69">
        <v>1.06108</v>
      </c>
      <c r="O69" s="1">
        <v>8.9806634351319296E-18</v>
      </c>
      <c r="P69" s="1">
        <v>3.5396490426220499E-19</v>
      </c>
      <c r="Q69" s="1">
        <v>2.09251019289702E-20</v>
      </c>
      <c r="R69">
        <v>0.89385017928703203</v>
      </c>
      <c r="S69">
        <v>-297.02525666080101</v>
      </c>
      <c r="T69">
        <v>208465.72094199099</v>
      </c>
      <c r="U69">
        <v>581271.82098162198</v>
      </c>
      <c r="V69">
        <v>209762.48271051099</v>
      </c>
      <c r="W69">
        <v>35461634.382182501</v>
      </c>
      <c r="X69">
        <v>-1151925.21597574</v>
      </c>
      <c r="Y69">
        <v>492706.18446539401</v>
      </c>
      <c r="Z69">
        <v>-970377.80150014698</v>
      </c>
      <c r="AA69">
        <v>-188.57624633411999</v>
      </c>
      <c r="AB69">
        <v>1599.5658906249901</v>
      </c>
      <c r="AC69">
        <v>-313.170264800523</v>
      </c>
      <c r="AD69">
        <v>221163.57319733599</v>
      </c>
      <c r="AE69">
        <v>519487.16093405097</v>
      </c>
      <c r="AF69">
        <v>221164.26392212301</v>
      </c>
      <c r="AG69">
        <v>37621637.437281102</v>
      </c>
      <c r="AH69">
        <v>-1029484.55172834</v>
      </c>
      <c r="AI69">
        <v>519487.56140321202</v>
      </c>
      <c r="AJ69">
        <v>-1029484.4685322</v>
      </c>
      <c r="AK69">
        <v>-168.53206243900999</v>
      </c>
      <c r="AL69">
        <v>5.3089144357075201E-2</v>
      </c>
      <c r="AM69">
        <v>0</v>
      </c>
      <c r="AN69">
        <v>0</v>
      </c>
      <c r="AO69">
        <v>0</v>
      </c>
      <c r="AP69">
        <v>5.9287257354873502E-2</v>
      </c>
      <c r="AQ69">
        <v>0</v>
      </c>
      <c r="AR69">
        <v>0</v>
      </c>
      <c r="AS69">
        <v>0</v>
      </c>
      <c r="AT69">
        <v>-0.112217102542626</v>
      </c>
      <c r="AU69">
        <v>37676804.3075298</v>
      </c>
      <c r="AV69">
        <v>0.112327217768891</v>
      </c>
    </row>
    <row r="70" spans="1:48" x14ac:dyDescent="0.3">
      <c r="A70">
        <v>248</v>
      </c>
      <c r="B70">
        <v>1251.8</v>
      </c>
      <c r="C70" t="s">
        <v>55</v>
      </c>
      <c r="D70" t="s">
        <v>55</v>
      </c>
      <c r="E70">
        <v>1</v>
      </c>
      <c r="F70">
        <v>1</v>
      </c>
      <c r="G70" s="1">
        <v>6.0000000000008302E-5</v>
      </c>
      <c r="H70" s="1">
        <v>6.0000000000008601E-5</v>
      </c>
      <c r="I70" s="1">
        <v>5.9999999999995102E-5</v>
      </c>
      <c r="J70">
        <v>1.0543825325762599</v>
      </c>
      <c r="K70" s="1">
        <v>-3.6112741486418699E-19</v>
      </c>
      <c r="L70" s="1">
        <v>-4.1864298486182697E-18</v>
      </c>
      <c r="M70" s="1">
        <v>-1.2338220722885001E-19</v>
      </c>
      <c r="N70">
        <v>1.0614699999999899</v>
      </c>
      <c r="O70" s="1">
        <v>-1.31265441224992E-17</v>
      </c>
      <c r="P70" s="1">
        <v>1.6433794429448999E-19</v>
      </c>
      <c r="Q70" s="1">
        <v>-1.06417153734883E-18</v>
      </c>
      <c r="R70">
        <v>0.89374737041009999</v>
      </c>
      <c r="S70">
        <v>280.62527169021399</v>
      </c>
      <c r="T70">
        <v>212129.50838185201</v>
      </c>
      <c r="U70">
        <v>581630.48310961202</v>
      </c>
      <c r="V70">
        <v>213555.75312886501</v>
      </c>
      <c r="W70">
        <v>59189544.111217298</v>
      </c>
      <c r="X70">
        <v>-1154501.5765742301</v>
      </c>
      <c r="Y70">
        <v>493018.89663509</v>
      </c>
      <c r="Z70">
        <v>-972079.25877029402</v>
      </c>
      <c r="AA70">
        <v>39.033918819075602</v>
      </c>
      <c r="AB70">
        <v>1599.5658906249901</v>
      </c>
      <c r="AC70">
        <v>295.80416006844303</v>
      </c>
      <c r="AD70">
        <v>225106.53645993001</v>
      </c>
      <c r="AE70">
        <v>519686.25778313802</v>
      </c>
      <c r="AF70">
        <v>225106.88293178199</v>
      </c>
      <c r="AG70">
        <v>62810465.979745202</v>
      </c>
      <c r="AH70">
        <v>-1031546.00963637</v>
      </c>
      <c r="AI70">
        <v>519686.05585175601</v>
      </c>
      <c r="AJ70">
        <v>-1031546.23218387</v>
      </c>
      <c r="AK70">
        <v>34.876767615829998</v>
      </c>
      <c r="AL70">
        <v>5.2955318407584898E-2</v>
      </c>
      <c r="AM70">
        <v>0</v>
      </c>
      <c r="AN70">
        <v>0</v>
      </c>
      <c r="AO70">
        <v>0</v>
      </c>
      <c r="AP70">
        <v>5.9654739868249998E-2</v>
      </c>
      <c r="AQ70">
        <v>0</v>
      </c>
      <c r="AR70">
        <v>0</v>
      </c>
      <c r="AS70">
        <v>0</v>
      </c>
      <c r="AT70">
        <v>-0.112332127176736</v>
      </c>
      <c r="AU70">
        <v>62843363.761368498</v>
      </c>
      <c r="AV70">
        <v>0.112491287911205</v>
      </c>
    </row>
    <row r="71" spans="1:48" x14ac:dyDescent="0.3">
      <c r="A71">
        <v>252</v>
      </c>
      <c r="B71">
        <v>1255.7</v>
      </c>
      <c r="C71" t="s">
        <v>55</v>
      </c>
      <c r="D71" t="s">
        <v>55</v>
      </c>
      <c r="E71">
        <v>1</v>
      </c>
      <c r="F71">
        <v>1</v>
      </c>
      <c r="G71" s="1">
        <v>6.0000000000008302E-5</v>
      </c>
      <c r="H71" s="1">
        <v>6.0000000000008601E-5</v>
      </c>
      <c r="I71" s="1">
        <v>5.9999999999995102E-5</v>
      </c>
      <c r="J71">
        <v>1.0542349649931799</v>
      </c>
      <c r="K71" s="1">
        <v>1.26102877055431E-18</v>
      </c>
      <c r="L71" s="1">
        <v>9.3469069289975304E-19</v>
      </c>
      <c r="M71" s="1">
        <v>5.99563801384484E-20</v>
      </c>
      <c r="N71">
        <v>1.06186000000003</v>
      </c>
      <c r="O71" s="1">
        <v>-2.3256136599813998E-19</v>
      </c>
      <c r="P71" s="1">
        <v>-5.9820854866887703E-20</v>
      </c>
      <c r="Q71" s="1">
        <v>-3.1552993724759301E-19</v>
      </c>
      <c r="R71">
        <v>0.89364715560311403</v>
      </c>
      <c r="S71">
        <v>202.749634404776</v>
      </c>
      <c r="T71">
        <v>222467.744390379</v>
      </c>
      <c r="U71">
        <v>566489.61880073103</v>
      </c>
      <c r="V71">
        <v>224078.157308739</v>
      </c>
      <c r="W71">
        <v>82300358.430560395</v>
      </c>
      <c r="X71">
        <v>-1152998.96630245</v>
      </c>
      <c r="Y71">
        <v>480199.050791952</v>
      </c>
      <c r="Z71">
        <v>-970349.72160730802</v>
      </c>
      <c r="AA71">
        <v>78.072362599532298</v>
      </c>
      <c r="AB71">
        <v>1599.5658906249901</v>
      </c>
      <c r="AC71">
        <v>213.66173025876901</v>
      </c>
      <c r="AD71">
        <v>236136.73718691399</v>
      </c>
      <c r="AE71">
        <v>506042.83281958802</v>
      </c>
      <c r="AF71">
        <v>236138.16589281001</v>
      </c>
      <c r="AG71">
        <v>87357105.014754996</v>
      </c>
      <c r="AH71">
        <v>-1029969.20646305</v>
      </c>
      <c r="AI71">
        <v>506043.625489317</v>
      </c>
      <c r="AJ71">
        <v>-1029970.51468504</v>
      </c>
      <c r="AK71">
        <v>69.741718512732206</v>
      </c>
      <c r="AL71">
        <v>5.28153522131607E-2</v>
      </c>
      <c r="AM71">
        <v>0</v>
      </c>
      <c r="AN71">
        <v>0</v>
      </c>
      <c r="AO71">
        <v>0</v>
      </c>
      <c r="AP71">
        <v>6.0022087387872902E-2</v>
      </c>
      <c r="AQ71">
        <v>0</v>
      </c>
      <c r="AR71">
        <v>0</v>
      </c>
      <c r="AS71">
        <v>0</v>
      </c>
      <c r="AT71">
        <v>-0.112444262248913</v>
      </c>
      <c r="AU71">
        <v>87380530.296903998</v>
      </c>
      <c r="AV71">
        <v>0.11265218739412999</v>
      </c>
    </row>
    <row r="72" spans="1:48" x14ac:dyDescent="0.3">
      <c r="A72">
        <v>256</v>
      </c>
      <c r="B72">
        <v>1259.5999999999999</v>
      </c>
      <c r="C72" t="s">
        <v>55</v>
      </c>
      <c r="D72" t="s">
        <v>55</v>
      </c>
      <c r="E72">
        <v>1</v>
      </c>
      <c r="F72">
        <v>1</v>
      </c>
      <c r="G72" s="1">
        <v>6.0000000000008302E-5</v>
      </c>
      <c r="H72" s="1">
        <v>6.0000000000008601E-5</v>
      </c>
      <c r="I72" s="1">
        <v>5.9999999999995102E-5</v>
      </c>
      <c r="J72">
        <v>1.05407987044902</v>
      </c>
      <c r="K72" s="1">
        <v>9.9665284705729996E-20</v>
      </c>
      <c r="L72" s="1">
        <v>-4.0140417031930803E-18</v>
      </c>
      <c r="M72" s="1">
        <v>-7.3292066860020105E-20</v>
      </c>
      <c r="N72">
        <v>1.0622499999999899</v>
      </c>
      <c r="O72" s="1">
        <v>-1.76118885100717E-17</v>
      </c>
      <c r="P72" s="1">
        <v>2.7105054312137599E-20</v>
      </c>
      <c r="Q72" s="1">
        <v>2.11473633743297E-19</v>
      </c>
      <c r="R72">
        <v>0.89354945587257795</v>
      </c>
      <c r="S72">
        <v>258.34114635443501</v>
      </c>
      <c r="T72">
        <v>237558.52016054801</v>
      </c>
      <c r="U72">
        <v>525923.912871968</v>
      </c>
      <c r="V72">
        <v>239398.85555863299</v>
      </c>
      <c r="W72">
        <v>104562940.80937301</v>
      </c>
      <c r="X72">
        <v>-1131483.8266068799</v>
      </c>
      <c r="Y72">
        <v>445828.313935793</v>
      </c>
      <c r="Z72">
        <v>-951788.47422839701</v>
      </c>
      <c r="AA72">
        <v>122.191099258501</v>
      </c>
      <c r="AB72">
        <v>1599.5658906249901</v>
      </c>
      <c r="AC72">
        <v>272.17501023111498</v>
      </c>
      <c r="AD72">
        <v>252219.40496282699</v>
      </c>
      <c r="AE72">
        <v>469702.269234868</v>
      </c>
      <c r="AF72">
        <v>252218.38209076301</v>
      </c>
      <c r="AG72">
        <v>111016025.41672599</v>
      </c>
      <c r="AH72">
        <v>-1010527.39370149</v>
      </c>
      <c r="AI72">
        <v>469701.894642509</v>
      </c>
      <c r="AJ72">
        <v>-1010527.94258073</v>
      </c>
      <c r="AK72">
        <v>109.12878307549499</v>
      </c>
      <c r="AL72">
        <v>5.2668225662769901E-2</v>
      </c>
      <c r="AM72">
        <v>0</v>
      </c>
      <c r="AN72">
        <v>0</v>
      </c>
      <c r="AO72">
        <v>0</v>
      </c>
      <c r="AP72">
        <v>6.0389300012776703E-2</v>
      </c>
      <c r="AQ72">
        <v>0</v>
      </c>
      <c r="AR72">
        <v>0</v>
      </c>
      <c r="AS72">
        <v>0</v>
      </c>
      <c r="AT72">
        <v>-0.112553595189683</v>
      </c>
      <c r="AU72">
        <v>111033471.39625999</v>
      </c>
      <c r="AV72">
        <v>0.11280968248034901</v>
      </c>
    </row>
    <row r="73" spans="1:48" x14ac:dyDescent="0.3">
      <c r="A73">
        <v>260</v>
      </c>
      <c r="B73">
        <v>1263.5</v>
      </c>
      <c r="C73" t="s">
        <v>55</v>
      </c>
      <c r="D73" t="s">
        <v>55</v>
      </c>
      <c r="E73">
        <v>1</v>
      </c>
      <c r="F73">
        <v>1</v>
      </c>
      <c r="G73" s="1">
        <v>6.0000000000008302E-5</v>
      </c>
      <c r="H73" s="1">
        <v>6.0000000000008601E-5</v>
      </c>
      <c r="I73" s="1">
        <v>5.9999999999995102E-5</v>
      </c>
      <c r="J73">
        <v>1.05391661347222</v>
      </c>
      <c r="K73" s="1">
        <v>-1.0673157236490401E-18</v>
      </c>
      <c r="L73" s="1">
        <v>-1.2607102861661399E-18</v>
      </c>
      <c r="M73" s="1">
        <v>-3.8434967014611098E-19</v>
      </c>
      <c r="N73">
        <v>1.06264000000002</v>
      </c>
      <c r="O73" s="1">
        <v>-1.18603044052534E-17</v>
      </c>
      <c r="P73" s="1">
        <v>-5.4535369276020801E-20</v>
      </c>
      <c r="Q73" s="1">
        <v>2.6243113585011602E-19</v>
      </c>
      <c r="R73">
        <v>0.89345374237245201</v>
      </c>
      <c r="S73">
        <v>415.846612110818</v>
      </c>
      <c r="T73">
        <v>259381.16296728299</v>
      </c>
      <c r="U73">
        <v>451563.384135428</v>
      </c>
      <c r="V73">
        <v>261529.24885910301</v>
      </c>
      <c r="W73">
        <v>125728025.34915</v>
      </c>
      <c r="X73">
        <v>-1092403.4950454901</v>
      </c>
      <c r="Y73">
        <v>382812.23189034301</v>
      </c>
      <c r="Z73">
        <v>-918479.28760766401</v>
      </c>
      <c r="AA73">
        <v>231.99437170966601</v>
      </c>
      <c r="AB73">
        <v>1599.5658906249901</v>
      </c>
      <c r="AC73">
        <v>438.00083226707602</v>
      </c>
      <c r="AD73">
        <v>275460.993972992</v>
      </c>
      <c r="AE73">
        <v>403205.37124436401</v>
      </c>
      <c r="AF73">
        <v>275462.214495436</v>
      </c>
      <c r="AG73">
        <v>133522289.88697501</v>
      </c>
      <c r="AH73">
        <v>-975417.78683357895</v>
      </c>
      <c r="AI73">
        <v>403206.54608412401</v>
      </c>
      <c r="AJ73">
        <v>-975418.62567685801</v>
      </c>
      <c r="AK73">
        <v>207.15004816188701</v>
      </c>
      <c r="AL73">
        <v>5.2513332636740399E-2</v>
      </c>
      <c r="AM73">
        <v>0</v>
      </c>
      <c r="AN73">
        <v>0</v>
      </c>
      <c r="AO73">
        <v>0</v>
      </c>
      <c r="AP73">
        <v>6.07563778421348E-2</v>
      </c>
      <c r="AQ73">
        <v>0</v>
      </c>
      <c r="AR73">
        <v>0</v>
      </c>
      <c r="AS73">
        <v>0</v>
      </c>
      <c r="AT73">
        <v>-0.112660716990372</v>
      </c>
      <c r="AU73">
        <v>133535334.04771701</v>
      </c>
      <c r="AV73">
        <v>0.11296400925823399</v>
      </c>
    </row>
    <row r="74" spans="1:48" x14ac:dyDescent="0.3">
      <c r="A74">
        <v>264</v>
      </c>
      <c r="B74">
        <v>1267.4000000000001</v>
      </c>
      <c r="C74" t="s">
        <v>55</v>
      </c>
      <c r="D74" t="s">
        <v>55</v>
      </c>
      <c r="E74">
        <v>1</v>
      </c>
      <c r="F74">
        <v>1</v>
      </c>
      <c r="G74" s="1">
        <v>6.0000000000008302E-5</v>
      </c>
      <c r="H74" s="1">
        <v>6.0000000000008601E-5</v>
      </c>
      <c r="I74" s="1">
        <v>5.9999999999995102E-5</v>
      </c>
      <c r="J74">
        <v>1.05374455972244</v>
      </c>
      <c r="K74" s="1">
        <v>-1.9644388112721701E-19</v>
      </c>
      <c r="L74" s="1">
        <v>-3.07794154746909E-18</v>
      </c>
      <c r="M74" s="1">
        <v>-4.5373860918518299E-19</v>
      </c>
      <c r="N74">
        <v>1.0630299999999999</v>
      </c>
      <c r="O74" s="1">
        <v>1.1376316555455901E-17</v>
      </c>
      <c r="P74" s="1">
        <v>4.34765071166687E-20</v>
      </c>
      <c r="Q74" s="1">
        <v>1.4844354044585201E-18</v>
      </c>
      <c r="R74">
        <v>0.89335914620363799</v>
      </c>
      <c r="S74">
        <v>522.311022181358</v>
      </c>
      <c r="T74">
        <v>279605.08433618199</v>
      </c>
      <c r="U74">
        <v>339530.00520244602</v>
      </c>
      <c r="V74">
        <v>282070.15934667003</v>
      </c>
      <c r="W74">
        <v>145467582.27770501</v>
      </c>
      <c r="X74">
        <v>-1027567.69899641</v>
      </c>
      <c r="Y74">
        <v>287853.34581917198</v>
      </c>
      <c r="Z74">
        <v>-863556.23978560499</v>
      </c>
      <c r="AA74">
        <v>359.41494839150999</v>
      </c>
      <c r="AB74">
        <v>1599.5658906249901</v>
      </c>
      <c r="AC74">
        <v>549.99353134434796</v>
      </c>
      <c r="AD74">
        <v>297018.58913725702</v>
      </c>
      <c r="AE74">
        <v>303107.92649580498</v>
      </c>
      <c r="AF74">
        <v>297019.89128629101</v>
      </c>
      <c r="AG74">
        <v>154527147.30102199</v>
      </c>
      <c r="AH74">
        <v>-917338.40840121405</v>
      </c>
      <c r="AI74">
        <v>303109.58691850299</v>
      </c>
      <c r="AJ74">
        <v>-917337.59631281602</v>
      </c>
      <c r="AK74">
        <v>320.85977112270302</v>
      </c>
      <c r="AL74">
        <v>5.2350067542373299E-2</v>
      </c>
      <c r="AM74">
        <v>0</v>
      </c>
      <c r="AN74">
        <v>0</v>
      </c>
      <c r="AO74">
        <v>0</v>
      </c>
      <c r="AP74">
        <v>6.1123320974752697E-2</v>
      </c>
      <c r="AQ74">
        <v>0</v>
      </c>
      <c r="AR74">
        <v>0</v>
      </c>
      <c r="AS74">
        <v>0</v>
      </c>
      <c r="AT74">
        <v>-0.11276659955872299</v>
      </c>
      <c r="AU74">
        <v>154536628.33069101</v>
      </c>
      <c r="AV74">
        <v>0.11311566174446901</v>
      </c>
    </row>
    <row r="75" spans="1:48" x14ac:dyDescent="0.3">
      <c r="A75">
        <v>268</v>
      </c>
      <c r="B75">
        <v>1271.3</v>
      </c>
      <c r="C75" t="s">
        <v>55</v>
      </c>
      <c r="D75" t="s">
        <v>55</v>
      </c>
      <c r="E75">
        <v>1</v>
      </c>
      <c r="F75">
        <v>1</v>
      </c>
      <c r="G75" s="1">
        <v>6.0000000000008302E-5</v>
      </c>
      <c r="H75" s="1">
        <v>6.0000000000008601E-5</v>
      </c>
      <c r="I75" s="1">
        <v>5.9999999999995102E-5</v>
      </c>
      <c r="J75">
        <v>1.05356397375997</v>
      </c>
      <c r="K75" s="1">
        <v>3.09458405081675E-19</v>
      </c>
      <c r="L75" s="1">
        <v>-1.12973866372989E-18</v>
      </c>
      <c r="M75" s="1">
        <v>2.08600497986211E-19</v>
      </c>
      <c r="N75">
        <v>1.06342000000002</v>
      </c>
      <c r="O75" s="1">
        <v>-2.1033522146218699E-20</v>
      </c>
      <c r="P75" s="1">
        <v>2.6950555502558401E-19</v>
      </c>
      <c r="Q75" s="1">
        <v>-3.1956859034010202E-20</v>
      </c>
      <c r="R75">
        <v>0.89326369171787701</v>
      </c>
      <c r="S75">
        <v>698.44093299048302</v>
      </c>
      <c r="T75">
        <v>287530.48531453701</v>
      </c>
      <c r="U75">
        <v>190004.00613027401</v>
      </c>
      <c r="V75">
        <v>290220.35688004497</v>
      </c>
      <c r="W75">
        <v>163372525.035144</v>
      </c>
      <c r="X75">
        <v>-938978.728155619</v>
      </c>
      <c r="Y75">
        <v>161095.57664632899</v>
      </c>
      <c r="Z75">
        <v>-788732.97611929302</v>
      </c>
      <c r="AA75">
        <v>663.07042544520402</v>
      </c>
      <c r="AB75">
        <v>1599.5658906249901</v>
      </c>
      <c r="AC75">
        <v>735.26717545406905</v>
      </c>
      <c r="AD75">
        <v>305522.57383337</v>
      </c>
      <c r="AE75">
        <v>169588.74344065099</v>
      </c>
      <c r="AF75">
        <v>305522.61756595899</v>
      </c>
      <c r="AG75">
        <v>173595486.015306</v>
      </c>
      <c r="AH75">
        <v>-838088.76385601598</v>
      </c>
      <c r="AI75">
        <v>169589.55872150301</v>
      </c>
      <c r="AJ75">
        <v>-838087.58110504702</v>
      </c>
      <c r="AK75">
        <v>591.82583859211195</v>
      </c>
      <c r="AL75">
        <v>5.2178677392289201E-2</v>
      </c>
      <c r="AM75">
        <v>0</v>
      </c>
      <c r="AN75">
        <v>0</v>
      </c>
      <c r="AO75">
        <v>0</v>
      </c>
      <c r="AP75">
        <v>6.1490129509532802E-2</v>
      </c>
      <c r="AQ75">
        <v>0</v>
      </c>
      <c r="AR75">
        <v>0</v>
      </c>
      <c r="AS75">
        <v>0</v>
      </c>
      <c r="AT75">
        <v>-0.112873454216378</v>
      </c>
      <c r="AU75">
        <v>173601946.63929799</v>
      </c>
      <c r="AV75">
        <v>0.11326622387478601</v>
      </c>
    </row>
    <row r="76" spans="1:48" x14ac:dyDescent="0.3">
      <c r="A76">
        <v>272</v>
      </c>
      <c r="B76">
        <v>1275.2</v>
      </c>
      <c r="C76" t="s">
        <v>55</v>
      </c>
      <c r="D76" t="s">
        <v>55</v>
      </c>
      <c r="E76">
        <v>1</v>
      </c>
      <c r="F76">
        <v>1</v>
      </c>
      <c r="G76" s="1">
        <v>6.0000000000008302E-5</v>
      </c>
      <c r="H76" s="1">
        <v>6.0000000000008601E-5</v>
      </c>
      <c r="I76" s="1">
        <v>5.9999999999995102E-5</v>
      </c>
      <c r="J76">
        <v>1.0533766016994699</v>
      </c>
      <c r="K76" s="1">
        <v>4.6435023794838497E-19</v>
      </c>
      <c r="L76" s="1">
        <v>3.6407508952063201E-19</v>
      </c>
      <c r="M76" s="1">
        <v>-3.5431726996826201E-19</v>
      </c>
      <c r="N76">
        <v>1.0638099999999899</v>
      </c>
      <c r="O76" s="1">
        <v>1.11521035461858E-17</v>
      </c>
      <c r="P76" s="1">
        <v>2.20906192643921E-20</v>
      </c>
      <c r="Q76" s="1">
        <v>8.6091073506211404E-19</v>
      </c>
      <c r="R76">
        <v>0.89316311721066</v>
      </c>
      <c r="S76">
        <v>852.21160616807504</v>
      </c>
      <c r="T76">
        <v>284794.30495526001</v>
      </c>
      <c r="U76">
        <v>10460.4198739209</v>
      </c>
      <c r="V76">
        <v>287612.396835975</v>
      </c>
      <c r="W76">
        <v>178795727.85863799</v>
      </c>
      <c r="X76">
        <v>-825242.98147894698</v>
      </c>
      <c r="Y76">
        <v>8869.7255910966906</v>
      </c>
      <c r="Z76">
        <v>-692867.00444532197</v>
      </c>
      <c r="AA76">
        <v>1186.6289457574801</v>
      </c>
      <c r="AB76">
        <v>1599.5658906249901</v>
      </c>
      <c r="AC76">
        <v>896.91770148846899</v>
      </c>
      <c r="AD76">
        <v>302703.08869113098</v>
      </c>
      <c r="AE76">
        <v>9334.7218449740703</v>
      </c>
      <c r="AF76">
        <v>302700.23081431299</v>
      </c>
      <c r="AG76">
        <v>190038979.45252299</v>
      </c>
      <c r="AH76">
        <v>-736434.46242808504</v>
      </c>
      <c r="AI76">
        <v>9335.0217626945996</v>
      </c>
      <c r="AJ76">
        <v>-736436.71466926998</v>
      </c>
      <c r="AK76">
        <v>1058.9298780880399</v>
      </c>
      <c r="AL76">
        <v>5.2000815649846099E-2</v>
      </c>
      <c r="AM76">
        <v>0</v>
      </c>
      <c r="AN76">
        <v>0</v>
      </c>
      <c r="AO76">
        <v>0</v>
      </c>
      <c r="AP76">
        <v>6.1856803545101001E-2</v>
      </c>
      <c r="AQ76">
        <v>0</v>
      </c>
      <c r="AR76">
        <v>0</v>
      </c>
      <c r="AS76">
        <v>0</v>
      </c>
      <c r="AT76">
        <v>-0.11298605273630601</v>
      </c>
      <c r="AU76">
        <v>190043006.141996</v>
      </c>
      <c r="AV76">
        <v>0.11341941008673399</v>
      </c>
    </row>
    <row r="77" spans="1:48" x14ac:dyDescent="0.3">
      <c r="A77">
        <v>276</v>
      </c>
      <c r="B77">
        <v>1279.0999999999999</v>
      </c>
      <c r="C77" t="s">
        <v>55</v>
      </c>
      <c r="D77" t="s">
        <v>55</v>
      </c>
      <c r="E77">
        <v>1</v>
      </c>
      <c r="F77">
        <v>1</v>
      </c>
      <c r="G77" s="1">
        <v>6.0000000000008302E-5</v>
      </c>
      <c r="H77" s="1">
        <v>6.0000000000008601E-5</v>
      </c>
      <c r="I77" s="1">
        <v>5.9999999999995102E-5</v>
      </c>
      <c r="J77">
        <v>1.0531879108164299</v>
      </c>
      <c r="K77" s="1">
        <v>-1.41806867897525E-19</v>
      </c>
      <c r="L77" s="1">
        <v>-3.2377529476934599E-18</v>
      </c>
      <c r="M77" s="1">
        <v>1.2056328158038801E-19</v>
      </c>
      <c r="N77">
        <v>1.06420000000002</v>
      </c>
      <c r="O77" s="1">
        <v>-2.2776919239575399E-18</v>
      </c>
      <c r="P77" s="1">
        <v>-3.9025857198615702E-19</v>
      </c>
      <c r="Q77" s="1">
        <v>-1.6994869053710199E-19</v>
      </c>
      <c r="R77">
        <v>0.89305013507742503</v>
      </c>
      <c r="S77">
        <v>894.02359725976805</v>
      </c>
      <c r="T77">
        <v>270239.31369520898</v>
      </c>
      <c r="U77">
        <v>-152661.02148122599</v>
      </c>
      <c r="V77">
        <v>273065.69291747903</v>
      </c>
      <c r="W77">
        <v>191117217.68346399</v>
      </c>
      <c r="X77">
        <v>-680778.96971352794</v>
      </c>
      <c r="Y77">
        <v>-129443.292187769</v>
      </c>
      <c r="Z77">
        <v>-571296.007798034</v>
      </c>
      <c r="AA77">
        <v>1716.24602908375</v>
      </c>
      <c r="AB77">
        <v>1599.5658906249901</v>
      </c>
      <c r="AC77">
        <v>940.69727685605403</v>
      </c>
      <c r="AD77">
        <v>287320.63887596701</v>
      </c>
      <c r="AE77">
        <v>-136206.879720392</v>
      </c>
      <c r="AF77">
        <v>287321.44712691102</v>
      </c>
      <c r="AG77">
        <v>203197382.10608</v>
      </c>
      <c r="AH77">
        <v>-607403.11013408296</v>
      </c>
      <c r="AI77">
        <v>-136201.049772667</v>
      </c>
      <c r="AJ77">
        <v>-607406.56754684099</v>
      </c>
      <c r="AK77">
        <v>1531.2652449581401</v>
      </c>
      <c r="AL77">
        <v>5.1821670048157499E-2</v>
      </c>
      <c r="AM77">
        <v>0</v>
      </c>
      <c r="AN77">
        <v>0</v>
      </c>
      <c r="AO77">
        <v>0</v>
      </c>
      <c r="AP77">
        <v>6.22233431801563E-2</v>
      </c>
      <c r="AQ77">
        <v>0</v>
      </c>
      <c r="AR77">
        <v>0</v>
      </c>
      <c r="AS77">
        <v>0</v>
      </c>
      <c r="AT77">
        <v>-0.113112557377609</v>
      </c>
      <c r="AU77">
        <v>203199615.98600599</v>
      </c>
      <c r="AV77">
        <v>0.113582248422191</v>
      </c>
    </row>
    <row r="78" spans="1:48" x14ac:dyDescent="0.3">
      <c r="A78">
        <v>280</v>
      </c>
      <c r="B78">
        <v>1283</v>
      </c>
      <c r="C78" t="s">
        <v>55</v>
      </c>
      <c r="D78" t="s">
        <v>55</v>
      </c>
      <c r="E78">
        <v>1</v>
      </c>
      <c r="F78">
        <v>1</v>
      </c>
      <c r="G78" s="1">
        <v>6.0000000000008302E-5</v>
      </c>
      <c r="H78" s="1">
        <v>6.0000000000008601E-5</v>
      </c>
      <c r="I78" s="1">
        <v>5.9999999999995102E-5</v>
      </c>
      <c r="J78">
        <v>1.05300508752012</v>
      </c>
      <c r="K78" s="1">
        <v>8.7046526670714291E-19</v>
      </c>
      <c r="L78" s="1">
        <v>5.8863504348583001E-18</v>
      </c>
      <c r="M78" s="1">
        <v>5.2226018648626702E-19</v>
      </c>
      <c r="N78">
        <v>1.0645900000000199</v>
      </c>
      <c r="O78" s="1">
        <v>-1.6608893080305399E-18</v>
      </c>
      <c r="P78" s="1">
        <v>9.7307144980574004E-21</v>
      </c>
      <c r="Q78" s="1">
        <v>-4.6864638905685898E-19</v>
      </c>
      <c r="R78">
        <v>0.89291845201158904</v>
      </c>
      <c r="S78">
        <v>704.12984200890401</v>
      </c>
      <c r="T78">
        <v>248080.85465125</v>
      </c>
      <c r="U78">
        <v>-308152.79377026297</v>
      </c>
      <c r="V78">
        <v>250812.678624561</v>
      </c>
      <c r="W78">
        <v>200281188.80955899</v>
      </c>
      <c r="X78">
        <v>-503123.84271428798</v>
      </c>
      <c r="Y78">
        <v>-261300.712382264</v>
      </c>
      <c r="Z78">
        <v>-421994.14846749499</v>
      </c>
      <c r="AA78">
        <v>1363.56755964234</v>
      </c>
      <c r="AB78">
        <v>1599.5658906249901</v>
      </c>
      <c r="AC78">
        <v>740.72767433031197</v>
      </c>
      <c r="AD78">
        <v>263846.28417802299</v>
      </c>
      <c r="AE78">
        <v>-274886.40250590199</v>
      </c>
      <c r="AF78">
        <v>263848.911161158</v>
      </c>
      <c r="AG78">
        <v>213008970.53279701</v>
      </c>
      <c r="AH78">
        <v>-448809.50598093198</v>
      </c>
      <c r="AI78">
        <v>-274882.070658385</v>
      </c>
      <c r="AJ78">
        <v>-448811.691553307</v>
      </c>
      <c r="AK78">
        <v>1216.3647016073401</v>
      </c>
      <c r="AL78">
        <v>5.1648064593276401E-2</v>
      </c>
      <c r="AM78">
        <v>0</v>
      </c>
      <c r="AN78">
        <v>0</v>
      </c>
      <c r="AO78">
        <v>0</v>
      </c>
      <c r="AP78">
        <v>6.2589748513098606E-2</v>
      </c>
      <c r="AQ78">
        <v>0</v>
      </c>
      <c r="AR78">
        <v>0</v>
      </c>
      <c r="AS78">
        <v>0</v>
      </c>
      <c r="AT78">
        <v>-0.11326002141144199</v>
      </c>
      <c r="AU78">
        <v>213010432.78180701</v>
      </c>
      <c r="AV78">
        <v>0.11376148426447601</v>
      </c>
    </row>
    <row r="79" spans="1:48" x14ac:dyDescent="0.3">
      <c r="A79">
        <v>284</v>
      </c>
      <c r="B79">
        <v>1286.9000000000001</v>
      </c>
      <c r="C79" t="s">
        <v>55</v>
      </c>
      <c r="D79" t="s">
        <v>55</v>
      </c>
      <c r="E79">
        <v>1</v>
      </c>
      <c r="F79">
        <v>1</v>
      </c>
      <c r="G79" s="1">
        <v>6.0000000000008302E-5</v>
      </c>
      <c r="H79" s="1">
        <v>6.0000000000008601E-5</v>
      </c>
      <c r="I79" s="1">
        <v>5.9999999999995102E-5</v>
      </c>
      <c r="J79">
        <v>1.0528315684760501</v>
      </c>
      <c r="K79" s="1">
        <v>1.5564399812387201E-19</v>
      </c>
      <c r="L79" s="1">
        <v>6.5931418311016002E-18</v>
      </c>
      <c r="M79" s="1">
        <v>-2.0328790734103201E-19</v>
      </c>
      <c r="N79">
        <v>1.06498000000004</v>
      </c>
      <c r="O79" s="1">
        <v>1.2265796017763E-17</v>
      </c>
      <c r="P79" s="1">
        <v>3.45481022262506E-19</v>
      </c>
      <c r="Q79" s="1">
        <v>1.3948260949026E-19</v>
      </c>
      <c r="R79">
        <v>0.89276818618869502</v>
      </c>
      <c r="S79">
        <v>517.79703282945604</v>
      </c>
      <c r="T79">
        <v>224454.00273013301</v>
      </c>
      <c r="U79">
        <v>-451260.52221588598</v>
      </c>
      <c r="V79">
        <v>227047.97864200201</v>
      </c>
      <c r="W79">
        <v>206973675.04697001</v>
      </c>
      <c r="X79">
        <v>-321026.84136666299</v>
      </c>
      <c r="Y79">
        <v>-382652.83909632498</v>
      </c>
      <c r="Z79">
        <v>-269117.01559034397</v>
      </c>
      <c r="AA79">
        <v>825.80718309569204</v>
      </c>
      <c r="AB79">
        <v>1599.5658906249901</v>
      </c>
      <c r="AC79">
        <v>544.60221043635499</v>
      </c>
      <c r="AD79">
        <v>238797.48602245501</v>
      </c>
      <c r="AE79">
        <v>-402463.95548912598</v>
      </c>
      <c r="AF79">
        <v>238801.737367753</v>
      </c>
      <c r="AG79">
        <v>220200097.44922999</v>
      </c>
      <c r="AH79">
        <v>-286312.95234994299</v>
      </c>
      <c r="AI79">
        <v>-402461.90841005498</v>
      </c>
      <c r="AJ79">
        <v>-286314.63902253</v>
      </c>
      <c r="AK79">
        <v>736.50941976489298</v>
      </c>
      <c r="AL79">
        <v>5.1483266393975401E-2</v>
      </c>
      <c r="AM79">
        <v>0</v>
      </c>
      <c r="AN79">
        <v>0</v>
      </c>
      <c r="AO79">
        <v>0</v>
      </c>
      <c r="AP79">
        <v>6.2956019642372602E-2</v>
      </c>
      <c r="AQ79">
        <v>0</v>
      </c>
      <c r="AR79">
        <v>0</v>
      </c>
      <c r="AS79">
        <v>0</v>
      </c>
      <c r="AT79">
        <v>-0.113428321739209</v>
      </c>
      <c r="AU79">
        <v>220201507.142775</v>
      </c>
      <c r="AV79">
        <v>0.113957976516026</v>
      </c>
    </row>
    <row r="80" spans="1:48" x14ac:dyDescent="0.3">
      <c r="A80">
        <v>288</v>
      </c>
      <c r="B80">
        <v>1290.8</v>
      </c>
      <c r="C80" t="s">
        <v>55</v>
      </c>
      <c r="D80" t="s">
        <v>55</v>
      </c>
      <c r="E80">
        <v>1</v>
      </c>
      <c r="F80">
        <v>1</v>
      </c>
      <c r="G80" s="1">
        <v>6.0000000000008302E-5</v>
      </c>
      <c r="H80" s="1">
        <v>6.0000000000008601E-5</v>
      </c>
      <c r="I80" s="1">
        <v>5.9999999999995102E-5</v>
      </c>
      <c r="J80">
        <v>1.05266653695904</v>
      </c>
      <c r="K80" s="1">
        <v>-1.9285246143085901E-19</v>
      </c>
      <c r="L80" s="1">
        <v>1.5364228986292E-18</v>
      </c>
      <c r="M80" s="1">
        <v>-3.04443970033929E-19</v>
      </c>
      <c r="N80">
        <v>1.0653700000000199</v>
      </c>
      <c r="O80" s="1">
        <v>1.8003177074121802E-18</v>
      </c>
      <c r="P80" s="1">
        <v>3.4586049302287499E-19</v>
      </c>
      <c r="Q80" s="1">
        <v>5.3608376418545696E-19</v>
      </c>
      <c r="R80">
        <v>0.89260351727985399</v>
      </c>
      <c r="S80">
        <v>351.15214182237901</v>
      </c>
      <c r="T80">
        <v>204587.128537229</v>
      </c>
      <c r="U80">
        <v>-578655.46013949194</v>
      </c>
      <c r="V80">
        <v>207057.461764935</v>
      </c>
      <c r="W80">
        <v>211986424.094295</v>
      </c>
      <c r="X80">
        <v>-160428.61903055801</v>
      </c>
      <c r="Y80">
        <v>-490666.94409350498</v>
      </c>
      <c r="Z80">
        <v>-134411.35788949599</v>
      </c>
      <c r="AA80">
        <v>269.89791383078801</v>
      </c>
      <c r="AB80">
        <v>1599.5658906249901</v>
      </c>
      <c r="AC80">
        <v>369.263400424108</v>
      </c>
      <c r="AD80">
        <v>217735.32584073601</v>
      </c>
      <c r="AE80">
        <v>-515975.136701115</v>
      </c>
      <c r="AF80">
        <v>217736.79641452699</v>
      </c>
      <c r="AG80">
        <v>225610151.79205</v>
      </c>
      <c r="AH80">
        <v>-143050.890101528</v>
      </c>
      <c r="AI80">
        <v>-515973.91179610498</v>
      </c>
      <c r="AJ80">
        <v>-143049.570205194</v>
      </c>
      <c r="AK80">
        <v>240.662402028689</v>
      </c>
      <c r="AL80">
        <v>5.1326503947200397E-2</v>
      </c>
      <c r="AM80">
        <v>0</v>
      </c>
      <c r="AN80">
        <v>0</v>
      </c>
      <c r="AO80">
        <v>0</v>
      </c>
      <c r="AP80">
        <v>6.3322156666187596E-2</v>
      </c>
      <c r="AQ80">
        <v>0</v>
      </c>
      <c r="AR80">
        <v>0</v>
      </c>
      <c r="AS80">
        <v>0</v>
      </c>
      <c r="AT80">
        <v>-0.113612786306433</v>
      </c>
      <c r="AU80">
        <v>225612068.14462599</v>
      </c>
      <c r="AV80">
        <v>0.11416833497394301</v>
      </c>
    </row>
    <row r="81" spans="1:48" x14ac:dyDescent="0.3">
      <c r="A81">
        <v>292</v>
      </c>
      <c r="B81">
        <v>1294.7</v>
      </c>
      <c r="C81" t="s">
        <v>55</v>
      </c>
      <c r="D81" t="s">
        <v>55</v>
      </c>
      <c r="E81">
        <v>1</v>
      </c>
      <c r="F81">
        <v>1</v>
      </c>
      <c r="G81" s="1">
        <v>6.0000000000008302E-5</v>
      </c>
      <c r="H81" s="1">
        <v>6.0000000000008601E-5</v>
      </c>
      <c r="I81" s="1">
        <v>5.9999999999995102E-5</v>
      </c>
      <c r="J81">
        <v>1.0525082243105599</v>
      </c>
      <c r="K81" s="1">
        <v>5.9119511586561101E-19</v>
      </c>
      <c r="L81" s="1">
        <v>-1.9633817141540002E-18</v>
      </c>
      <c r="M81" s="1">
        <v>2.7701365507004602E-19</v>
      </c>
      <c r="N81">
        <v>1.06576000000003</v>
      </c>
      <c r="O81" s="1">
        <v>-1.4091375635794099E-18</v>
      </c>
      <c r="P81" s="1">
        <v>1.8542567654933299E-19</v>
      </c>
      <c r="Q81" s="1">
        <v>3.3835239297841299E-19</v>
      </c>
      <c r="R81">
        <v>0.89242824687456201</v>
      </c>
      <c r="S81">
        <v>275.66196056662301</v>
      </c>
      <c r="T81">
        <v>189230.67809510199</v>
      </c>
      <c r="U81">
        <v>-692777.25431567198</v>
      </c>
      <c r="V81">
        <v>191612.52129669601</v>
      </c>
      <c r="W81">
        <v>215841726.613702</v>
      </c>
      <c r="X81">
        <v>-21604.3106542604</v>
      </c>
      <c r="Y81">
        <v>-587413.87896184204</v>
      </c>
      <c r="Z81">
        <v>-18087.8475353221</v>
      </c>
      <c r="AA81">
        <v>154.335738908671</v>
      </c>
      <c r="AB81">
        <v>1599.5658906249901</v>
      </c>
      <c r="AC81">
        <v>289.83052019994398</v>
      </c>
      <c r="AD81">
        <v>201461.81374092199</v>
      </c>
      <c r="AE81">
        <v>-617602.01718974102</v>
      </c>
      <c r="AF81">
        <v>201461.08157285</v>
      </c>
      <c r="AG81">
        <v>229792897.02019101</v>
      </c>
      <c r="AH81">
        <v>-19259.965244160801</v>
      </c>
      <c r="AI81">
        <v>-617605.96116427297</v>
      </c>
      <c r="AJ81">
        <v>-19256.9757072047</v>
      </c>
      <c r="AK81">
        <v>137.58832738903899</v>
      </c>
      <c r="AL81">
        <v>5.1176100615662697E-2</v>
      </c>
      <c r="AM81">
        <v>0</v>
      </c>
      <c r="AN81">
        <v>0</v>
      </c>
      <c r="AO81">
        <v>0</v>
      </c>
      <c r="AP81">
        <v>6.3688159682768294E-2</v>
      </c>
      <c r="AQ81">
        <v>0</v>
      </c>
      <c r="AR81">
        <v>0</v>
      </c>
      <c r="AS81">
        <v>0</v>
      </c>
      <c r="AT81">
        <v>-0.113809164219</v>
      </c>
      <c r="AU81">
        <v>229795440.511888</v>
      </c>
      <c r="AV81">
        <v>0.11438918871501</v>
      </c>
    </row>
    <row r="82" spans="1:48" x14ac:dyDescent="0.3">
      <c r="A82">
        <v>296</v>
      </c>
      <c r="B82">
        <v>1298.5999999999999</v>
      </c>
      <c r="C82" t="s">
        <v>55</v>
      </c>
      <c r="D82" t="s">
        <v>55</v>
      </c>
      <c r="E82">
        <v>1</v>
      </c>
      <c r="F82">
        <v>1</v>
      </c>
      <c r="G82" s="1">
        <v>6.0000000000008302E-5</v>
      </c>
      <c r="H82" s="1">
        <v>6.0000000000008601E-5</v>
      </c>
      <c r="I82" s="1">
        <v>5.9999999999995102E-5</v>
      </c>
      <c r="J82">
        <v>1.0523551480032101</v>
      </c>
      <c r="K82" s="1">
        <v>2.61014896762307E-19</v>
      </c>
      <c r="L82" s="1">
        <v>3.9333770615601604E-18</v>
      </c>
      <c r="M82" s="1">
        <v>1.2110538266663E-19</v>
      </c>
      <c r="N82">
        <v>1.0661499999999999</v>
      </c>
      <c r="O82" s="1">
        <v>-2.7006391914441402E-18</v>
      </c>
      <c r="P82" s="1">
        <v>-1.99493199737332E-20</v>
      </c>
      <c r="Q82" s="1">
        <v>-6.9353702468466504E-19</v>
      </c>
      <c r="R82">
        <v>0.89224501811247003</v>
      </c>
      <c r="S82">
        <v>220.34855488337601</v>
      </c>
      <c r="T82">
        <v>178385.65347567399</v>
      </c>
      <c r="U82">
        <v>-788814.18067712896</v>
      </c>
      <c r="V82">
        <v>180724.25536734299</v>
      </c>
      <c r="W82">
        <v>218854637.54726601</v>
      </c>
      <c r="X82">
        <v>95812.081858070902</v>
      </c>
      <c r="Y82">
        <v>-668801.75194627396</v>
      </c>
      <c r="Z82">
        <v>80186.491671538199</v>
      </c>
      <c r="AA82">
        <v>65.190497476528705</v>
      </c>
      <c r="AB82">
        <v>1599.5658906249901</v>
      </c>
      <c r="AC82">
        <v>231.63691040136399</v>
      </c>
      <c r="AD82">
        <v>189982.440374981</v>
      </c>
      <c r="AE82">
        <v>-703062.71711474704</v>
      </c>
      <c r="AF82">
        <v>189982.67617428</v>
      </c>
      <c r="AG82">
        <v>233082298.48361501</v>
      </c>
      <c r="AH82">
        <v>85396.414331359294</v>
      </c>
      <c r="AI82">
        <v>-703064.15929911705</v>
      </c>
      <c r="AJ82">
        <v>85399.386531632699</v>
      </c>
      <c r="AK82">
        <v>58.103681967997403</v>
      </c>
      <c r="AL82">
        <v>5.10306505027169E-2</v>
      </c>
      <c r="AM82">
        <v>0</v>
      </c>
      <c r="AN82">
        <v>0</v>
      </c>
      <c r="AO82">
        <v>0</v>
      </c>
      <c r="AP82">
        <v>6.4054028790105993E-2</v>
      </c>
      <c r="AQ82">
        <v>0</v>
      </c>
      <c r="AR82">
        <v>0</v>
      </c>
      <c r="AS82">
        <v>0</v>
      </c>
      <c r="AT82">
        <v>-0.11401450013827601</v>
      </c>
      <c r="AU82">
        <v>233085613.85499799</v>
      </c>
      <c r="AV82">
        <v>0.11461812066049</v>
      </c>
    </row>
    <row r="83" spans="1:48" x14ac:dyDescent="0.3">
      <c r="A83">
        <v>300</v>
      </c>
      <c r="B83">
        <v>1302.5</v>
      </c>
      <c r="C83" t="s">
        <v>55</v>
      </c>
      <c r="D83" t="s">
        <v>55</v>
      </c>
      <c r="E83">
        <v>1</v>
      </c>
      <c r="F83">
        <v>1</v>
      </c>
      <c r="G83" s="1">
        <v>6.0000000000008302E-5</v>
      </c>
      <c r="H83" s="1">
        <v>6.0000000000008601E-5</v>
      </c>
      <c r="I83" s="1">
        <v>5.9999999999995102E-5</v>
      </c>
      <c r="J83">
        <v>1.0522060464546401</v>
      </c>
      <c r="K83" s="1">
        <v>-1.7469207504172599E-19</v>
      </c>
      <c r="L83" s="1">
        <v>1.6702134467139101E-18</v>
      </c>
      <c r="M83" s="1">
        <v>-1.1210650463500099E-19</v>
      </c>
      <c r="N83">
        <v>1.06654000000002</v>
      </c>
      <c r="O83" s="1">
        <v>3.02611668362429E-18</v>
      </c>
      <c r="P83" s="1">
        <v>-5.5809306828691297E-20</v>
      </c>
      <c r="Q83" s="1">
        <v>-4.2560356280918399E-19</v>
      </c>
      <c r="R83">
        <v>0.89205590617561004</v>
      </c>
      <c r="S83">
        <v>169.102066561041</v>
      </c>
      <c r="T83">
        <v>173845.986704173</v>
      </c>
      <c r="U83">
        <v>-873560.91668741195</v>
      </c>
      <c r="V83">
        <v>176215.31573775801</v>
      </c>
      <c r="W83">
        <v>221253538.10363099</v>
      </c>
      <c r="X83">
        <v>195015.90648450801</v>
      </c>
      <c r="Y83">
        <v>-740600.44121901901</v>
      </c>
      <c r="Z83">
        <v>163112.47888082301</v>
      </c>
      <c r="AA83">
        <v>9.89349124184338</v>
      </c>
      <c r="AB83">
        <v>1599.5658906249901</v>
      </c>
      <c r="AC83">
        <v>177.73775651858401</v>
      </c>
      <c r="AD83">
        <v>185213.143675425</v>
      </c>
      <c r="AE83">
        <v>-778422.27347312705</v>
      </c>
      <c r="AF83">
        <v>185214.26449946899</v>
      </c>
      <c r="AG83">
        <v>235720502.48831099</v>
      </c>
      <c r="AH83">
        <v>173776.91971928501</v>
      </c>
      <c r="AI83">
        <v>-778421.361582994</v>
      </c>
      <c r="AJ83">
        <v>173777.81080225101</v>
      </c>
      <c r="AK83">
        <v>8.8160010343250601</v>
      </c>
      <c r="AL83">
        <v>5.08889567860282E-2</v>
      </c>
      <c r="AM83">
        <v>0</v>
      </c>
      <c r="AN83">
        <v>0</v>
      </c>
      <c r="AO83">
        <v>0</v>
      </c>
      <c r="AP83">
        <v>6.4419764086253495E-2</v>
      </c>
      <c r="AQ83">
        <v>0</v>
      </c>
      <c r="AR83">
        <v>0</v>
      </c>
      <c r="AS83">
        <v>0</v>
      </c>
      <c r="AT83">
        <v>-0.114226473281363</v>
      </c>
      <c r="AU83">
        <v>235724675.51885799</v>
      </c>
      <c r="AV83">
        <v>0.114853206909363</v>
      </c>
    </row>
    <row r="84" spans="1:48" x14ac:dyDescent="0.3">
      <c r="A84">
        <v>304</v>
      </c>
      <c r="B84">
        <v>1306.4000000000001</v>
      </c>
      <c r="C84" t="s">
        <v>55</v>
      </c>
      <c r="D84" t="s">
        <v>55</v>
      </c>
      <c r="E84">
        <v>1</v>
      </c>
      <c r="F84">
        <v>1</v>
      </c>
      <c r="G84" s="1">
        <v>6.0000000000008302E-5</v>
      </c>
      <c r="H84" s="1">
        <v>6.0000000000008601E-5</v>
      </c>
      <c r="I84" s="1">
        <v>5.9999999999995102E-5</v>
      </c>
      <c r="J84">
        <v>1.05205987307075</v>
      </c>
      <c r="K84" s="1">
        <v>5.3839447006556703E-19</v>
      </c>
      <c r="L84" s="1">
        <v>-6.1647735527525704E-19</v>
      </c>
      <c r="M84" s="1">
        <v>1.33465287432965E-19</v>
      </c>
      <c r="N84">
        <v>1.0669300000000199</v>
      </c>
      <c r="O84" s="1">
        <v>-1.0709749059811799E-18</v>
      </c>
      <c r="P84" s="1">
        <v>1.5653168865259399E-19</v>
      </c>
      <c r="Q84" s="1">
        <v>-3.6721927582084002E-19</v>
      </c>
      <c r="R84">
        <v>0.89186252460461901</v>
      </c>
      <c r="S84">
        <v>117.689970050157</v>
      </c>
      <c r="T84">
        <v>173973.20043477701</v>
      </c>
      <c r="U84">
        <v>-951600.70629178698</v>
      </c>
      <c r="V84">
        <v>176431.610875371</v>
      </c>
      <c r="W84">
        <v>223203479.88035601</v>
      </c>
      <c r="X84">
        <v>280129.43862696801</v>
      </c>
      <c r="Y84">
        <v>-806700.81754376099</v>
      </c>
      <c r="Z84">
        <v>234165.55586326501</v>
      </c>
      <c r="AA84">
        <v>-12.16146631858</v>
      </c>
      <c r="AB84">
        <v>1599.5658906249901</v>
      </c>
      <c r="AC84">
        <v>123.681746692902</v>
      </c>
      <c r="AD84">
        <v>185414.622360354</v>
      </c>
      <c r="AE84">
        <v>-847770.64102025796</v>
      </c>
      <c r="AF84">
        <v>185414.01442797901</v>
      </c>
      <c r="AG84">
        <v>237882552.18681601</v>
      </c>
      <c r="AH84">
        <v>249564.24704524101</v>
      </c>
      <c r="AI84">
        <v>-847771.19180064602</v>
      </c>
      <c r="AJ84">
        <v>249565.55378463099</v>
      </c>
      <c r="AK84">
        <v>-10.834517070532399</v>
      </c>
      <c r="AL84">
        <v>5.0750026261358501E-2</v>
      </c>
      <c r="AM84">
        <v>0</v>
      </c>
      <c r="AN84">
        <v>0</v>
      </c>
      <c r="AO84">
        <v>0</v>
      </c>
      <c r="AP84">
        <v>6.4785365668977093E-2</v>
      </c>
      <c r="AQ84">
        <v>0</v>
      </c>
      <c r="AR84">
        <v>0</v>
      </c>
      <c r="AS84">
        <v>0</v>
      </c>
      <c r="AT84">
        <v>-0.11444327867830401</v>
      </c>
      <c r="AU84">
        <v>237887637.17446601</v>
      </c>
      <c r="AV84">
        <v>0.115092934143326</v>
      </c>
    </row>
    <row r="85" spans="1:48" x14ac:dyDescent="0.3">
      <c r="A85">
        <v>308</v>
      </c>
      <c r="B85">
        <v>1310.3</v>
      </c>
      <c r="C85" t="s">
        <v>55</v>
      </c>
      <c r="D85" t="s">
        <v>55</v>
      </c>
      <c r="E85">
        <v>1</v>
      </c>
      <c r="F85">
        <v>1</v>
      </c>
      <c r="G85" s="1">
        <v>6.0000000000008302E-5</v>
      </c>
      <c r="H85" s="1">
        <v>6.0000000000008601E-5</v>
      </c>
      <c r="I85" s="1">
        <v>5.9999999999995102E-5</v>
      </c>
      <c r="J85">
        <v>1.05191584939845</v>
      </c>
      <c r="K85" s="1">
        <v>-1.3674499900473399E-20</v>
      </c>
      <c r="L85" s="1">
        <v>3.8697343940352601E-18</v>
      </c>
      <c r="M85" s="1">
        <v>3.07588156334137E-19</v>
      </c>
      <c r="N85">
        <v>1.06732000000003</v>
      </c>
      <c r="O85" s="1">
        <v>-2.14238349283135E-19</v>
      </c>
      <c r="P85" s="1">
        <v>2.4367443826611698E-19</v>
      </c>
      <c r="Q85" s="1">
        <v>-4.2080596819593598E-19</v>
      </c>
      <c r="R85">
        <v>0.89166598224463101</v>
      </c>
      <c r="S85">
        <v>99.867711705491303</v>
      </c>
      <c r="T85">
        <v>174498.466562399</v>
      </c>
      <c r="U85">
        <v>-1025193.85631087</v>
      </c>
      <c r="V85">
        <v>177053.185638194</v>
      </c>
      <c r="W85">
        <v>224806213.60150701</v>
      </c>
      <c r="X85">
        <v>354461.42096568702</v>
      </c>
      <c r="Y85">
        <v>-869014.75986018195</v>
      </c>
      <c r="Z85">
        <v>296126.50420221302</v>
      </c>
      <c r="AA85">
        <v>-39.0597281269281</v>
      </c>
      <c r="AB85">
        <v>1599.5658906249901</v>
      </c>
      <c r="AC85">
        <v>104.93690549754599</v>
      </c>
      <c r="AD85">
        <v>186040.894014864</v>
      </c>
      <c r="AE85">
        <v>-913125.24253266002</v>
      </c>
      <c r="AF85">
        <v>186040.243558858</v>
      </c>
      <c r="AG85">
        <v>239676312.24750701</v>
      </c>
      <c r="AH85">
        <v>315713.627227997</v>
      </c>
      <c r="AI85">
        <v>-913125.15500853595</v>
      </c>
      <c r="AJ85">
        <v>315714.17599578598</v>
      </c>
      <c r="AK85">
        <v>-34.789931191653601</v>
      </c>
      <c r="AL85">
        <v>5.06131200499556E-2</v>
      </c>
      <c r="AM85">
        <v>0</v>
      </c>
      <c r="AN85">
        <v>0</v>
      </c>
      <c r="AO85">
        <v>0</v>
      </c>
      <c r="AP85">
        <v>6.51508336360343E-2</v>
      </c>
      <c r="AQ85">
        <v>0</v>
      </c>
      <c r="AR85">
        <v>0</v>
      </c>
      <c r="AS85">
        <v>0</v>
      </c>
      <c r="AT85">
        <v>-0.114663675896548</v>
      </c>
      <c r="AU85">
        <v>239682335.794653</v>
      </c>
      <c r="AV85">
        <v>0.115336244889161</v>
      </c>
    </row>
    <row r="86" spans="1:48" x14ac:dyDescent="0.3">
      <c r="A86">
        <v>312</v>
      </c>
      <c r="B86">
        <v>1314.2</v>
      </c>
      <c r="C86" t="s">
        <v>55</v>
      </c>
      <c r="D86" t="s">
        <v>55</v>
      </c>
      <c r="E86">
        <v>1</v>
      </c>
      <c r="F86">
        <v>1</v>
      </c>
      <c r="G86" s="1">
        <v>6.0000000000008302E-5</v>
      </c>
      <c r="H86" s="1">
        <v>6.0000000000008601E-5</v>
      </c>
      <c r="I86" s="1">
        <v>5.9999999999995102E-5</v>
      </c>
      <c r="J86">
        <v>1.0517734015046001</v>
      </c>
      <c r="K86" s="1">
        <v>-3.4572496775131501E-20</v>
      </c>
      <c r="L86" s="1">
        <v>-4.8306627795091604E-18</v>
      </c>
      <c r="M86" s="1">
        <v>2.73110527249098E-19</v>
      </c>
      <c r="N86">
        <v>1.0677100000000199</v>
      </c>
      <c r="O86" s="1">
        <v>2.8297676701871602E-19</v>
      </c>
      <c r="P86" s="1">
        <v>-9.20487644440193E-20</v>
      </c>
      <c r="Q86" s="1">
        <v>-6.6545618841728996E-19</v>
      </c>
      <c r="R86">
        <v>0.89146708780914397</v>
      </c>
      <c r="S86">
        <v>69.088208773402201</v>
      </c>
      <c r="T86">
        <v>175874.887749157</v>
      </c>
      <c r="U86">
        <v>-1092533.13728047</v>
      </c>
      <c r="V86">
        <v>178539.54199760099</v>
      </c>
      <c r="W86">
        <v>226134775.44545901</v>
      </c>
      <c r="X86">
        <v>421108.713934884</v>
      </c>
      <c r="Y86">
        <v>-926013.90583915904</v>
      </c>
      <c r="Z86">
        <v>351598.73923804</v>
      </c>
      <c r="AA86">
        <v>-31.523652071275201</v>
      </c>
      <c r="AB86">
        <v>1599.5658906249901</v>
      </c>
      <c r="AC86">
        <v>72.584737192415105</v>
      </c>
      <c r="AD86">
        <v>187575.59622399099</v>
      </c>
      <c r="AE86">
        <v>-972879.66149038996</v>
      </c>
      <c r="AF86">
        <v>187575.36147525901</v>
      </c>
      <c r="AG86">
        <v>241179203.432717</v>
      </c>
      <c r="AH86">
        <v>374989.17797899898</v>
      </c>
      <c r="AI86">
        <v>-972879.12344499503</v>
      </c>
      <c r="AJ86">
        <v>374990.10795812099</v>
      </c>
      <c r="AK86">
        <v>-28.071203434967199</v>
      </c>
      <c r="AL86">
        <v>5.04776933047692E-2</v>
      </c>
      <c r="AM86">
        <v>0</v>
      </c>
      <c r="AN86">
        <v>0</v>
      </c>
      <c r="AO86">
        <v>0</v>
      </c>
      <c r="AP86">
        <v>6.5516168085046095E-2</v>
      </c>
      <c r="AQ86">
        <v>0</v>
      </c>
      <c r="AR86">
        <v>0</v>
      </c>
      <c r="AS86">
        <v>0</v>
      </c>
      <c r="AT86">
        <v>-0.114886760129185</v>
      </c>
      <c r="AU86">
        <v>241186161.130824</v>
      </c>
      <c r="AV86">
        <v>0.115582365717167</v>
      </c>
    </row>
    <row r="87" spans="1:48" x14ac:dyDescent="0.3">
      <c r="A87">
        <v>316</v>
      </c>
      <c r="B87">
        <v>1318.1</v>
      </c>
      <c r="C87" t="s">
        <v>55</v>
      </c>
      <c r="D87" t="s">
        <v>55</v>
      </c>
      <c r="E87">
        <v>1</v>
      </c>
      <c r="F87">
        <v>1</v>
      </c>
      <c r="G87" s="1">
        <v>6.0000000000008302E-5</v>
      </c>
      <c r="H87" s="1">
        <v>6.0000000000008601E-5</v>
      </c>
      <c r="I87" s="1">
        <v>5.9999999999995102E-5</v>
      </c>
      <c r="J87">
        <v>1.05163203675121</v>
      </c>
      <c r="K87" s="1">
        <v>-5.9963156402026397E-19</v>
      </c>
      <c r="L87" s="1">
        <v>-1.4617213689449501E-18</v>
      </c>
      <c r="M87" s="1">
        <v>-5.1402024997537704E-19</v>
      </c>
      <c r="N87">
        <v>1.06810000000002</v>
      </c>
      <c r="O87" s="1">
        <v>-1.5945361350744301E-17</v>
      </c>
      <c r="P87" s="1">
        <v>-2.3584107756990898E-19</v>
      </c>
      <c r="Q87" s="1">
        <v>-1.88596967903853E-19</v>
      </c>
      <c r="R87">
        <v>0.89126651260933099</v>
      </c>
      <c r="S87">
        <v>39.869849692882802</v>
      </c>
      <c r="T87">
        <v>178751.67250688199</v>
      </c>
      <c r="U87">
        <v>-1153676.2518451</v>
      </c>
      <c r="V87">
        <v>181550.82470035899</v>
      </c>
      <c r="W87">
        <v>227246998.12478799</v>
      </c>
      <c r="X87">
        <v>479983.305283717</v>
      </c>
      <c r="Y87">
        <v>-977748.97502456105</v>
      </c>
      <c r="Z87">
        <v>400518.41795739101</v>
      </c>
      <c r="AA87">
        <v>-23.6876428694552</v>
      </c>
      <c r="AB87">
        <v>1599.5658906249901</v>
      </c>
      <c r="AC87">
        <v>41.881776432045399</v>
      </c>
      <c r="AD87">
        <v>190712.30576848899</v>
      </c>
      <c r="AE87">
        <v>-1027089.35921265</v>
      </c>
      <c r="AF87">
        <v>190712.30791499501</v>
      </c>
      <c r="AG87">
        <v>242452550.98062</v>
      </c>
      <c r="AH87">
        <v>427317.23450853699</v>
      </c>
      <c r="AI87">
        <v>-1027088.49654752</v>
      </c>
      <c r="AJ87">
        <v>427317.90936647501</v>
      </c>
      <c r="AK87">
        <v>-21.088521062244499</v>
      </c>
      <c r="AL87">
        <v>5.0343278178675302E-2</v>
      </c>
      <c r="AM87">
        <v>0</v>
      </c>
      <c r="AN87">
        <v>0</v>
      </c>
      <c r="AO87">
        <v>0</v>
      </c>
      <c r="AP87">
        <v>6.5881369113540797E-2</v>
      </c>
      <c r="AQ87">
        <v>0</v>
      </c>
      <c r="AR87">
        <v>0</v>
      </c>
      <c r="AS87">
        <v>0</v>
      </c>
      <c r="AT87">
        <v>-0.115111779953362</v>
      </c>
      <c r="AU87">
        <v>242460421.68796599</v>
      </c>
      <c r="AV87">
        <v>0.115830650847146</v>
      </c>
    </row>
    <row r="88" spans="1:48" x14ac:dyDescent="0.3">
      <c r="A88">
        <v>320</v>
      </c>
      <c r="B88">
        <v>1322</v>
      </c>
      <c r="C88" t="s">
        <v>55</v>
      </c>
      <c r="D88" t="s">
        <v>55</v>
      </c>
      <c r="E88">
        <v>1</v>
      </c>
      <c r="F88">
        <v>1</v>
      </c>
      <c r="G88" s="1">
        <v>6.0000000000008302E-5</v>
      </c>
      <c r="H88" s="1">
        <v>6.0000000000008601E-5</v>
      </c>
      <c r="I88" s="1">
        <v>5.9999999999995102E-5</v>
      </c>
      <c r="J88">
        <v>1.0514913847194201</v>
      </c>
      <c r="K88" s="1">
        <v>-9.8336459418077391E-19</v>
      </c>
      <c r="L88" s="1">
        <v>-9.0128642396547503E-18</v>
      </c>
      <c r="M88" s="1">
        <v>-1.17093834628434E-20</v>
      </c>
      <c r="N88">
        <v>1.0684900000000299</v>
      </c>
      <c r="O88" s="1">
        <v>-3.26323169874687E-18</v>
      </c>
      <c r="P88" s="1">
        <v>-1.7013842591728699E-19</v>
      </c>
      <c r="Q88" s="1">
        <v>-9.5344739048375207E-19</v>
      </c>
      <c r="R88">
        <v>0.89106475875089597</v>
      </c>
      <c r="S88">
        <v>34.338398208294201</v>
      </c>
      <c r="T88">
        <v>181666.62243273601</v>
      </c>
      <c r="U88">
        <v>-1209160.12209339</v>
      </c>
      <c r="V88">
        <v>184603.29149477</v>
      </c>
      <c r="W88">
        <v>228185773.60778099</v>
      </c>
      <c r="X88">
        <v>532919.62324767199</v>
      </c>
      <c r="Y88">
        <v>-1024677.21558738</v>
      </c>
      <c r="Z88">
        <v>444427.21082342701</v>
      </c>
      <c r="AA88">
        <v>-22.335475646917502</v>
      </c>
      <c r="AB88">
        <v>1599.5658906249901</v>
      </c>
      <c r="AC88">
        <v>36.066193039549702</v>
      </c>
      <c r="AD88">
        <v>193892.11824721799</v>
      </c>
      <c r="AE88">
        <v>-1076236.2975371799</v>
      </c>
      <c r="AF88">
        <v>193891.91966375601</v>
      </c>
      <c r="AG88">
        <v>243541837.274344</v>
      </c>
      <c r="AH88">
        <v>474335.39341010997</v>
      </c>
      <c r="AI88">
        <v>-1076235.5901524001</v>
      </c>
      <c r="AJ88">
        <v>474335.52822926099</v>
      </c>
      <c r="AK88">
        <v>-19.880121064821299</v>
      </c>
      <c r="AL88">
        <v>5.0209522802685702E-2</v>
      </c>
      <c r="AM88">
        <v>0</v>
      </c>
      <c r="AN88">
        <v>0</v>
      </c>
      <c r="AO88">
        <v>0</v>
      </c>
      <c r="AP88">
        <v>6.6246436818936993E-2</v>
      </c>
      <c r="AQ88">
        <v>0</v>
      </c>
      <c r="AR88">
        <v>0</v>
      </c>
      <c r="AS88">
        <v>0</v>
      </c>
      <c r="AT88">
        <v>-0.115338173175025</v>
      </c>
      <c r="AU88">
        <v>243550580.326004</v>
      </c>
      <c r="AV88">
        <v>0.116080616471056</v>
      </c>
    </row>
    <row r="89" spans="1:48" x14ac:dyDescent="0.3">
      <c r="A89">
        <v>324</v>
      </c>
      <c r="B89">
        <v>1397.9</v>
      </c>
      <c r="C89" t="s">
        <v>55</v>
      </c>
      <c r="D89" t="s">
        <v>55</v>
      </c>
      <c r="E89">
        <v>1</v>
      </c>
      <c r="F89">
        <v>1</v>
      </c>
      <c r="G89" s="1">
        <v>6.0000000000008302E-5</v>
      </c>
      <c r="H89" s="1">
        <v>6.0000000000008601E-5</v>
      </c>
      <c r="I89" s="1">
        <v>5.9999999999995102E-5</v>
      </c>
      <c r="J89">
        <v>1.0487663249766099</v>
      </c>
      <c r="K89" s="1">
        <v>1.1779856604055001E-19</v>
      </c>
      <c r="L89" s="1">
        <v>-2.6989044679681601E-18</v>
      </c>
      <c r="M89" s="1">
        <v>-8.0187592677027897E-19</v>
      </c>
      <c r="N89">
        <v>1.0760800000000299</v>
      </c>
      <c r="O89" s="1">
        <v>1.6845465994341701E-17</v>
      </c>
      <c r="P89" s="1">
        <v>-1.27935856353289E-20</v>
      </c>
      <c r="Q89" s="1">
        <v>-4.1844782847078002E-19</v>
      </c>
      <c r="R89">
        <v>0.887109165279515</v>
      </c>
      <c r="S89">
        <v>101.529201645127</v>
      </c>
      <c r="T89">
        <v>194654.38848976701</v>
      </c>
      <c r="U89">
        <v>-1640434.6673906301</v>
      </c>
      <c r="V89">
        <v>199733.79431640499</v>
      </c>
      <c r="W89">
        <v>233738609.805848</v>
      </c>
      <c r="X89">
        <v>893887.52050777595</v>
      </c>
      <c r="Y89">
        <v>-1387572.4340234799</v>
      </c>
      <c r="Z89">
        <v>736908.580981937</v>
      </c>
      <c r="AA89">
        <v>88.454074811665507</v>
      </c>
      <c r="AB89">
        <v>1599.5658906249901</v>
      </c>
      <c r="AC89">
        <v>106.35779996881099</v>
      </c>
      <c r="AD89">
        <v>209222.50571734499</v>
      </c>
      <c r="AE89">
        <v>-1453568.9754001701</v>
      </c>
      <c r="AF89">
        <v>209232.87683445</v>
      </c>
      <c r="AG89">
        <v>251231826.85932299</v>
      </c>
      <c r="AH89">
        <v>792062.73382058903</v>
      </c>
      <c r="AI89">
        <v>-1453563.5953873601</v>
      </c>
      <c r="AJ89">
        <v>792059.51118723105</v>
      </c>
      <c r="AK89">
        <v>78.378067380446197</v>
      </c>
      <c r="AL89">
        <v>4.7614544806011898E-2</v>
      </c>
      <c r="AM89">
        <v>0</v>
      </c>
      <c r="AN89">
        <v>0</v>
      </c>
      <c r="AO89">
        <v>0</v>
      </c>
      <c r="AP89">
        <v>7.3324808418218701E-2</v>
      </c>
      <c r="AQ89">
        <v>0</v>
      </c>
      <c r="AR89">
        <v>0</v>
      </c>
      <c r="AS89">
        <v>0</v>
      </c>
      <c r="AT89">
        <v>-0.119787231776902</v>
      </c>
      <c r="AU89">
        <v>251248355.997679</v>
      </c>
      <c r="AV89">
        <v>0.121084573314547</v>
      </c>
    </row>
    <row r="90" spans="1:48" x14ac:dyDescent="0.3">
      <c r="A90">
        <v>328</v>
      </c>
      <c r="B90">
        <v>1473.8</v>
      </c>
      <c r="C90" t="s">
        <v>55</v>
      </c>
      <c r="D90" t="s">
        <v>55</v>
      </c>
      <c r="E90">
        <v>1</v>
      </c>
      <c r="F90">
        <v>1</v>
      </c>
      <c r="G90" s="1">
        <v>6.0000000000008302E-5</v>
      </c>
      <c r="H90" s="1">
        <v>6.0000000000008601E-5</v>
      </c>
      <c r="I90" s="1">
        <v>5.9999999999995102E-5</v>
      </c>
      <c r="J90">
        <v>1.04602783859659</v>
      </c>
      <c r="K90" s="1">
        <v>1.64436200116371E-18</v>
      </c>
      <c r="L90" s="1">
        <v>7.3747431772463998E-19</v>
      </c>
      <c r="M90" s="1">
        <v>-6.5052130349130202E-22</v>
      </c>
      <c r="N90">
        <v>1.0836700000000099</v>
      </c>
      <c r="O90" s="1">
        <v>1.9607254188314099E-18</v>
      </c>
      <c r="P90" s="1">
        <v>-5.2380517458205902E-19</v>
      </c>
      <c r="Q90" s="1">
        <v>5.8407326284509704E-19</v>
      </c>
      <c r="R90">
        <v>0.88320852302705199</v>
      </c>
      <c r="S90">
        <v>493.72139803317299</v>
      </c>
      <c r="T90">
        <v>225850.245658281</v>
      </c>
      <c r="U90">
        <v>-1748741.62129804</v>
      </c>
      <c r="V90">
        <v>233982.73522556599</v>
      </c>
      <c r="W90">
        <v>233668213.89007601</v>
      </c>
      <c r="X90">
        <v>928924.01561611099</v>
      </c>
      <c r="Y90">
        <v>-1476552.2805701101</v>
      </c>
      <c r="Z90">
        <v>757086.97002536198</v>
      </c>
      <c r="AA90">
        <v>461.22107913265103</v>
      </c>
      <c r="AB90">
        <v>1599.5658906249901</v>
      </c>
      <c r="AC90">
        <v>515.84787762763597</v>
      </c>
      <c r="AD90">
        <v>244463.52689144001</v>
      </c>
      <c r="AE90">
        <v>-1542713.76009236</v>
      </c>
      <c r="AF90">
        <v>244468.83981218099</v>
      </c>
      <c r="AG90">
        <v>252925807.202445</v>
      </c>
      <c r="AH90">
        <v>819482.90331622097</v>
      </c>
      <c r="AI90">
        <v>-1542725.03313126</v>
      </c>
      <c r="AJ90">
        <v>819481.73364392295</v>
      </c>
      <c r="AK90">
        <v>406.88235274828298</v>
      </c>
      <c r="AL90">
        <v>4.4999979625664301E-2</v>
      </c>
      <c r="AM90">
        <v>0</v>
      </c>
      <c r="AN90">
        <v>0</v>
      </c>
      <c r="AO90">
        <v>0</v>
      </c>
      <c r="AP90">
        <v>8.0353428625564993E-2</v>
      </c>
      <c r="AQ90">
        <v>0</v>
      </c>
      <c r="AR90">
        <v>0</v>
      </c>
      <c r="AS90">
        <v>0</v>
      </c>
      <c r="AT90">
        <v>-0.124193953339369</v>
      </c>
      <c r="AU90">
        <v>252943797.040582</v>
      </c>
      <c r="AV90">
        <v>0.12624146596201499</v>
      </c>
    </row>
    <row r="91" spans="1:48" x14ac:dyDescent="0.3">
      <c r="A91">
        <v>332</v>
      </c>
      <c r="B91">
        <v>1549.7</v>
      </c>
      <c r="C91" t="s">
        <v>55</v>
      </c>
      <c r="D91" t="s">
        <v>55</v>
      </c>
      <c r="E91">
        <v>1</v>
      </c>
      <c r="F91">
        <v>1</v>
      </c>
      <c r="G91" s="1">
        <v>6.0000000000008302E-5</v>
      </c>
      <c r="H91" s="1">
        <v>6.0000000000008601E-5</v>
      </c>
      <c r="I91" s="1">
        <v>5.9999999999995102E-5</v>
      </c>
      <c r="J91">
        <v>1.04329309379581</v>
      </c>
      <c r="K91" s="1">
        <v>6.5242543355672998E-19</v>
      </c>
      <c r="L91" s="1">
        <v>-4.1253892663073402E-19</v>
      </c>
      <c r="M91" s="1">
        <v>9.3946118245868892E-19</v>
      </c>
      <c r="N91">
        <v>1.0912600000000201</v>
      </c>
      <c r="O91" s="1">
        <v>-1.4573357711572499E-17</v>
      </c>
      <c r="P91" s="1">
        <v>8.0873350551124902E-19</v>
      </c>
      <c r="Q91" s="1">
        <v>-3.0974300815195198E-19</v>
      </c>
      <c r="R91">
        <v>0.87936761837817801</v>
      </c>
      <c r="S91">
        <v>241.72655220013999</v>
      </c>
      <c r="T91">
        <v>232965.64659460599</v>
      </c>
      <c r="U91">
        <v>-1794674.2810740999</v>
      </c>
      <c r="V91">
        <v>243680.230894593</v>
      </c>
      <c r="W91">
        <v>232761375.31261301</v>
      </c>
      <c r="X91">
        <v>956842.77643181197</v>
      </c>
      <c r="Y91">
        <v>-1512671.6213022401</v>
      </c>
      <c r="Z91">
        <v>771060.54830555397</v>
      </c>
      <c r="AA91">
        <v>302.01500666779202</v>
      </c>
      <c r="AB91">
        <v>1599.5658906249901</v>
      </c>
      <c r="AC91">
        <v>251.89854092939601</v>
      </c>
      <c r="AD91">
        <v>253930.625462289</v>
      </c>
      <c r="AE91">
        <v>-1576344.2615278501</v>
      </c>
      <c r="AF91">
        <v>253934.43151774199</v>
      </c>
      <c r="AG91">
        <v>253707971.45660701</v>
      </c>
      <c r="AH91">
        <v>840438.64433714899</v>
      </c>
      <c r="AI91">
        <v>-1576325.6905093901</v>
      </c>
      <c r="AJ91">
        <v>840449.61204618204</v>
      </c>
      <c r="AK91">
        <v>265.27355279819199</v>
      </c>
      <c r="AL91">
        <v>4.2382146893359403E-2</v>
      </c>
      <c r="AM91">
        <v>0</v>
      </c>
      <c r="AN91">
        <v>0</v>
      </c>
      <c r="AO91">
        <v>0</v>
      </c>
      <c r="AP91">
        <v>8.7332991932684706E-2</v>
      </c>
      <c r="AQ91">
        <v>0</v>
      </c>
      <c r="AR91">
        <v>0</v>
      </c>
      <c r="AS91">
        <v>0</v>
      </c>
      <c r="AT91">
        <v>-0.128552245317098</v>
      </c>
      <c r="AU91">
        <v>253726960.62907001</v>
      </c>
      <c r="AV91">
        <v>0.131525730961666</v>
      </c>
    </row>
    <row r="92" spans="1:48" x14ac:dyDescent="0.3">
      <c r="A92">
        <v>336</v>
      </c>
      <c r="B92">
        <v>1625.6</v>
      </c>
      <c r="C92" t="s">
        <v>55</v>
      </c>
      <c r="D92" t="s">
        <v>55</v>
      </c>
      <c r="E92">
        <v>1</v>
      </c>
      <c r="F92">
        <v>1</v>
      </c>
      <c r="G92" s="1">
        <v>6.0000000000008302E-5</v>
      </c>
      <c r="H92" s="1">
        <v>6.0000000000008601E-5</v>
      </c>
      <c r="I92" s="1">
        <v>5.9999999999995102E-5</v>
      </c>
      <c r="J92">
        <v>1.0405698510941901</v>
      </c>
      <c r="K92" s="1">
        <v>9.26315231117302E-20</v>
      </c>
      <c r="L92" s="1">
        <v>1.2836953722228299E-18</v>
      </c>
      <c r="M92" s="1">
        <v>-7.8864866026595496E-19</v>
      </c>
      <c r="N92">
        <v>1.0988500000000501</v>
      </c>
      <c r="O92" s="1">
        <v>5.69292876728688E-18</v>
      </c>
      <c r="P92" s="1">
        <v>-4.02157690829185E-19</v>
      </c>
      <c r="Q92" s="1">
        <v>-1.66738435667009E-18</v>
      </c>
      <c r="R92">
        <v>0.87558104240185997</v>
      </c>
      <c r="S92">
        <v>565.46161001694497</v>
      </c>
      <c r="T92">
        <v>232275.84583874801</v>
      </c>
      <c r="U92">
        <v>-1821226.13800791</v>
      </c>
      <c r="V92">
        <v>245276.48473630601</v>
      </c>
      <c r="W92">
        <v>231638213.77557099</v>
      </c>
      <c r="X92">
        <v>988169.37589657702</v>
      </c>
      <c r="Y92">
        <v>-1532446.5889080199</v>
      </c>
      <c r="Z92">
        <v>787386.21275461803</v>
      </c>
      <c r="AA92">
        <v>575.57935640012204</v>
      </c>
      <c r="AB92">
        <v>1599.5658906249901</v>
      </c>
      <c r="AC92">
        <v>587.71714874557597</v>
      </c>
      <c r="AD92">
        <v>254939.10781792799</v>
      </c>
      <c r="AE92">
        <v>-1592774.24058754</v>
      </c>
      <c r="AF92">
        <v>254930.120294533</v>
      </c>
      <c r="AG92">
        <v>254239261.69869199</v>
      </c>
      <c r="AH92">
        <v>864214.87942575302</v>
      </c>
      <c r="AI92">
        <v>-1592760.8946094899</v>
      </c>
      <c r="AJ92">
        <v>864211.85062503302</v>
      </c>
      <c r="AK92">
        <v>503.37953818895102</v>
      </c>
      <c r="AL92">
        <v>3.9768496836814597E-2</v>
      </c>
      <c r="AM92">
        <v>0</v>
      </c>
      <c r="AN92">
        <v>0</v>
      </c>
      <c r="AO92">
        <v>0</v>
      </c>
      <c r="AP92">
        <v>9.4264178390132999E-2</v>
      </c>
      <c r="AQ92">
        <v>0</v>
      </c>
      <c r="AR92">
        <v>0</v>
      </c>
      <c r="AS92">
        <v>0</v>
      </c>
      <c r="AT92">
        <v>-0.13286756454787399</v>
      </c>
      <c r="AU92">
        <v>254258472.98477501</v>
      </c>
      <c r="AV92">
        <v>0.136919942260217</v>
      </c>
    </row>
    <row r="93" spans="1:48" x14ac:dyDescent="0.3">
      <c r="A93">
        <v>340</v>
      </c>
      <c r="B93">
        <v>1701.5</v>
      </c>
      <c r="C93" t="s">
        <v>55</v>
      </c>
      <c r="D93" t="s">
        <v>55</v>
      </c>
      <c r="E93">
        <v>1</v>
      </c>
      <c r="F93">
        <v>1</v>
      </c>
      <c r="G93" s="1">
        <v>6.0000000000008302E-5</v>
      </c>
      <c r="H93" s="1">
        <v>6.0000000000008601E-5</v>
      </c>
      <c r="I93" s="1">
        <v>5.9999999999995102E-5</v>
      </c>
      <c r="J93">
        <v>1.03786129325938</v>
      </c>
      <c r="K93" s="1">
        <v>-1.4049159513702899E-18</v>
      </c>
      <c r="L93" s="1">
        <v>2.05456311686003E-19</v>
      </c>
      <c r="M93" s="1">
        <v>-5.7571135358980204E-19</v>
      </c>
      <c r="N93">
        <v>1.1064400000000201</v>
      </c>
      <c r="O93" s="1">
        <v>3.8085311813984501E-18</v>
      </c>
      <c r="P93" s="1">
        <v>-4.7542265263489297E-20</v>
      </c>
      <c r="Q93" s="1">
        <v>-2.4699480741935299E-21</v>
      </c>
      <c r="R93">
        <v>0.87184558715437599</v>
      </c>
      <c r="S93">
        <v>161.19818211984199</v>
      </c>
      <c r="T93">
        <v>238940.00456684601</v>
      </c>
      <c r="U93">
        <v>-1828509.58560526</v>
      </c>
      <c r="V93">
        <v>254712.91200937601</v>
      </c>
      <c r="W93">
        <v>230440065.50806201</v>
      </c>
      <c r="X93">
        <v>1016152.83627085</v>
      </c>
      <c r="Y93">
        <v>-1536022.85159632</v>
      </c>
      <c r="Z93">
        <v>800695.95203358098</v>
      </c>
      <c r="AA93">
        <v>401.03525659128502</v>
      </c>
      <c r="AB93">
        <v>1599.5658906249901</v>
      </c>
      <c r="AC93">
        <v>167.106251818457</v>
      </c>
      <c r="AD93">
        <v>264064.47484774201</v>
      </c>
      <c r="AE93">
        <v>-1592318.9294880701</v>
      </c>
      <c r="AF93">
        <v>264048.38724550401</v>
      </c>
      <c r="AG93">
        <v>254670769.72973701</v>
      </c>
      <c r="AH93">
        <v>884895.22241770301</v>
      </c>
      <c r="AI93">
        <v>-1592319.5786844001</v>
      </c>
      <c r="AJ93">
        <v>884888.89279864705</v>
      </c>
      <c r="AK93">
        <v>349.23307785178002</v>
      </c>
      <c r="AL93">
        <v>3.7162146970039403E-2</v>
      </c>
      <c r="AM93">
        <v>0</v>
      </c>
      <c r="AN93">
        <v>0</v>
      </c>
      <c r="AO93">
        <v>0</v>
      </c>
      <c r="AP93">
        <v>0.101147654004867</v>
      </c>
      <c r="AQ93">
        <v>0</v>
      </c>
      <c r="AR93">
        <v>0</v>
      </c>
      <c r="AS93">
        <v>0</v>
      </c>
      <c r="AT93">
        <v>-0.13714294970488899</v>
      </c>
      <c r="AU93">
        <v>254690467.39006799</v>
      </c>
      <c r="AV93">
        <v>0.142406947125889</v>
      </c>
    </row>
    <row r="94" spans="1:48" x14ac:dyDescent="0.3">
      <c r="A94">
        <v>344</v>
      </c>
      <c r="B94">
        <v>1777.4</v>
      </c>
      <c r="C94" t="s">
        <v>55</v>
      </c>
      <c r="D94" t="s">
        <v>55</v>
      </c>
      <c r="E94">
        <v>1</v>
      </c>
      <c r="F94">
        <v>1</v>
      </c>
      <c r="G94" s="1">
        <v>6.0000000000008302E-5</v>
      </c>
      <c r="H94" s="1">
        <v>6.0000000000008601E-5</v>
      </c>
      <c r="I94" s="1">
        <v>5.9999999999995102E-5</v>
      </c>
      <c r="J94">
        <v>1.03516820653259</v>
      </c>
      <c r="K94" s="1">
        <v>1.6483938779926399E-19</v>
      </c>
      <c r="L94" s="1">
        <v>1.18069616583671E-18</v>
      </c>
      <c r="M94" s="1">
        <v>1.0838769118337499E-18</v>
      </c>
      <c r="N94">
        <v>1.1140300000000301</v>
      </c>
      <c r="O94" s="1">
        <v>4.2798338657778998E-18</v>
      </c>
      <c r="P94" s="1">
        <v>2.4619520831714501E-19</v>
      </c>
      <c r="Q94" s="1">
        <v>1.19614943492642E-18</v>
      </c>
      <c r="R94">
        <v>0.86815973842260097</v>
      </c>
      <c r="S94">
        <v>769.734641915937</v>
      </c>
      <c r="T94">
        <v>247762.19539058901</v>
      </c>
      <c r="U94">
        <v>-1819703.3009796301</v>
      </c>
      <c r="V94">
        <v>266618.875080792</v>
      </c>
      <c r="W94">
        <v>229214517.32626799</v>
      </c>
      <c r="X94">
        <v>1032312.58305121</v>
      </c>
      <c r="Y94">
        <v>-1526127.5331197099</v>
      </c>
      <c r="Z94">
        <v>804467.29876506701</v>
      </c>
      <c r="AA94">
        <v>978.21977924844305</v>
      </c>
      <c r="AB94">
        <v>1599.5658906249901</v>
      </c>
      <c r="AC94">
        <v>795.87434413136498</v>
      </c>
      <c r="AD94">
        <v>275692.19710107002</v>
      </c>
      <c r="AE94">
        <v>-1577948.3070020899</v>
      </c>
      <c r="AF94">
        <v>275673.08366139798</v>
      </c>
      <c r="AG94">
        <v>255053656.549656</v>
      </c>
      <c r="AH94">
        <v>895165.65246965899</v>
      </c>
      <c r="AI94">
        <v>-1577953.86012406</v>
      </c>
      <c r="AJ94">
        <v>895154.14869030705</v>
      </c>
      <c r="AK94">
        <v>848.25929793613102</v>
      </c>
      <c r="AL94">
        <v>3.4563931901631303E-2</v>
      </c>
      <c r="AM94">
        <v>0</v>
      </c>
      <c r="AN94">
        <v>0</v>
      </c>
      <c r="AO94">
        <v>0</v>
      </c>
      <c r="AP94">
        <v>0.107984071124568</v>
      </c>
      <c r="AQ94">
        <v>0</v>
      </c>
      <c r="AR94">
        <v>0</v>
      </c>
      <c r="AS94">
        <v>0</v>
      </c>
      <c r="AT94">
        <v>-0.14137955081252601</v>
      </c>
      <c r="AU94">
        <v>255072636.91563299</v>
      </c>
      <c r="AV94">
        <v>0.14797059910572899</v>
      </c>
    </row>
    <row r="95" spans="1:48" x14ac:dyDescent="0.3">
      <c r="A95">
        <v>348</v>
      </c>
      <c r="B95">
        <v>1853.3</v>
      </c>
      <c r="C95" t="s">
        <v>55</v>
      </c>
      <c r="D95" t="s">
        <v>55</v>
      </c>
      <c r="E95">
        <v>1</v>
      </c>
      <c r="F95">
        <v>1</v>
      </c>
      <c r="G95" s="1">
        <v>6.0000000000008302E-5</v>
      </c>
      <c r="H95" s="1">
        <v>6.0000000000008601E-5</v>
      </c>
      <c r="I95" s="1">
        <v>5.9999999999995102E-5</v>
      </c>
      <c r="J95">
        <v>1.0324913188267599</v>
      </c>
      <c r="K95" s="1">
        <v>1.0651202142497499E-18</v>
      </c>
      <c r="L95" s="1">
        <v>-1.0809495659680401E-18</v>
      </c>
      <c r="M95" s="1">
        <v>-5.77771337717525E-19</v>
      </c>
      <c r="N95">
        <v>1.12162000000003</v>
      </c>
      <c r="O95" s="1">
        <v>1.4132033217262301E-17</v>
      </c>
      <c r="P95" s="1">
        <v>-1.2295936838158099E-18</v>
      </c>
      <c r="Q95" s="1">
        <v>-4.0108704118385599E-19</v>
      </c>
      <c r="R95">
        <v>0.86452186706988199</v>
      </c>
      <c r="S95">
        <v>684.12065194427703</v>
      </c>
      <c r="T95">
        <v>251898.61727769699</v>
      </c>
      <c r="U95">
        <v>-1806120.5608135301</v>
      </c>
      <c r="V95">
        <v>273627.95865909301</v>
      </c>
      <c r="W95">
        <v>227980248.939051</v>
      </c>
      <c r="X95">
        <v>1040127.67991809</v>
      </c>
      <c r="Y95">
        <v>-1512296.57724869</v>
      </c>
      <c r="Z95">
        <v>801719.35968987097</v>
      </c>
      <c r="AA95">
        <v>837.92947274513199</v>
      </c>
      <c r="AB95">
        <v>1599.5658906249901</v>
      </c>
      <c r="AC95">
        <v>705.52267048191902</v>
      </c>
      <c r="AD95">
        <v>282204.14739958697</v>
      </c>
      <c r="AE95">
        <v>-1559604.8716382701</v>
      </c>
      <c r="AF95">
        <v>282188.13094302401</v>
      </c>
      <c r="AG95">
        <v>255408197.437085</v>
      </c>
      <c r="AH95">
        <v>898161.63545327797</v>
      </c>
      <c r="AI95">
        <v>-1559607.2369820301</v>
      </c>
      <c r="AJ95">
        <v>898172.96656933601</v>
      </c>
      <c r="AK95">
        <v>723.56127056876005</v>
      </c>
      <c r="AL95">
        <v>3.1974637901740703E-2</v>
      </c>
      <c r="AM95">
        <v>0</v>
      </c>
      <c r="AN95">
        <v>0</v>
      </c>
      <c r="AO95">
        <v>0</v>
      </c>
      <c r="AP95">
        <v>0.114774068808284</v>
      </c>
      <c r="AQ95">
        <v>0</v>
      </c>
      <c r="AR95">
        <v>0</v>
      </c>
      <c r="AS95">
        <v>0</v>
      </c>
      <c r="AT95">
        <v>-0.14557867970803401</v>
      </c>
      <c r="AU95">
        <v>255426972.83066401</v>
      </c>
      <c r="AV95">
        <v>0.153597222206282</v>
      </c>
    </row>
    <row r="96" spans="1:48" x14ac:dyDescent="0.3">
      <c r="A96">
        <v>352</v>
      </c>
      <c r="B96">
        <v>1929.2</v>
      </c>
      <c r="C96" t="s">
        <v>55</v>
      </c>
      <c r="D96" t="s">
        <v>55</v>
      </c>
      <c r="E96">
        <v>1</v>
      </c>
      <c r="F96">
        <v>1</v>
      </c>
      <c r="G96" s="1">
        <v>6.0000000000008302E-5</v>
      </c>
      <c r="H96" s="1">
        <v>6.0000000000008601E-5</v>
      </c>
      <c r="I96" s="1">
        <v>5.9999999999995102E-5</v>
      </c>
      <c r="J96">
        <v>1.02983089530164</v>
      </c>
      <c r="K96" s="1">
        <v>-6.2070574374795106E-20</v>
      </c>
      <c r="L96" s="1">
        <v>-2.4337086165782102E-18</v>
      </c>
      <c r="M96" s="1">
        <v>-1.2503019453102801E-18</v>
      </c>
      <c r="N96">
        <v>1.12921000000004</v>
      </c>
      <c r="O96" s="1">
        <v>7.4076487131813296E-18</v>
      </c>
      <c r="P96" s="1">
        <v>2.1391308863139001E-19</v>
      </c>
      <c r="Q96" s="1">
        <v>8.0554188536599499E-19</v>
      </c>
      <c r="R96">
        <v>0.86093070027024898</v>
      </c>
      <c r="S96">
        <v>698.97712419284005</v>
      </c>
      <c r="T96">
        <v>250243.59953124099</v>
      </c>
      <c r="U96">
        <v>-1791805.13329751</v>
      </c>
      <c r="V96">
        <v>274388.13397656602</v>
      </c>
      <c r="W96">
        <v>226748476.04775801</v>
      </c>
      <c r="X96">
        <v>1048374.83944688</v>
      </c>
      <c r="Y96">
        <v>-1497933.7930706399</v>
      </c>
      <c r="Z96">
        <v>799286.17048208998</v>
      </c>
      <c r="AA96">
        <v>872.67299796766599</v>
      </c>
      <c r="AB96">
        <v>1599.5658906249901</v>
      </c>
      <c r="AC96">
        <v>718.98536821140101</v>
      </c>
      <c r="AD96">
        <v>282246.69610825798</v>
      </c>
      <c r="AE96">
        <v>-1540813.7461075899</v>
      </c>
      <c r="AF96">
        <v>282242.503669622</v>
      </c>
      <c r="AG96">
        <v>255746833.61311099</v>
      </c>
      <c r="AH96">
        <v>901521.22776895994</v>
      </c>
      <c r="AI96">
        <v>-1540812.1989841501</v>
      </c>
      <c r="AJ96">
        <v>901505.098576669</v>
      </c>
      <c r="AK96">
        <v>750.43124173382705</v>
      </c>
      <c r="AL96">
        <v>2.93946094438511E-2</v>
      </c>
      <c r="AM96">
        <v>0</v>
      </c>
      <c r="AN96">
        <v>0</v>
      </c>
      <c r="AO96">
        <v>0</v>
      </c>
      <c r="AP96">
        <v>0.121518273185154</v>
      </c>
      <c r="AQ96">
        <v>0</v>
      </c>
      <c r="AR96">
        <v>0</v>
      </c>
      <c r="AS96">
        <v>0</v>
      </c>
      <c r="AT96">
        <v>-0.149741265284697</v>
      </c>
      <c r="AU96">
        <v>255765256.79393801</v>
      </c>
      <c r="AV96">
        <v>0.159274862525802</v>
      </c>
    </row>
    <row r="97" spans="1:48" x14ac:dyDescent="0.3">
      <c r="A97">
        <v>356</v>
      </c>
      <c r="B97">
        <v>2005.1</v>
      </c>
      <c r="C97" t="s">
        <v>55</v>
      </c>
      <c r="D97" t="s">
        <v>55</v>
      </c>
      <c r="E97">
        <v>1</v>
      </c>
      <c r="F97">
        <v>1</v>
      </c>
      <c r="G97" s="1">
        <v>6.0000000000008302E-5</v>
      </c>
      <c r="H97" s="1">
        <v>6.0000000000008601E-5</v>
      </c>
      <c r="I97" s="1">
        <v>5.9999999999995102E-5</v>
      </c>
      <c r="J97">
        <v>1.02718682144803</v>
      </c>
      <c r="K97" s="1">
        <v>-2.1711148504022202E-19</v>
      </c>
      <c r="L97" s="1">
        <v>2.61043357069334E-18</v>
      </c>
      <c r="M97" s="1">
        <v>-4.7412161002791102E-19</v>
      </c>
      <c r="N97">
        <v>1.13680000000002</v>
      </c>
      <c r="O97" s="1">
        <v>-2.20528890287896E-17</v>
      </c>
      <c r="P97" s="1">
        <v>4.5379281929380704E-19</v>
      </c>
      <c r="Q97" s="1">
        <v>-1.3525964202842899E-18</v>
      </c>
      <c r="R97">
        <v>0.85738531922247396</v>
      </c>
      <c r="S97">
        <v>772.03715176708999</v>
      </c>
      <c r="T97">
        <v>241152.95586669401</v>
      </c>
      <c r="U97">
        <v>-1782344.1041981899</v>
      </c>
      <c r="V97">
        <v>266888.95988200401</v>
      </c>
      <c r="W97">
        <v>225524176.81376699</v>
      </c>
      <c r="X97">
        <v>1055781.8425024999</v>
      </c>
      <c r="Y97">
        <v>-1487721.22778574</v>
      </c>
      <c r="Z97">
        <v>796278.28513761598</v>
      </c>
      <c r="AA97">
        <v>907.10903060195096</v>
      </c>
      <c r="AB97">
        <v>1599.5658906249901</v>
      </c>
      <c r="AC97">
        <v>792.09649579566599</v>
      </c>
      <c r="AD97">
        <v>273821.22417803598</v>
      </c>
      <c r="AE97">
        <v>-1526363.7737825799</v>
      </c>
      <c r="AF97">
        <v>273823.36381768098</v>
      </c>
      <c r="AG97">
        <v>256075261.258775</v>
      </c>
      <c r="AH97">
        <v>904150.41271629406</v>
      </c>
      <c r="AI97">
        <v>-1526375.7301739601</v>
      </c>
      <c r="AJ97">
        <v>904147.71836052998</v>
      </c>
      <c r="AK97">
        <v>776.82999591412795</v>
      </c>
      <c r="AL97">
        <v>2.68238242840667E-2</v>
      </c>
      <c r="AM97">
        <v>0</v>
      </c>
      <c r="AN97">
        <v>0</v>
      </c>
      <c r="AO97">
        <v>0</v>
      </c>
      <c r="AP97">
        <v>0.12821729780077501</v>
      </c>
      <c r="AQ97">
        <v>0</v>
      </c>
      <c r="AR97">
        <v>0</v>
      </c>
      <c r="AS97">
        <v>0</v>
      </c>
      <c r="AT97">
        <v>-0.15386784740189899</v>
      </c>
      <c r="AU97">
        <v>256093351.09000301</v>
      </c>
      <c r="AV97">
        <v>0.164993027349284</v>
      </c>
    </row>
    <row r="98" spans="1:48" x14ac:dyDescent="0.3">
      <c r="A98">
        <v>360</v>
      </c>
      <c r="B98">
        <v>2081</v>
      </c>
      <c r="C98" t="s">
        <v>55</v>
      </c>
      <c r="D98" t="s">
        <v>55</v>
      </c>
      <c r="E98">
        <v>1</v>
      </c>
      <c r="F98">
        <v>1</v>
      </c>
      <c r="G98" s="1">
        <v>6.0000000000008302E-5</v>
      </c>
      <c r="H98" s="1">
        <v>6.0000000000008601E-5</v>
      </c>
      <c r="I98" s="1">
        <v>5.9999999999995102E-5</v>
      </c>
      <c r="J98">
        <v>1.0245595763064399</v>
      </c>
      <c r="K98" s="1">
        <v>-1.1866050676767599E-18</v>
      </c>
      <c r="L98" s="1">
        <v>-4.7495644570072403E-18</v>
      </c>
      <c r="M98" s="1">
        <v>-7.5352050987742505E-20</v>
      </c>
      <c r="N98">
        <v>1.14439000000002</v>
      </c>
      <c r="O98" s="1">
        <v>5.2291612880062098E-18</v>
      </c>
      <c r="P98" s="1">
        <v>5.8926388074587104E-20</v>
      </c>
      <c r="Q98" s="1">
        <v>-1.08512374433211E-18</v>
      </c>
      <c r="R98">
        <v>0.85388429514106401</v>
      </c>
      <c r="S98">
        <v>692.72473006877203</v>
      </c>
      <c r="T98">
        <v>229132.949856853</v>
      </c>
      <c r="U98">
        <v>-1778791.66996209</v>
      </c>
      <c r="V98">
        <v>255933.62784525499</v>
      </c>
      <c r="W98">
        <v>224306997.699494</v>
      </c>
      <c r="X98">
        <v>1065890.4983880699</v>
      </c>
      <c r="Y98">
        <v>-1482463.4807880099</v>
      </c>
      <c r="Z98">
        <v>795295.00713851</v>
      </c>
      <c r="AA98">
        <v>816.75110011021195</v>
      </c>
      <c r="AB98">
        <v>1599.5658906249901</v>
      </c>
      <c r="AC98">
        <v>708.90430212432898</v>
      </c>
      <c r="AD98">
        <v>261909.53128919701</v>
      </c>
      <c r="AE98">
        <v>-1517098.6290992401</v>
      </c>
      <c r="AF98">
        <v>261911.32200488</v>
      </c>
      <c r="AG98">
        <v>256393245.358484</v>
      </c>
      <c r="AH98">
        <v>909078.35986713797</v>
      </c>
      <c r="AI98">
        <v>-1517088.52543561</v>
      </c>
      <c r="AJ98">
        <v>909058.879076162</v>
      </c>
      <c r="AK98">
        <v>696.59195914657596</v>
      </c>
      <c r="AL98">
        <v>2.42628385985054E-2</v>
      </c>
      <c r="AM98">
        <v>0</v>
      </c>
      <c r="AN98">
        <v>0</v>
      </c>
      <c r="AO98">
        <v>0</v>
      </c>
      <c r="AP98">
        <v>0.134871743952233</v>
      </c>
      <c r="AQ98">
        <v>0</v>
      </c>
      <c r="AR98">
        <v>0</v>
      </c>
      <c r="AS98">
        <v>0</v>
      </c>
      <c r="AT98">
        <v>-0.15795958015589201</v>
      </c>
      <c r="AU98">
        <v>256411243.18845299</v>
      </c>
      <c r="AV98">
        <v>0.170743162686709</v>
      </c>
    </row>
    <row r="99" spans="1:48" x14ac:dyDescent="0.3">
      <c r="A99">
        <v>364</v>
      </c>
      <c r="B99">
        <v>2156.9</v>
      </c>
      <c r="C99" t="s">
        <v>55</v>
      </c>
      <c r="D99" t="s">
        <v>55</v>
      </c>
      <c r="E99">
        <v>1</v>
      </c>
      <c r="F99">
        <v>1</v>
      </c>
      <c r="G99" s="1">
        <v>6.0000000000008302E-5</v>
      </c>
      <c r="H99" s="1">
        <v>6.0000000000008601E-5</v>
      </c>
      <c r="I99" s="1">
        <v>5.9999999999995102E-5</v>
      </c>
      <c r="J99">
        <v>1.02194954854482</v>
      </c>
      <c r="K99" s="1">
        <v>1.08805109019782E-18</v>
      </c>
      <c r="L99" s="1">
        <v>-3.0201535716756202E-18</v>
      </c>
      <c r="M99" s="1">
        <v>-8.6822909972639108E-19</v>
      </c>
      <c r="N99">
        <v>1.15198000000001</v>
      </c>
      <c r="O99" s="1">
        <v>-9.0527628796022102E-18</v>
      </c>
      <c r="P99" s="1">
        <v>3.2320066761792799E-19</v>
      </c>
      <c r="Q99" s="1">
        <v>5.0538729017696101E-19</v>
      </c>
      <c r="R99">
        <v>0.85042634198646405</v>
      </c>
      <c r="S99">
        <v>1523.39310036141</v>
      </c>
      <c r="T99">
        <v>217092.24084797301</v>
      </c>
      <c r="U99">
        <v>-1780192.08990598</v>
      </c>
      <c r="V99">
        <v>244697.40604002401</v>
      </c>
      <c r="W99">
        <v>223099782.75060299</v>
      </c>
      <c r="X99">
        <v>1072886.5952899</v>
      </c>
      <c r="Y99">
        <v>-1481410.6851782501</v>
      </c>
      <c r="Z99">
        <v>792024.60261155001</v>
      </c>
      <c r="AA99">
        <v>1691.7019594219901</v>
      </c>
      <c r="AB99">
        <v>1599.5658906249901</v>
      </c>
      <c r="AC99">
        <v>1554.99981283548</v>
      </c>
      <c r="AD99">
        <v>249791.77918104501</v>
      </c>
      <c r="AE99">
        <v>-1512141.63604058</v>
      </c>
      <c r="AF99">
        <v>249774.28380323699</v>
      </c>
      <c r="AG99">
        <v>256704207.62391001</v>
      </c>
      <c r="AH99">
        <v>911337.88352771301</v>
      </c>
      <c r="AI99">
        <v>-1512146.3643482099</v>
      </c>
      <c r="AJ99">
        <v>911323.37972431304</v>
      </c>
      <c r="AK99">
        <v>1436.97580902549</v>
      </c>
      <c r="AL99">
        <v>2.1712125146976E-2</v>
      </c>
      <c r="AM99">
        <v>0</v>
      </c>
      <c r="AN99">
        <v>0</v>
      </c>
      <c r="AO99">
        <v>0</v>
      </c>
      <c r="AP99">
        <v>0.14148220101189601</v>
      </c>
      <c r="AQ99">
        <v>0</v>
      </c>
      <c r="AR99">
        <v>0</v>
      </c>
      <c r="AS99">
        <v>0</v>
      </c>
      <c r="AT99">
        <v>-0.16201747643877201</v>
      </c>
      <c r="AU99">
        <v>256721289.81644201</v>
      </c>
      <c r="AV99">
        <v>0.17651785668827799</v>
      </c>
    </row>
    <row r="100" spans="1:48" x14ac:dyDescent="0.3">
      <c r="A100">
        <v>368</v>
      </c>
      <c r="B100">
        <v>2232.8000000000002</v>
      </c>
      <c r="C100" t="s">
        <v>55</v>
      </c>
      <c r="D100" t="s">
        <v>55</v>
      </c>
      <c r="E100">
        <v>1</v>
      </c>
      <c r="F100">
        <v>1</v>
      </c>
      <c r="G100" s="1">
        <v>6.0000000000008302E-5</v>
      </c>
      <c r="H100" s="1">
        <v>6.0000000000008601E-5</v>
      </c>
      <c r="I100" s="1">
        <v>5.9999999999995102E-5</v>
      </c>
      <c r="J100">
        <v>1.0193573695472999</v>
      </c>
      <c r="K100" s="1">
        <v>5.0008825205893803E-19</v>
      </c>
      <c r="L100" s="1">
        <v>7.3810315498468097E-18</v>
      </c>
      <c r="M100" s="1">
        <v>-1.07054122511218E-18</v>
      </c>
      <c r="N100">
        <v>1.15957000000003</v>
      </c>
      <c r="O100" s="1">
        <v>1.8145207558717401E-17</v>
      </c>
      <c r="P100" s="1">
        <v>5.1212289617352797E-19</v>
      </c>
      <c r="Q100" s="1">
        <v>2.3063690714197798E-19</v>
      </c>
      <c r="R100">
        <v>0.847009940436669</v>
      </c>
      <c r="S100">
        <v>1232.4558501356801</v>
      </c>
      <c r="T100">
        <v>203292.649146665</v>
      </c>
      <c r="U100">
        <v>-1783310.9986890701</v>
      </c>
      <c r="V100">
        <v>231229.83954650001</v>
      </c>
      <c r="W100">
        <v>221901661.41317099</v>
      </c>
      <c r="X100">
        <v>1079241.19716754</v>
      </c>
      <c r="Y100">
        <v>-1481776.90765324</v>
      </c>
      <c r="Z100">
        <v>788342.80147888104</v>
      </c>
      <c r="AA100">
        <v>1416.4032994843801</v>
      </c>
      <c r="AB100">
        <v>1599.5658906249901</v>
      </c>
      <c r="AC100">
        <v>1254.8328877015799</v>
      </c>
      <c r="AD100">
        <v>235454.34058045701</v>
      </c>
      <c r="AE100">
        <v>-1508702.6395767201</v>
      </c>
      <c r="AF100">
        <v>235428.15529575999</v>
      </c>
      <c r="AG100">
        <v>257007371.29974601</v>
      </c>
      <c r="AH100">
        <v>913051.08537072898</v>
      </c>
      <c r="AI100">
        <v>-1508680.73347646</v>
      </c>
      <c r="AJ100">
        <v>913061.71301671397</v>
      </c>
      <c r="AK100">
        <v>1198.2942953910699</v>
      </c>
      <c r="AL100">
        <v>1.91723988883882E-2</v>
      </c>
      <c r="AM100">
        <v>0</v>
      </c>
      <c r="AN100">
        <v>0</v>
      </c>
      <c r="AO100">
        <v>0</v>
      </c>
      <c r="AP100">
        <v>0.148049246740736</v>
      </c>
      <c r="AQ100">
        <v>0</v>
      </c>
      <c r="AR100">
        <v>0</v>
      </c>
      <c r="AS100">
        <v>0</v>
      </c>
      <c r="AT100">
        <v>-0.166042848346211</v>
      </c>
      <c r="AU100">
        <v>257024617.88254201</v>
      </c>
      <c r="AV100">
        <v>0.18231095165290101</v>
      </c>
    </row>
    <row r="101" spans="1:48" x14ac:dyDescent="0.3">
      <c r="A101">
        <v>372</v>
      </c>
      <c r="B101">
        <v>2308.6999999999998</v>
      </c>
      <c r="C101" t="s">
        <v>55</v>
      </c>
      <c r="D101" t="s">
        <v>55</v>
      </c>
      <c r="E101">
        <v>1</v>
      </c>
      <c r="F101">
        <v>1</v>
      </c>
      <c r="G101" s="1">
        <v>6.0000000000008302E-5</v>
      </c>
      <c r="H101" s="1">
        <v>6.0000000000008601E-5</v>
      </c>
      <c r="I101" s="1">
        <v>5.9999999999995102E-5</v>
      </c>
      <c r="J101">
        <v>1.01678376103766</v>
      </c>
      <c r="K101" s="1">
        <v>-9.7675773719219098E-19</v>
      </c>
      <c r="L101" s="1">
        <v>5.2385396367982103E-18</v>
      </c>
      <c r="M101" s="1">
        <v>-4.0017902186439899E-19</v>
      </c>
      <c r="N101">
        <v>1.16716000000003</v>
      </c>
      <c r="O101" s="1">
        <v>-1.08727046463363E-17</v>
      </c>
      <c r="P101" s="1">
        <v>-7.1015242297800495E-20</v>
      </c>
      <c r="Q101" s="1">
        <v>-2.81201385961271E-19</v>
      </c>
      <c r="R101">
        <v>0.84363355526761596</v>
      </c>
      <c r="S101">
        <v>642.83369889355799</v>
      </c>
      <c r="T101">
        <v>190996.69898206001</v>
      </c>
      <c r="U101">
        <v>-1781990.0333594701</v>
      </c>
      <c r="V101">
        <v>219250.87017112799</v>
      </c>
      <c r="W101">
        <v>220713984.035833</v>
      </c>
      <c r="X101">
        <v>1092085.4136574999</v>
      </c>
      <c r="Y101">
        <v>-1478538.8793180301</v>
      </c>
      <c r="Z101">
        <v>789374.01531994902</v>
      </c>
      <c r="AA101">
        <v>765.63497584540505</v>
      </c>
      <c r="AB101">
        <v>1599.5658906249901</v>
      </c>
      <c r="AC101">
        <v>652.85148268681201</v>
      </c>
      <c r="AD101">
        <v>222660.62023392</v>
      </c>
      <c r="AE101">
        <v>-1501572.3889670901</v>
      </c>
      <c r="AF101">
        <v>222667.62915193301</v>
      </c>
      <c r="AG101">
        <v>257304512.809062</v>
      </c>
      <c r="AH101">
        <v>920232.58988173294</v>
      </c>
      <c r="AI101">
        <v>-1501580.1150970999</v>
      </c>
      <c r="AJ101">
        <v>920238.45848869195</v>
      </c>
      <c r="AK101">
        <v>645.15306945324301</v>
      </c>
      <c r="AL101">
        <v>1.6644470110253599E-2</v>
      </c>
      <c r="AM101">
        <v>0</v>
      </c>
      <c r="AN101">
        <v>0</v>
      </c>
      <c r="AO101">
        <v>0</v>
      </c>
      <c r="AP101">
        <v>0.15457344759125999</v>
      </c>
      <c r="AQ101">
        <v>0</v>
      </c>
      <c r="AR101">
        <v>0</v>
      </c>
      <c r="AS101">
        <v>0</v>
      </c>
      <c r="AT101">
        <v>-0.17003705489117099</v>
      </c>
      <c r="AU101">
        <v>257322233.32199699</v>
      </c>
      <c r="AV101">
        <v>0.18811720514834401</v>
      </c>
    </row>
    <row r="102" spans="1:48" x14ac:dyDescent="0.3">
      <c r="A102">
        <v>376</v>
      </c>
      <c r="B102">
        <v>2384.6</v>
      </c>
      <c r="C102" t="s">
        <v>55</v>
      </c>
      <c r="D102" t="s">
        <v>55</v>
      </c>
      <c r="E102">
        <v>1</v>
      </c>
      <c r="F102">
        <v>1</v>
      </c>
      <c r="G102" s="1">
        <v>6.0000000000008302E-5</v>
      </c>
      <c r="H102" s="1">
        <v>6.0000000000008601E-5</v>
      </c>
      <c r="I102" s="1">
        <v>5.9999999999995102E-5</v>
      </c>
      <c r="J102">
        <v>1.01422864735526</v>
      </c>
      <c r="K102" s="1">
        <v>-4.3281350725621298E-19</v>
      </c>
      <c r="L102" s="1">
        <v>-4.2131012220614203E-18</v>
      </c>
      <c r="M102" s="1">
        <v>5.9631119486702699E-21</v>
      </c>
      <c r="N102">
        <v>1.1747500000000499</v>
      </c>
      <c r="O102" s="1">
        <v>6.4782164008181304E-18</v>
      </c>
      <c r="P102" s="1">
        <v>-6.6884432020630697E-19</v>
      </c>
      <c r="Q102" s="1">
        <v>3.5990091115656302E-19</v>
      </c>
      <c r="R102">
        <v>0.84029634154624699</v>
      </c>
      <c r="S102">
        <v>1327.19812456062</v>
      </c>
      <c r="T102">
        <v>178109.722684582</v>
      </c>
      <c r="U102">
        <v>-1772807.0306474799</v>
      </c>
      <c r="V102">
        <v>206263.948536526</v>
      </c>
      <c r="W102">
        <v>219537601.150482</v>
      </c>
      <c r="X102">
        <v>1106247.8982265</v>
      </c>
      <c r="Y102">
        <v>-1468789.0947916701</v>
      </c>
      <c r="Z102">
        <v>791292.82548576698</v>
      </c>
      <c r="AA102">
        <v>1612.40288105734</v>
      </c>
      <c r="AB102">
        <v>1599.5658906249901</v>
      </c>
      <c r="AC102">
        <v>1344.4907940926701</v>
      </c>
      <c r="AD102">
        <v>208987.004692371</v>
      </c>
      <c r="AE102">
        <v>-1487921.9084709701</v>
      </c>
      <c r="AF102">
        <v>208951.455572898</v>
      </c>
      <c r="AG102">
        <v>257596862.14906001</v>
      </c>
      <c r="AH102">
        <v>928476.96083989798</v>
      </c>
      <c r="AI102">
        <v>-1487926.61763658</v>
      </c>
      <c r="AJ102">
        <v>928472.15154947003</v>
      </c>
      <c r="AK102">
        <v>1353.2942562455301</v>
      </c>
      <c r="AL102">
        <v>1.4128370238255E-2</v>
      </c>
      <c r="AM102">
        <v>0</v>
      </c>
      <c r="AN102">
        <v>0</v>
      </c>
      <c r="AO102">
        <v>0</v>
      </c>
      <c r="AP102">
        <v>0.16105535900083201</v>
      </c>
      <c r="AQ102">
        <v>0</v>
      </c>
      <c r="AR102">
        <v>0</v>
      </c>
      <c r="AS102">
        <v>0</v>
      </c>
      <c r="AT102">
        <v>-0.17400066180461801</v>
      </c>
      <c r="AU102">
        <v>257613678.60646901</v>
      </c>
      <c r="AV102">
        <v>0.19393160867928499</v>
      </c>
    </row>
    <row r="103" spans="1:48" x14ac:dyDescent="0.3">
      <c r="A103">
        <v>380</v>
      </c>
      <c r="B103">
        <v>2460.5</v>
      </c>
      <c r="C103" t="s">
        <v>55</v>
      </c>
      <c r="D103" t="s">
        <v>55</v>
      </c>
      <c r="E103">
        <v>1</v>
      </c>
      <c r="F103">
        <v>1</v>
      </c>
      <c r="G103" s="1">
        <v>6.0000000000008302E-5</v>
      </c>
      <c r="H103" s="1">
        <v>6.0000000000008601E-5</v>
      </c>
      <c r="I103" s="1">
        <v>5.9999999999995102E-5</v>
      </c>
      <c r="J103">
        <v>1.0116910894440301</v>
      </c>
      <c r="K103" s="1">
        <v>1.1346175735060799E-19</v>
      </c>
      <c r="L103" s="1">
        <v>1.8576720023366599E-18</v>
      </c>
      <c r="M103" s="1">
        <v>6.7068746389953304E-19</v>
      </c>
      <c r="N103">
        <v>1.1823400000000399</v>
      </c>
      <c r="O103" s="1">
        <v>-5.4553800712953104E-18</v>
      </c>
      <c r="P103" s="1">
        <v>-1.5341460740669799E-19</v>
      </c>
      <c r="Q103" s="1">
        <v>-2.84603070277444E-21</v>
      </c>
      <c r="R103">
        <v>0.83699815000447397</v>
      </c>
      <c r="S103">
        <v>1383.33817774414</v>
      </c>
      <c r="T103">
        <v>165880.979228362</v>
      </c>
      <c r="U103">
        <v>-1758402.03765354</v>
      </c>
      <c r="V103">
        <v>193846.04383987401</v>
      </c>
      <c r="W103">
        <v>218370031.892932</v>
      </c>
      <c r="X103">
        <v>1121901.60201892</v>
      </c>
      <c r="Y103">
        <v>-1454758.6410477799</v>
      </c>
      <c r="Z103">
        <v>794196.40690807102</v>
      </c>
      <c r="AA103">
        <v>1559.5449150203401</v>
      </c>
      <c r="AB103">
        <v>1599.5658906249901</v>
      </c>
      <c r="AC103">
        <v>1397.8529337039599</v>
      </c>
      <c r="AD103">
        <v>195895.36814137301</v>
      </c>
      <c r="AE103">
        <v>-1470035.6631161401</v>
      </c>
      <c r="AF103">
        <v>195879.984683394</v>
      </c>
      <c r="AG103">
        <v>257881753.45781401</v>
      </c>
      <c r="AH103">
        <v>937917.11460692505</v>
      </c>
      <c r="AI103">
        <v>-1470022.78035585</v>
      </c>
      <c r="AJ103">
        <v>937897.75193955202</v>
      </c>
      <c r="AK103">
        <v>1303.78980131905</v>
      </c>
      <c r="AL103">
        <v>1.1623276682801E-2</v>
      </c>
      <c r="AM103">
        <v>0</v>
      </c>
      <c r="AN103">
        <v>0</v>
      </c>
      <c r="AO103">
        <v>0</v>
      </c>
      <c r="AP103">
        <v>0.16749552567532</v>
      </c>
      <c r="AQ103">
        <v>0</v>
      </c>
      <c r="AR103">
        <v>0</v>
      </c>
      <c r="AS103">
        <v>0</v>
      </c>
      <c r="AT103">
        <v>-0.17793341876454899</v>
      </c>
      <c r="AU103">
        <v>257898311.64373001</v>
      </c>
      <c r="AV103">
        <v>0.19974931759124001</v>
      </c>
    </row>
    <row r="104" spans="1:48" x14ac:dyDescent="0.3">
      <c r="A104">
        <v>384</v>
      </c>
      <c r="B104">
        <v>2536.4</v>
      </c>
      <c r="C104" t="s">
        <v>55</v>
      </c>
      <c r="D104" t="s">
        <v>55</v>
      </c>
      <c r="E104">
        <v>1</v>
      </c>
      <c r="F104">
        <v>1</v>
      </c>
      <c r="G104" s="1">
        <v>6.0000000000008302E-5</v>
      </c>
      <c r="H104" s="1">
        <v>6.0000000000008601E-5</v>
      </c>
      <c r="I104" s="1">
        <v>5.9999999999995102E-5</v>
      </c>
      <c r="J104">
        <v>1.00917107864481</v>
      </c>
      <c r="K104" s="1">
        <v>1.13971332371676E-18</v>
      </c>
      <c r="L104" s="1">
        <v>-2.72091377206962E-18</v>
      </c>
      <c r="M104" s="1">
        <v>-1.0010438658558599E-18</v>
      </c>
      <c r="N104">
        <v>1.1899300000000099</v>
      </c>
      <c r="O104" s="1">
        <v>1.26883096043806E-17</v>
      </c>
      <c r="P104" s="1">
        <v>2.8839777788114401E-20</v>
      </c>
      <c r="Q104" s="1">
        <v>-8.1911474131279794E-20</v>
      </c>
      <c r="R104">
        <v>0.83373811339040105</v>
      </c>
      <c r="S104">
        <v>1476.86314730446</v>
      </c>
      <c r="T104">
        <v>152603.59696982501</v>
      </c>
      <c r="U104">
        <v>-1748071.53246565</v>
      </c>
      <c r="V104">
        <v>179894.292470944</v>
      </c>
      <c r="W104">
        <v>217212822.98413199</v>
      </c>
      <c r="X104">
        <v>1141448.97166276</v>
      </c>
      <c r="Y104">
        <v>-1444188.6887227299</v>
      </c>
      <c r="Z104">
        <v>799765.47554380295</v>
      </c>
      <c r="AA104">
        <v>1667.1098718577</v>
      </c>
      <c r="AB104">
        <v>1599.5658906249901</v>
      </c>
      <c r="AC104">
        <v>1488.6382861715999</v>
      </c>
      <c r="AD104">
        <v>181372.03229148901</v>
      </c>
      <c r="AE104">
        <v>-1455703.7160240801</v>
      </c>
      <c r="AF104">
        <v>181328.60294115701</v>
      </c>
      <c r="AG104">
        <v>258161222.452663</v>
      </c>
      <c r="AH104">
        <v>950539.76844852499</v>
      </c>
      <c r="AI104">
        <v>-1455703.3117201901</v>
      </c>
      <c r="AJ104">
        <v>950535.19403367105</v>
      </c>
      <c r="AK104">
        <v>1388.2830252722399</v>
      </c>
      <c r="AL104">
        <v>9.1292796698198599E-3</v>
      </c>
      <c r="AM104">
        <v>0</v>
      </c>
      <c r="AN104">
        <v>0</v>
      </c>
      <c r="AO104">
        <v>0</v>
      </c>
      <c r="AP104">
        <v>0.173894481863866</v>
      </c>
      <c r="AQ104">
        <v>0</v>
      </c>
      <c r="AR104">
        <v>0</v>
      </c>
      <c r="AS104">
        <v>0</v>
      </c>
      <c r="AT104">
        <v>-0.181835938657049</v>
      </c>
      <c r="AU104">
        <v>258177536.81777</v>
      </c>
      <c r="AV104">
        <v>0.20556665236941701</v>
      </c>
    </row>
    <row r="105" spans="1:48" x14ac:dyDescent="0.3">
      <c r="A105">
        <v>388</v>
      </c>
      <c r="B105">
        <v>2612.3000000000002</v>
      </c>
      <c r="C105" t="s">
        <v>55</v>
      </c>
      <c r="D105" t="s">
        <v>55</v>
      </c>
      <c r="E105">
        <v>1</v>
      </c>
      <c r="F105">
        <v>1</v>
      </c>
      <c r="G105" s="1">
        <v>6.0000000000008302E-5</v>
      </c>
      <c r="H105" s="1">
        <v>6.0000000000008601E-5</v>
      </c>
      <c r="I105" s="1">
        <v>5.9999999999995102E-5</v>
      </c>
      <c r="J105">
        <v>1.0066682094617501</v>
      </c>
      <c r="K105" s="1">
        <v>5.9435963095655298E-19</v>
      </c>
      <c r="L105" s="1">
        <v>-1.0621928683840401E-18</v>
      </c>
      <c r="M105" s="1">
        <v>1.08561163530973E-18</v>
      </c>
      <c r="N105">
        <v>1.1975200000000299</v>
      </c>
      <c r="O105" s="1">
        <v>8.9143102621758092E-19</v>
      </c>
      <c r="P105" s="1">
        <v>7.14706072102444E-19</v>
      </c>
      <c r="Q105" s="1">
        <v>-1.85661829335027E-18</v>
      </c>
      <c r="R105">
        <v>0.830515717927512</v>
      </c>
      <c r="S105">
        <v>1694.7395624599801</v>
      </c>
      <c r="T105">
        <v>136533.28786329101</v>
      </c>
      <c r="U105">
        <v>-1741792.8941428701</v>
      </c>
      <c r="V105">
        <v>162387.87319993699</v>
      </c>
      <c r="W105">
        <v>216066171.35193399</v>
      </c>
      <c r="X105">
        <v>1164452.86879436</v>
      </c>
      <c r="Y105">
        <v>-1437004.12312227</v>
      </c>
      <c r="Z105">
        <v>807538.12357232999</v>
      </c>
      <c r="AA105">
        <v>2027.0706108721299</v>
      </c>
      <c r="AB105">
        <v>1599.5658906249901</v>
      </c>
      <c r="AC105">
        <v>1704.0107740440701</v>
      </c>
      <c r="AD105">
        <v>163306.82624592399</v>
      </c>
      <c r="AE105">
        <v>-1444865.3802131501</v>
      </c>
      <c r="AF105">
        <v>163276.22936065699</v>
      </c>
      <c r="AG105">
        <v>258435735.744699</v>
      </c>
      <c r="AH105">
        <v>965945.861111584</v>
      </c>
      <c r="AI105">
        <v>-1444865.37187564</v>
      </c>
      <c r="AJ105">
        <v>965892.56801046501</v>
      </c>
      <c r="AK105">
        <v>1681.51113645342</v>
      </c>
      <c r="AL105">
        <v>6.64607529540019E-3</v>
      </c>
      <c r="AM105">
        <v>0</v>
      </c>
      <c r="AN105">
        <v>0</v>
      </c>
      <c r="AO105">
        <v>0</v>
      </c>
      <c r="AP105">
        <v>0.18025275162486901</v>
      </c>
      <c r="AQ105">
        <v>0</v>
      </c>
      <c r="AR105">
        <v>0</v>
      </c>
      <c r="AS105">
        <v>0</v>
      </c>
      <c r="AT105">
        <v>-0.18570842424693701</v>
      </c>
      <c r="AU105">
        <v>258451729.48337001</v>
      </c>
      <c r="AV105">
        <v>0.21138018082530399</v>
      </c>
    </row>
    <row r="106" spans="1:48" x14ac:dyDescent="0.3">
      <c r="A106">
        <v>392</v>
      </c>
      <c r="B106">
        <v>2688.2</v>
      </c>
      <c r="C106" t="s">
        <v>55</v>
      </c>
      <c r="D106" t="s">
        <v>55</v>
      </c>
      <c r="E106">
        <v>1</v>
      </c>
      <c r="F106">
        <v>1</v>
      </c>
      <c r="G106" s="1">
        <v>6.0000000000008302E-5</v>
      </c>
      <c r="H106" s="1">
        <v>6.0000000000008601E-5</v>
      </c>
      <c r="I106" s="1">
        <v>5.9999999999995102E-5</v>
      </c>
      <c r="J106">
        <v>1.0041819363128499</v>
      </c>
      <c r="K106" s="1">
        <v>-1.05839816078034E-18</v>
      </c>
      <c r="L106" s="1">
        <v>1.2287263220778201E-18</v>
      </c>
      <c r="M106" s="1">
        <v>1.01633111648791E-18</v>
      </c>
      <c r="N106">
        <v>1.2051100000000501</v>
      </c>
      <c r="O106" s="1">
        <v>-2.3404672297444502E-17</v>
      </c>
      <c r="P106" s="1">
        <v>1.53956708492941E-19</v>
      </c>
      <c r="Q106" s="1">
        <v>-2.8299201361176701E-19</v>
      </c>
      <c r="R106">
        <v>0.82733055833784996</v>
      </c>
      <c r="S106">
        <v>1601.08960633211</v>
      </c>
      <c r="T106">
        <v>121455.93242300799</v>
      </c>
      <c r="U106">
        <v>-1734600.04123928</v>
      </c>
      <c r="V106">
        <v>145739.43979898299</v>
      </c>
      <c r="W106">
        <v>214930103.89152199</v>
      </c>
      <c r="X106">
        <v>1187008.48802058</v>
      </c>
      <c r="Y106">
        <v>-1429129.0601798799</v>
      </c>
      <c r="Z106">
        <v>814890.53364324698</v>
      </c>
      <c r="AA106">
        <v>1858.17459621127</v>
      </c>
      <c r="AB106">
        <v>1599.5658906249901</v>
      </c>
      <c r="AC106">
        <v>1605.86814133546</v>
      </c>
      <c r="AD106">
        <v>146193.23011485001</v>
      </c>
      <c r="AE106">
        <v>-1433376.4251528899</v>
      </c>
      <c r="AF106">
        <v>146174.40671881899</v>
      </c>
      <c r="AG106">
        <v>258705569.25443</v>
      </c>
      <c r="AH106">
        <v>980877.40270633204</v>
      </c>
      <c r="AI106">
        <v>-1433394.37001099</v>
      </c>
      <c r="AJ106">
        <v>980861.75723724801</v>
      </c>
      <c r="AK106">
        <v>1535.49152352395</v>
      </c>
      <c r="AL106">
        <v>4.1732163197136397E-3</v>
      </c>
      <c r="AM106">
        <v>0</v>
      </c>
      <c r="AN106">
        <v>0</v>
      </c>
      <c r="AO106">
        <v>0</v>
      </c>
      <c r="AP106">
        <v>0.18657084908337501</v>
      </c>
      <c r="AQ106">
        <v>0</v>
      </c>
      <c r="AR106">
        <v>0</v>
      </c>
      <c r="AS106">
        <v>0</v>
      </c>
      <c r="AT106">
        <v>-0.18955095603573799</v>
      </c>
      <c r="AU106">
        <v>258721613.098149</v>
      </c>
      <c r="AV106">
        <v>0.21718684412717701</v>
      </c>
    </row>
    <row r="107" spans="1:48" x14ac:dyDescent="0.3">
      <c r="A107">
        <v>396</v>
      </c>
      <c r="B107">
        <v>2764.1</v>
      </c>
      <c r="C107" t="s">
        <v>55</v>
      </c>
      <c r="D107" t="s">
        <v>55</v>
      </c>
      <c r="E107">
        <v>1</v>
      </c>
      <c r="F107">
        <v>1</v>
      </c>
      <c r="G107" s="1">
        <v>6.0000000000008302E-5</v>
      </c>
      <c r="H107" s="1">
        <v>6.0000000000008601E-5</v>
      </c>
      <c r="I107" s="1">
        <v>5.9999999999995102E-5</v>
      </c>
      <c r="J107">
        <v>1.0017125244541401</v>
      </c>
      <c r="K107" s="1">
        <v>-9.9443023260370396E-19</v>
      </c>
      <c r="L107" s="1">
        <v>5.3556334714266399E-18</v>
      </c>
      <c r="M107" s="1">
        <v>-1.0134037706222E-18</v>
      </c>
      <c r="N107">
        <v>1.2127000000000201</v>
      </c>
      <c r="O107" s="1">
        <v>7.6300727888667298E-18</v>
      </c>
      <c r="P107" s="1">
        <v>-8.5543551409106296E-19</v>
      </c>
      <c r="Q107" s="1">
        <v>-1.2887500413355699E-18</v>
      </c>
      <c r="R107">
        <v>0.82418161816253499</v>
      </c>
      <c r="S107">
        <v>2174.62746876046</v>
      </c>
      <c r="T107">
        <v>107739.59701349</v>
      </c>
      <c r="U107">
        <v>-1723815.24123911</v>
      </c>
      <c r="V107">
        <v>130442.145349887</v>
      </c>
      <c r="W107">
        <v>213804785.88014501</v>
      </c>
      <c r="X107">
        <v>1205770.3928421501</v>
      </c>
      <c r="Y107">
        <v>-1418328.3115175399</v>
      </c>
      <c r="Z107">
        <v>819446.74200828001</v>
      </c>
      <c r="AA107">
        <v>2609.68888588051</v>
      </c>
      <c r="AB107">
        <v>1599.5658906249901</v>
      </c>
      <c r="AC107">
        <v>2175.7478737273</v>
      </c>
      <c r="AD107">
        <v>130499.64156050301</v>
      </c>
      <c r="AE107">
        <v>-1419038.68421132</v>
      </c>
      <c r="AF107">
        <v>130509.351356265</v>
      </c>
      <c r="AG107">
        <v>258971155.40338799</v>
      </c>
      <c r="AH107">
        <v>992585.97486919397</v>
      </c>
      <c r="AI107">
        <v>-1419059.05832713</v>
      </c>
      <c r="AJ107">
        <v>992555.28212726396</v>
      </c>
      <c r="AK107">
        <v>2148.2867735632899</v>
      </c>
      <c r="AL107">
        <v>1.7110597561244901E-3</v>
      </c>
      <c r="AM107">
        <v>0</v>
      </c>
      <c r="AN107">
        <v>0</v>
      </c>
      <c r="AO107">
        <v>0</v>
      </c>
      <c r="AP107">
        <v>0.19284927868063201</v>
      </c>
      <c r="AQ107">
        <v>0</v>
      </c>
      <c r="AR107">
        <v>0</v>
      </c>
      <c r="AS107">
        <v>0</v>
      </c>
      <c r="AT107">
        <v>-0.19336436296803999</v>
      </c>
      <c r="AU107">
        <v>258986461.650253</v>
      </c>
      <c r="AV107">
        <v>0.22298441215085199</v>
      </c>
    </row>
    <row r="108" spans="1:48" x14ac:dyDescent="0.3">
      <c r="A108">
        <v>400</v>
      </c>
      <c r="B108">
        <v>2840</v>
      </c>
      <c r="C108" t="s">
        <v>55</v>
      </c>
      <c r="D108" t="s">
        <v>55</v>
      </c>
      <c r="E108">
        <v>1</v>
      </c>
      <c r="F108">
        <v>1</v>
      </c>
      <c r="G108" s="1">
        <v>6.0000000000008302E-5</v>
      </c>
      <c r="H108" s="1">
        <v>6.0000000000008601E-5</v>
      </c>
      <c r="I108" s="1">
        <v>5.9999999999995102E-5</v>
      </c>
      <c r="J108">
        <v>0.99926029140674399</v>
      </c>
      <c r="K108" s="1">
        <v>-2.4090972272627899E-19</v>
      </c>
      <c r="L108" s="1">
        <v>3.8382925310331798E-18</v>
      </c>
      <c r="M108" s="1">
        <v>-4.0148006447138199E-19</v>
      </c>
      <c r="N108">
        <v>1.2202900000000301</v>
      </c>
      <c r="O108" s="1">
        <v>1.0890268721530599E-17</v>
      </c>
      <c r="P108" s="1">
        <v>-2.6888213877640501E-20</v>
      </c>
      <c r="Q108" s="1">
        <v>1.75837263586414E-19</v>
      </c>
      <c r="R108">
        <v>0.82106781158972997</v>
      </c>
      <c r="S108">
        <v>2130.6501653479099</v>
      </c>
      <c r="T108">
        <v>96549.087270935503</v>
      </c>
      <c r="U108">
        <v>-1709731.0371602699</v>
      </c>
      <c r="V108">
        <v>117914.100899147</v>
      </c>
      <c r="W108">
        <v>212688357.54510999</v>
      </c>
      <c r="X108">
        <v>1222977.2675288101</v>
      </c>
      <c r="Y108">
        <v>-1404830.6024818199</v>
      </c>
      <c r="Z108">
        <v>822879.13341701403</v>
      </c>
      <c r="AA108">
        <v>2520.67907551087</v>
      </c>
      <c r="AB108">
        <v>1599.5658906249901</v>
      </c>
      <c r="AC108">
        <v>2126.5229250091002</v>
      </c>
      <c r="AD108">
        <v>117676.709480477</v>
      </c>
      <c r="AE108">
        <v>-1402123.0003561201</v>
      </c>
      <c r="AF108">
        <v>117685.69182399201</v>
      </c>
      <c r="AG108">
        <v>259230478.17615399</v>
      </c>
      <c r="AH108">
        <v>1002944.04116504</v>
      </c>
      <c r="AI108">
        <v>-1402109.3328778001</v>
      </c>
      <c r="AJ108">
        <v>1002947.94552461</v>
      </c>
      <c r="AK108">
        <v>2067.1684794120602</v>
      </c>
      <c r="AL108">
        <v>-7.3998231264718801E-4</v>
      </c>
      <c r="AM108">
        <v>0</v>
      </c>
      <c r="AN108">
        <v>0</v>
      </c>
      <c r="AO108">
        <v>0</v>
      </c>
      <c r="AP108">
        <v>0.199088535415887</v>
      </c>
      <c r="AQ108">
        <v>0</v>
      </c>
      <c r="AR108">
        <v>0</v>
      </c>
      <c r="AS108">
        <v>0</v>
      </c>
      <c r="AT108">
        <v>-0.19714957660718699</v>
      </c>
      <c r="AU108">
        <v>259245657.09966001</v>
      </c>
      <c r="AV108">
        <v>0.228771019264114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2022-11-06T19:47:33Z</dcterms:created>
  <dcterms:modified xsi:type="dcterms:W3CDTF">2022-11-06T19:47:33Z</dcterms:modified>
</cp:coreProperties>
</file>