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DB\nonlinear_biaxial_RD\"/>
    </mc:Choice>
  </mc:AlternateContent>
  <xr:revisionPtr revIDLastSave="0" documentId="8_{F8AD0A13-DA33-4225-A877-A490DE87A55E}" xr6:coauthVersionLast="47" xr6:coauthVersionMax="47" xr10:uidLastSave="{00000000-0000-0000-0000-000000000000}"/>
  <bookViews>
    <workbookView xWindow="-108" yWindow="-108" windowWidth="23256" windowHeight="12576"/>
  </bookViews>
  <sheets>
    <sheet name="DB3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<sst xmlns="http://schemas.openxmlformats.org/spreadsheetml/2006/main" count="258" uniqueCount="56">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</sst>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 s="1">
        <v>6.0000000000008302E-5</v>
      </c>
      <c r="H8" s="1">
        <v>6.0000000000008601E-5</v>
      </c>
      <c r="I8" s="1">
        <v>5.9999999999995102E-5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2.7716487604837301E-6</v>
      </c>
      <c r="T8" s="1">
        <v>-1.19319228464035E-9</v>
      </c>
      <c r="U8" s="1">
        <v>-2.8066754232013601E-8</v>
      </c>
      <c r="V8" s="1">
        <v>-1.1931922846400499E-9</v>
      </c>
      <c r="W8" s="1">
        <v>2.7018729684353399E-6</v>
      </c>
      <c r="X8" s="1">
        <v>-1.6832583398956299E-8</v>
      </c>
      <c r="Y8" s="1">
        <v>-2.8066754232013501E-8</v>
      </c>
      <c r="Z8" s="1">
        <v>-1.6832583398956501E-8</v>
      </c>
      <c r="AA8" s="1">
        <v>2.6991213888906901E-6</v>
      </c>
      <c r="AB8">
        <v>1599.5658906249901</v>
      </c>
      <c r="AC8" s="1">
        <v>2.7716487604837301E-6</v>
      </c>
      <c r="AD8" s="1">
        <v>-1.19319228464035E-9</v>
      </c>
      <c r="AE8" s="1">
        <v>-2.8066754232013601E-8</v>
      </c>
      <c r="AF8" s="1">
        <v>-1.1931922846400499E-9</v>
      </c>
      <c r="AG8" s="1">
        <v>2.7018729684353399E-6</v>
      </c>
      <c r="AH8" s="1">
        <v>-1.6832583398956299E-8</v>
      </c>
      <c r="AI8" s="1">
        <v>-2.8066754232013501E-8</v>
      </c>
      <c r="AJ8" s="1">
        <v>-1.6832583398956501E-8</v>
      </c>
      <c r="AK8" s="1">
        <v>2.6991213888906901E-6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9.1026000585413505E-8</v>
      </c>
      <c r="AV8">
        <v>0</v>
      </c>
    </row>
    <row r="9" spans="1:48" x14ac:dyDescent="0.3">
      <c r="A9">
        <v>4</v>
      </c>
      <c r="B9">
        <v>3</v>
      </c>
      <c r="C9" t="s">
        <v>55</v>
      </c>
      <c r="D9" t="s">
        <v>55</v>
      </c>
      <c r="E9">
        <v>1</v>
      </c>
      <c r="F9">
        <v>1</v>
      </c>
      <c r="G9" s="1">
        <v>6.0000000000008302E-5</v>
      </c>
      <c r="H9" s="1">
        <v>6.0000000000008601E-5</v>
      </c>
      <c r="I9" s="1">
        <v>5.9999999999995102E-5</v>
      </c>
      <c r="J9">
        <v>1.0001424999999999</v>
      </c>
      <c r="K9" s="1">
        <v>4.32727129747928E-23</v>
      </c>
      <c r="L9" s="1">
        <v>-3.4084142576369999E-22</v>
      </c>
      <c r="M9" s="1">
        <v>-1.02454590670818E-23</v>
      </c>
      <c r="N9">
        <v>1.00015749999998</v>
      </c>
      <c r="O9" s="1">
        <v>-3.2422171289628401E-22</v>
      </c>
      <c r="P9" s="1">
        <v>3.6726819197354403E-24</v>
      </c>
      <c r="Q9" s="1">
        <v>5.5771825620775296E-23</v>
      </c>
      <c r="R9">
        <v>0.99985104839741101</v>
      </c>
      <c r="S9">
        <v>15542125.4239405</v>
      </c>
      <c r="T9">
        <v>482.94122854830499</v>
      </c>
      <c r="U9">
        <v>-4252.9054171956104</v>
      </c>
      <c r="V9">
        <v>482.94847163459701</v>
      </c>
      <c r="W9">
        <v>16340978.316810399</v>
      </c>
      <c r="X9">
        <v>4711.15952888013</v>
      </c>
      <c r="Y9">
        <v>-4251.6660777020097</v>
      </c>
      <c r="Z9">
        <v>4709.7160138461104</v>
      </c>
      <c r="AA9" s="1">
        <v>-6.9586264137342299E-6</v>
      </c>
      <c r="AB9">
        <v>1599.5658906249901</v>
      </c>
      <c r="AC9">
        <v>15541992.9294219</v>
      </c>
      <c r="AD9">
        <v>482.94435456413402</v>
      </c>
      <c r="AE9">
        <v>-4251.6298328232997</v>
      </c>
      <c r="AF9">
        <v>482.94435456415198</v>
      </c>
      <c r="AG9">
        <v>16341084.089840099</v>
      </c>
      <c r="AH9">
        <v>4709.7464992260402</v>
      </c>
      <c r="AI9">
        <v>-4251.6298328233497</v>
      </c>
      <c r="AJ9">
        <v>4709.7464992259902</v>
      </c>
      <c r="AK9" s="1">
        <v>-6.9565392958144901E-6</v>
      </c>
      <c r="AL9">
        <v>1.4248984784803601E-4</v>
      </c>
      <c r="AM9">
        <v>0</v>
      </c>
      <c r="AN9">
        <v>0</v>
      </c>
      <c r="AO9">
        <v>0</v>
      </c>
      <c r="AP9">
        <v>1.57487598157226E-4</v>
      </c>
      <c r="AQ9">
        <v>0</v>
      </c>
      <c r="AR9">
        <v>0</v>
      </c>
      <c r="AS9">
        <v>0</v>
      </c>
      <c r="AT9">
        <v>-1.48962696980642E-4</v>
      </c>
      <c r="AU9">
        <v>15956556.0676536</v>
      </c>
      <c r="AV9">
        <v>1.9948895919965999E-4</v>
      </c>
    </row>
    <row r="10" spans="1:48" x14ac:dyDescent="0.3">
      <c r="A10">
        <v>8</v>
      </c>
      <c r="B10">
        <v>6</v>
      </c>
      <c r="C10" t="s">
        <v>55</v>
      </c>
      <c r="D10" t="s">
        <v>55</v>
      </c>
      <c r="E10">
        <v>1</v>
      </c>
      <c r="F10">
        <v>1</v>
      </c>
      <c r="G10" s="1">
        <v>6.0000000000008302E-5</v>
      </c>
      <c r="H10" s="1">
        <v>6.0000000000008601E-5</v>
      </c>
      <c r="I10" s="1">
        <v>5.9999999999995102E-5</v>
      </c>
      <c r="J10">
        <v>1.0002850000000001</v>
      </c>
      <c r="K10" s="1">
        <v>2.4180143666150099E-23</v>
      </c>
      <c r="L10" s="1">
        <v>-1.7113374256986999E-22</v>
      </c>
      <c r="M10" s="1">
        <v>-1.7893571010746999E-23</v>
      </c>
      <c r="N10">
        <v>1.0003150000000101</v>
      </c>
      <c r="O10" s="1">
        <v>-8.0102847030655098E-22</v>
      </c>
      <c r="P10" s="1">
        <v>1.01908651466533E-23</v>
      </c>
      <c r="Q10" s="1">
        <v>2.54771628666332E-23</v>
      </c>
      <c r="R10">
        <v>0.99970205193556105</v>
      </c>
      <c r="S10">
        <v>31090940.8587601</v>
      </c>
      <c r="T10">
        <v>965.53493245361801</v>
      </c>
      <c r="U10">
        <v>-8507.3194893821201</v>
      </c>
      <c r="V10">
        <v>965.56389024862699</v>
      </c>
      <c r="W10">
        <v>32689589.151976299</v>
      </c>
      <c r="X10">
        <v>9424.2367454437299</v>
      </c>
      <c r="Y10">
        <v>-8502.3615769572207</v>
      </c>
      <c r="Z10">
        <v>9418.4619968175994</v>
      </c>
      <c r="AA10" s="1">
        <v>5.9585755261650702E-6</v>
      </c>
      <c r="AB10">
        <v>1599.5658906249901</v>
      </c>
      <c r="AC10">
        <v>31090413.624978598</v>
      </c>
      <c r="AD10">
        <v>965.54751641473194</v>
      </c>
      <c r="AE10">
        <v>-8502.2173956580009</v>
      </c>
      <c r="AF10">
        <v>965.54751641473501</v>
      </c>
      <c r="AG10">
        <v>32690015.200278498</v>
      </c>
      <c r="AH10">
        <v>9418.5847490406904</v>
      </c>
      <c r="AI10">
        <v>-8502.21739565803</v>
      </c>
      <c r="AJ10">
        <v>9418.5847490407705</v>
      </c>
      <c r="AK10" s="1">
        <v>5.9550019903606001E-6</v>
      </c>
      <c r="AL10">
        <v>2.8495939522192002E-4</v>
      </c>
      <c r="AM10">
        <v>0</v>
      </c>
      <c r="AN10">
        <v>0</v>
      </c>
      <c r="AO10">
        <v>0</v>
      </c>
      <c r="AP10">
        <v>3.1495039792666198E-4</v>
      </c>
      <c r="AQ10">
        <v>0</v>
      </c>
      <c r="AR10">
        <v>0</v>
      </c>
      <c r="AS10">
        <v>0</v>
      </c>
      <c r="AT10">
        <v>-2.97992459781943E-4</v>
      </c>
      <c r="AU10">
        <v>31920296.1291399</v>
      </c>
      <c r="AV10">
        <v>3.9900745532206997E-4</v>
      </c>
    </row>
    <row r="11" spans="1:48" x14ac:dyDescent="0.3">
      <c r="A11">
        <v>12</v>
      </c>
      <c r="B11">
        <v>9</v>
      </c>
      <c r="C11" t="s">
        <v>55</v>
      </c>
      <c r="D11" t="s">
        <v>55</v>
      </c>
      <c r="E11">
        <v>1</v>
      </c>
      <c r="F11">
        <v>1</v>
      </c>
      <c r="G11" s="1">
        <v>6.0000000000008302E-5</v>
      </c>
      <c r="H11" s="1">
        <v>6.0000000000008601E-5</v>
      </c>
      <c r="I11" s="1">
        <v>5.9999999999995102E-5</v>
      </c>
      <c r="J11">
        <v>1.00042749999998</v>
      </c>
      <c r="K11" s="1">
        <v>-2.1055055311924699E-23</v>
      </c>
      <c r="L11" s="1">
        <v>-2.36134256848777E-21</v>
      </c>
      <c r="M11" s="1">
        <v>-2.1030239893548099E-23</v>
      </c>
      <c r="N11">
        <v>1.0004725000000101</v>
      </c>
      <c r="O11" s="1">
        <v>-2.5482721520349601E-21</v>
      </c>
      <c r="P11" s="1">
        <v>2.4643364809179799E-23</v>
      </c>
      <c r="Q11" s="1">
        <v>-1.55404076041562E-22</v>
      </c>
      <c r="R11">
        <v>0.99955233084040696</v>
      </c>
      <c r="S11">
        <v>46581291.672611102</v>
      </c>
      <c r="T11">
        <v>1475.95333292238</v>
      </c>
      <c r="U11">
        <v>-12532.5603247987</v>
      </c>
      <c r="V11">
        <v>1476.0197224548101</v>
      </c>
      <c r="W11">
        <v>48966920.375208497</v>
      </c>
      <c r="X11">
        <v>13799.522546651</v>
      </c>
      <c r="Y11">
        <v>-12521.596901365499</v>
      </c>
      <c r="Z11">
        <v>13786.8306484815</v>
      </c>
      <c r="AA11">
        <v>-2.4347163078222302E-2</v>
      </c>
      <c r="AB11">
        <v>1599.5658906249901</v>
      </c>
      <c r="AC11">
        <v>46580144.901269898</v>
      </c>
      <c r="AD11">
        <v>1475.98338473842</v>
      </c>
      <c r="AE11">
        <v>-12521.2886358044</v>
      </c>
      <c r="AF11">
        <v>1475.9833847523601</v>
      </c>
      <c r="AG11">
        <v>48967917.388359502</v>
      </c>
      <c r="AH11">
        <v>13787.111361515301</v>
      </c>
      <c r="AI11">
        <v>-12521.288635794601</v>
      </c>
      <c r="AJ11">
        <v>13787.1113614887</v>
      </c>
      <c r="AK11">
        <v>-2.4325265425787501E-2</v>
      </c>
      <c r="AL11">
        <v>4.2740864789856802E-4</v>
      </c>
      <c r="AM11">
        <v>0</v>
      </c>
      <c r="AN11">
        <v>0</v>
      </c>
      <c r="AO11">
        <v>0</v>
      </c>
      <c r="AP11">
        <v>4.7238840703815098E-4</v>
      </c>
      <c r="AQ11">
        <v>0</v>
      </c>
      <c r="AR11">
        <v>0</v>
      </c>
      <c r="AS11">
        <v>0</v>
      </c>
      <c r="AT11">
        <v>-4.4776939334609299E-4</v>
      </c>
      <c r="AU11">
        <v>47818774.4967857</v>
      </c>
      <c r="AV11">
        <v>5.99008469652061E-4</v>
      </c>
    </row>
    <row r="12" spans="1:48" x14ac:dyDescent="0.3">
      <c r="A12">
        <v>16</v>
      </c>
      <c r="B12">
        <v>12</v>
      </c>
      <c r="C12" t="s">
        <v>55</v>
      </c>
      <c r="D12" t="s">
        <v>55</v>
      </c>
      <c r="E12">
        <v>1</v>
      </c>
      <c r="F12">
        <v>1</v>
      </c>
      <c r="G12" s="1">
        <v>6.0000000000008302E-5</v>
      </c>
      <c r="H12" s="1">
        <v>6.0000000000008601E-5</v>
      </c>
      <c r="I12" s="1">
        <v>5.9999999999995102E-5</v>
      </c>
      <c r="J12">
        <v>1.00056999999999</v>
      </c>
      <c r="K12" s="1">
        <v>-6.1648116692352004E-23</v>
      </c>
      <c r="L12" s="1">
        <v>-1.2979721125488001E-21</v>
      </c>
      <c r="M12" s="1">
        <v>-1.7364175418713099E-23</v>
      </c>
      <c r="N12">
        <v>1.0006299999999899</v>
      </c>
      <c r="O12" s="1">
        <v>-1.70060393007021E-21</v>
      </c>
      <c r="P12" s="1">
        <v>6.5274476497784501E-23</v>
      </c>
      <c r="Q12" s="1">
        <v>8.6714997975158898E-23</v>
      </c>
      <c r="R12">
        <v>0.99936226278882301</v>
      </c>
      <c r="S12">
        <v>57990872.246392801</v>
      </c>
      <c r="T12">
        <v>7215.0718711810296</v>
      </c>
      <c r="U12">
        <v>-10976.4719385179</v>
      </c>
      <c r="V12">
        <v>7215.5045003985397</v>
      </c>
      <c r="W12">
        <v>60786590.133837998</v>
      </c>
      <c r="X12">
        <v>-2172.2365051802299</v>
      </c>
      <c r="Y12">
        <v>-10963.2236598495</v>
      </c>
      <c r="Z12">
        <v>-2169.4820253714101</v>
      </c>
      <c r="AA12">
        <v>245.96089330542199</v>
      </c>
      <c r="AB12">
        <v>1599.5658906249901</v>
      </c>
      <c r="AC12">
        <v>57991344.237109698</v>
      </c>
      <c r="AD12">
        <v>7215.5632562439996</v>
      </c>
      <c r="AE12">
        <v>-10963.31202716</v>
      </c>
      <c r="AF12">
        <v>7215.5632277638997</v>
      </c>
      <c r="AG12">
        <v>60790730.0264064</v>
      </c>
      <c r="AH12">
        <v>-2169.63216746436</v>
      </c>
      <c r="AI12">
        <v>-10963.3128900954</v>
      </c>
      <c r="AJ12">
        <v>-2169.6297787244798</v>
      </c>
      <c r="AK12">
        <v>245.66600587970399</v>
      </c>
      <c r="AL12">
        <v>5.6983761170413701E-4</v>
      </c>
      <c r="AM12">
        <v>0</v>
      </c>
      <c r="AN12">
        <v>0</v>
      </c>
      <c r="AO12">
        <v>0</v>
      </c>
      <c r="AP12">
        <v>6.29801633308436E-4</v>
      </c>
      <c r="AQ12">
        <v>0</v>
      </c>
      <c r="AR12">
        <v>0</v>
      </c>
      <c r="AS12">
        <v>0</v>
      </c>
      <c r="AT12">
        <v>-6.3794065205105999E-4</v>
      </c>
      <c r="AU12">
        <v>59440256.244603001</v>
      </c>
      <c r="AV12">
        <v>8.2589944510010798E-4</v>
      </c>
    </row>
    <row r="13" spans="1:48" x14ac:dyDescent="0.3">
      <c r="A13">
        <v>20</v>
      </c>
      <c r="B13">
        <v>15</v>
      </c>
      <c r="C13" t="s">
        <v>55</v>
      </c>
      <c r="D13" t="s">
        <v>55</v>
      </c>
      <c r="E13">
        <v>1</v>
      </c>
      <c r="F13">
        <v>1</v>
      </c>
      <c r="G13" s="1">
        <v>6.0000000000008302E-5</v>
      </c>
      <c r="H13" s="1">
        <v>6.0000000000008601E-5</v>
      </c>
      <c r="I13" s="1">
        <v>5.9999999999995102E-5</v>
      </c>
      <c r="J13">
        <v>1.0007124999999799</v>
      </c>
      <c r="K13" s="1">
        <v>6.4628613875503098E-22</v>
      </c>
      <c r="L13" s="1">
        <v>6.4745080905750498E-21</v>
      </c>
      <c r="M13" s="1">
        <v>-4.2669284717935298E-22</v>
      </c>
      <c r="N13">
        <v>1.0007874999999899</v>
      </c>
      <c r="O13" s="1">
        <v>2.16967489439189E-21</v>
      </c>
      <c r="P13" s="1">
        <v>2.9836735567032702E-22</v>
      </c>
      <c r="Q13" s="1">
        <v>-4.09434550879047E-22</v>
      </c>
      <c r="R13">
        <v>0.99909755777510301</v>
      </c>
      <c r="S13">
        <v>61396788.656368397</v>
      </c>
      <c r="T13">
        <v>11574.806870128201</v>
      </c>
      <c r="U13">
        <v>1165.02443751192</v>
      </c>
      <c r="V13">
        <v>11575.6743014574</v>
      </c>
      <c r="W13">
        <v>64766807.838589698</v>
      </c>
      <c r="X13">
        <v>-67119.363558662604</v>
      </c>
      <c r="Y13">
        <v>1163.1420017013299</v>
      </c>
      <c r="Z13">
        <v>-67006.021590879405</v>
      </c>
      <c r="AA13">
        <v>428.26476019574199</v>
      </c>
      <c r="AB13">
        <v>1599.5658906249901</v>
      </c>
      <c r="AC13">
        <v>61403890.194227502</v>
      </c>
      <c r="AD13">
        <v>11577.0132776927</v>
      </c>
      <c r="AE13">
        <v>1163.2788665036801</v>
      </c>
      <c r="AF13">
        <v>11577.0132165879</v>
      </c>
      <c r="AG13">
        <v>64779153.787541397</v>
      </c>
      <c r="AH13">
        <v>-67018.797758198096</v>
      </c>
      <c r="AI13">
        <v>1163.2765380043099</v>
      </c>
      <c r="AJ13">
        <v>-67018.794382215405</v>
      </c>
      <c r="AK13">
        <v>427.623085630665</v>
      </c>
      <c r="AL13">
        <v>7.1224629236710105E-4</v>
      </c>
      <c r="AM13">
        <v>0</v>
      </c>
      <c r="AN13">
        <v>0</v>
      </c>
      <c r="AO13">
        <v>0</v>
      </c>
      <c r="AP13">
        <v>7.8719008456143696E-4</v>
      </c>
      <c r="AQ13">
        <v>0</v>
      </c>
      <c r="AR13">
        <v>0</v>
      </c>
      <c r="AS13">
        <v>0</v>
      </c>
      <c r="AT13">
        <v>-9.0284967103047202E-4</v>
      </c>
      <c r="AU13">
        <v>63158881.976078302</v>
      </c>
      <c r="AV13">
        <v>1.10256125236275E-3</v>
      </c>
    </row>
    <row r="14" spans="1:48" x14ac:dyDescent="0.3">
      <c r="A14">
        <v>24</v>
      </c>
      <c r="B14">
        <v>18</v>
      </c>
      <c r="C14" t="s">
        <v>55</v>
      </c>
      <c r="D14" t="s">
        <v>55</v>
      </c>
      <c r="E14">
        <v>1</v>
      </c>
      <c r="F14">
        <v>1</v>
      </c>
      <c r="G14" s="1">
        <v>6.0000000000008302E-5</v>
      </c>
      <c r="H14" s="1">
        <v>6.0000000000008601E-5</v>
      </c>
      <c r="I14" s="1">
        <v>5.9999999999995102E-5</v>
      </c>
      <c r="J14">
        <v>1.00085500000003</v>
      </c>
      <c r="K14" s="1">
        <v>-4.5485669267555903E-22</v>
      </c>
      <c r="L14" s="1">
        <v>-2.73977041954139E-20</v>
      </c>
      <c r="M14" s="1">
        <v>5.4464218508451504E-22</v>
      </c>
      <c r="N14">
        <v>1.00094500000001</v>
      </c>
      <c r="O14" s="1">
        <v>3.4395466889155301E-20</v>
      </c>
      <c r="P14" s="1">
        <v>-7.0557844506283196E-22</v>
      </c>
      <c r="Q14" s="1">
        <v>1.06090876643601E-22</v>
      </c>
      <c r="R14">
        <v>0.99881547959518802</v>
      </c>
      <c r="S14">
        <v>62968382.080471002</v>
      </c>
      <c r="T14">
        <v>13140.8411246921</v>
      </c>
      <c r="U14">
        <v>30026.408179638998</v>
      </c>
      <c r="V14">
        <v>13142.0229178601</v>
      </c>
      <c r="W14">
        <v>66871639.126254298</v>
      </c>
      <c r="X14">
        <v>-129643.12386589601</v>
      </c>
      <c r="Y14">
        <v>29965.219426975898</v>
      </c>
      <c r="Z14">
        <v>-129367.304174142</v>
      </c>
      <c r="AA14">
        <v>472.607188474716</v>
      </c>
      <c r="AB14">
        <v>1599.5658906249901</v>
      </c>
      <c r="AC14">
        <v>62983538.425085597</v>
      </c>
      <c r="AD14">
        <v>13145.186044702001</v>
      </c>
      <c r="AE14">
        <v>29972.433582212401</v>
      </c>
      <c r="AF14">
        <v>13145.186172523699</v>
      </c>
      <c r="AG14">
        <v>66893749.729386903</v>
      </c>
      <c r="AH14">
        <v>-129410.081159692</v>
      </c>
      <c r="AI14">
        <v>29972.4319863126</v>
      </c>
      <c r="AJ14">
        <v>-129410.07849758099</v>
      </c>
      <c r="AK14">
        <v>471.75764354792199</v>
      </c>
      <c r="AL14">
        <v>8.5463469574482899E-4</v>
      </c>
      <c r="AM14">
        <v>0</v>
      </c>
      <c r="AN14">
        <v>0</v>
      </c>
      <c r="AO14">
        <v>0</v>
      </c>
      <c r="AP14">
        <v>9.4455376862004098E-4</v>
      </c>
      <c r="AQ14">
        <v>0</v>
      </c>
      <c r="AR14">
        <v>0</v>
      </c>
      <c r="AS14">
        <v>0</v>
      </c>
      <c r="AT14">
        <v>-1.1852225035955601E-3</v>
      </c>
      <c r="AU14">
        <v>65026817.489990599</v>
      </c>
      <c r="AV14">
        <v>1.3908470483094599E-3</v>
      </c>
    </row>
    <row r="15" spans="1:48" x14ac:dyDescent="0.3">
      <c r="A15">
        <v>28</v>
      </c>
      <c r="B15">
        <v>21</v>
      </c>
      <c r="C15" t="s">
        <v>55</v>
      </c>
      <c r="D15" t="s">
        <v>55</v>
      </c>
      <c r="E15">
        <v>1</v>
      </c>
      <c r="F15">
        <v>1</v>
      </c>
      <c r="G15" s="1">
        <v>6.0000000000008302E-5</v>
      </c>
      <c r="H15" s="1">
        <v>6.0000000000008601E-5</v>
      </c>
      <c r="I15" s="1">
        <v>5.9999999999995102E-5</v>
      </c>
      <c r="J15">
        <v>1.00099749999999</v>
      </c>
      <c r="K15" s="1">
        <v>6.3108189735181601E-21</v>
      </c>
      <c r="L15" s="1">
        <v>-3.3195221202895998E-20</v>
      </c>
      <c r="M15" s="1">
        <v>1.1587410718438799E-21</v>
      </c>
      <c r="N15">
        <v>1.00110249999999</v>
      </c>
      <c r="O15" s="1">
        <v>8.53114643815586E-20</v>
      </c>
      <c r="P15" s="1">
        <v>-1.63900875293707E-22</v>
      </c>
      <c r="Q15" s="1">
        <v>2.0734837153193202E-21</v>
      </c>
      <c r="R15">
        <v>0.99852826949915796</v>
      </c>
      <c r="S15">
        <v>64091615.6271291</v>
      </c>
      <c r="T15">
        <v>15561.078748637001</v>
      </c>
      <c r="U15">
        <v>60806.765560373402</v>
      </c>
      <c r="V15">
        <v>15562.7108207725</v>
      </c>
      <c r="W15">
        <v>68309486.979545802</v>
      </c>
      <c r="X15">
        <v>-180021.489698825</v>
      </c>
      <c r="Y15">
        <v>60656.768645891498</v>
      </c>
      <c r="Z15">
        <v>-179558.579850954</v>
      </c>
      <c r="AA15">
        <v>339.55160813678799</v>
      </c>
      <c r="AB15">
        <v>1599.5658906249901</v>
      </c>
      <c r="AC15">
        <v>64115393.018343799</v>
      </c>
      <c r="AD15">
        <v>15568.484654244199</v>
      </c>
      <c r="AE15">
        <v>60679.272356773901</v>
      </c>
      <c r="AF15">
        <v>15568.4844412364</v>
      </c>
      <c r="AG15">
        <v>68341997.168641105</v>
      </c>
      <c r="AH15">
        <v>-179644.03965314501</v>
      </c>
      <c r="AI15">
        <v>60679.271740934601</v>
      </c>
      <c r="AJ15">
        <v>-179644.036258882</v>
      </c>
      <c r="AK15">
        <v>338.839672188382</v>
      </c>
      <c r="AL15">
        <v>9.9700282746370095E-4</v>
      </c>
      <c r="AM15">
        <v>0</v>
      </c>
      <c r="AN15">
        <v>0</v>
      </c>
      <c r="AO15">
        <v>0</v>
      </c>
      <c r="AP15">
        <v>1.1018926932027399E-3</v>
      </c>
      <c r="AQ15">
        <v>0</v>
      </c>
      <c r="AR15">
        <v>0</v>
      </c>
      <c r="AS15">
        <v>0</v>
      </c>
      <c r="AT15">
        <v>-1.4728145599347999E-3</v>
      </c>
      <c r="AU15">
        <v>66330248.741142496</v>
      </c>
      <c r="AV15">
        <v>1.6825983379146899E-3</v>
      </c>
    </row>
    <row r="16" spans="1:48" x14ac:dyDescent="0.3">
      <c r="A16">
        <v>32</v>
      </c>
      <c r="B16">
        <v>24</v>
      </c>
      <c r="C16" t="s">
        <v>55</v>
      </c>
      <c r="D16" t="s">
        <v>55</v>
      </c>
      <c r="E16">
        <v>1</v>
      </c>
      <c r="F16">
        <v>1</v>
      </c>
      <c r="G16" s="1">
        <v>6.0000000000008302E-5</v>
      </c>
      <c r="H16" s="1">
        <v>6.0000000000008601E-5</v>
      </c>
      <c r="I16" s="1">
        <v>5.9999999999995102E-5</v>
      </c>
      <c r="J16">
        <v>1.0011399999999899</v>
      </c>
      <c r="K16" s="1">
        <v>1.72794721239877E-22</v>
      </c>
      <c r="L16" s="1">
        <v>4.9009326328133799E-21</v>
      </c>
      <c r="M16" s="1">
        <v>1.6906777627195801E-21</v>
      </c>
      <c r="N16">
        <v>1.00125999999999</v>
      </c>
      <c r="O16" s="1">
        <v>3.2034786065157601E-21</v>
      </c>
      <c r="P16" s="1">
        <v>1.72032391587348E-21</v>
      </c>
      <c r="Q16" s="1">
        <v>2.8362368843218198E-22</v>
      </c>
      <c r="R16">
        <v>0.99823797675717696</v>
      </c>
      <c r="S16">
        <v>64966397.882644601</v>
      </c>
      <c r="T16">
        <v>20769.477126756101</v>
      </c>
      <c r="U16">
        <v>86532.077705242395</v>
      </c>
      <c r="V16">
        <v>20771.965296688599</v>
      </c>
      <c r="W16">
        <v>69313254.079419702</v>
      </c>
      <c r="X16">
        <v>-220133.30013102299</v>
      </c>
      <c r="Y16">
        <v>86281.244848435002</v>
      </c>
      <c r="Z16">
        <v>-219468.88542097801</v>
      </c>
      <c r="AA16">
        <v>320.14177360136802</v>
      </c>
      <c r="AB16">
        <v>1599.5658906249901</v>
      </c>
      <c r="AC16">
        <v>64999173.286266901</v>
      </c>
      <c r="AD16">
        <v>20782.446037068399</v>
      </c>
      <c r="AE16">
        <v>86324.774250137096</v>
      </c>
      <c r="AF16">
        <v>20782.4447071041</v>
      </c>
      <c r="AG16">
        <v>69356534.773012504</v>
      </c>
      <c r="AH16">
        <v>-219605.930455972</v>
      </c>
      <c r="AI16">
        <v>86324.773545070595</v>
      </c>
      <c r="AJ16">
        <v>-219605.926535398</v>
      </c>
      <c r="AK16">
        <v>319.37481529467902</v>
      </c>
      <c r="AL16">
        <v>1.13935069341963E-3</v>
      </c>
      <c r="AM16">
        <v>0</v>
      </c>
      <c r="AN16">
        <v>0</v>
      </c>
      <c r="AO16">
        <v>0</v>
      </c>
      <c r="AP16">
        <v>1.2592068661601099E-3</v>
      </c>
      <c r="AQ16">
        <v>0</v>
      </c>
      <c r="AR16">
        <v>0</v>
      </c>
      <c r="AS16">
        <v>0</v>
      </c>
      <c r="AT16">
        <v>-1.7635774317225699E-3</v>
      </c>
      <c r="AU16">
        <v>67284689.518241301</v>
      </c>
      <c r="AV16">
        <v>1.9764492355631501E-3</v>
      </c>
    </row>
    <row r="17" spans="1:48" x14ac:dyDescent="0.3">
      <c r="A17">
        <v>36</v>
      </c>
      <c r="B17">
        <v>27</v>
      </c>
      <c r="C17" t="s">
        <v>55</v>
      </c>
      <c r="D17" t="s">
        <v>55</v>
      </c>
      <c r="E17">
        <v>1</v>
      </c>
      <c r="F17">
        <v>1</v>
      </c>
      <c r="G17" s="1">
        <v>6.0000000000008302E-5</v>
      </c>
      <c r="H17" s="1">
        <v>6.0000000000008601E-5</v>
      </c>
      <c r="I17" s="1">
        <v>5.9999999999995102E-5</v>
      </c>
      <c r="J17">
        <v>1.0012825000000101</v>
      </c>
      <c r="K17" s="1">
        <v>7.4369492768927504E-21</v>
      </c>
      <c r="L17" s="1">
        <v>1.5666721392415499E-20</v>
      </c>
      <c r="M17" s="1">
        <v>3.5016342039492704E-21</v>
      </c>
      <c r="N17">
        <v>1.0014175000000101</v>
      </c>
      <c r="O17" s="1">
        <v>2.51966890819736E-20</v>
      </c>
      <c r="P17" s="1">
        <v>1.9968801731520099E-22</v>
      </c>
      <c r="Q17" s="1">
        <v>-5.8832790933915501E-21</v>
      </c>
      <c r="R17">
        <v>0.99794559301581298</v>
      </c>
      <c r="S17">
        <v>65663563.580222003</v>
      </c>
      <c r="T17">
        <v>27776.494891333699</v>
      </c>
      <c r="U17">
        <v>106954.577853704</v>
      </c>
      <c r="V17">
        <v>27780.238960837301</v>
      </c>
      <c r="W17">
        <v>70021760.465707794</v>
      </c>
      <c r="X17">
        <v>-252538.699258718</v>
      </c>
      <c r="Y17">
        <v>106598.13683578301</v>
      </c>
      <c r="Z17">
        <v>-251663.14556241201</v>
      </c>
      <c r="AA17">
        <v>267.88655022033299</v>
      </c>
      <c r="AB17">
        <v>1599.5658906249901</v>
      </c>
      <c r="AC17">
        <v>65705603.280577198</v>
      </c>
      <c r="AD17">
        <v>27798.025623055601</v>
      </c>
      <c r="AE17">
        <v>106666.38470152</v>
      </c>
      <c r="AF17">
        <v>27798.0246681311</v>
      </c>
      <c r="AG17">
        <v>70076037.283037797</v>
      </c>
      <c r="AH17">
        <v>-251858.22418931499</v>
      </c>
      <c r="AI17">
        <v>106666.38402625899</v>
      </c>
      <c r="AJ17">
        <v>-251858.22027189599</v>
      </c>
      <c r="AK17">
        <v>267.16471978647002</v>
      </c>
      <c r="AL17">
        <v>1.2816782993700601E-3</v>
      </c>
      <c r="AM17">
        <v>0</v>
      </c>
      <c r="AN17">
        <v>0</v>
      </c>
      <c r="AO17">
        <v>0</v>
      </c>
      <c r="AP17">
        <v>1.4164962952751699E-3</v>
      </c>
      <c r="AQ17">
        <v>0</v>
      </c>
      <c r="AR17">
        <v>0</v>
      </c>
      <c r="AS17">
        <v>0</v>
      </c>
      <c r="AT17">
        <v>-2.05652017294377E-3</v>
      </c>
      <c r="AU17">
        <v>67997643.132737204</v>
      </c>
      <c r="AV17">
        <v>2.2717388504598199E-3</v>
      </c>
    </row>
    <row r="18" spans="1:48" x14ac:dyDescent="0.3">
      <c r="A18">
        <v>40</v>
      </c>
      <c r="B18">
        <v>30</v>
      </c>
      <c r="C18" t="s">
        <v>55</v>
      </c>
      <c r="D18" t="s">
        <v>55</v>
      </c>
      <c r="E18">
        <v>1</v>
      </c>
      <c r="F18">
        <v>1</v>
      </c>
      <c r="G18" s="1">
        <v>6.0000000000008302E-5</v>
      </c>
      <c r="H18" s="1">
        <v>6.0000000000008601E-5</v>
      </c>
      <c r="I18" s="1">
        <v>5.9999999999995102E-5</v>
      </c>
      <c r="J18">
        <v>1.001425</v>
      </c>
      <c r="K18" s="1">
        <v>-7.7164701494866696E-21</v>
      </c>
      <c r="L18" s="1">
        <v>-8.96499671373951E-21</v>
      </c>
      <c r="M18" s="1">
        <v>5.0669510904752203E-21</v>
      </c>
      <c r="N18">
        <v>1.0015750000000101</v>
      </c>
      <c r="O18" s="1">
        <v>-1.5945903451830501E-19</v>
      </c>
      <c r="P18" s="1">
        <v>1.1278243692691001E-21</v>
      </c>
      <c r="Q18" s="1">
        <v>7.4867124625439404E-21</v>
      </c>
      <c r="R18">
        <v>0.99765181762161004</v>
      </c>
      <c r="S18">
        <v>66228730.210298799</v>
      </c>
      <c r="T18">
        <v>35673.613741242101</v>
      </c>
      <c r="U18">
        <v>123178.858880272</v>
      </c>
      <c r="V18">
        <v>35678.957241846103</v>
      </c>
      <c r="W18">
        <v>70537413.076091394</v>
      </c>
      <c r="X18">
        <v>-279878.34606028802</v>
      </c>
      <c r="Y18">
        <v>122714.74367744</v>
      </c>
      <c r="Z18">
        <v>-278782.05486625602</v>
      </c>
      <c r="AA18">
        <v>220.647677054355</v>
      </c>
      <c r="AB18">
        <v>1599.5658906249901</v>
      </c>
      <c r="AC18">
        <v>66280222.039942399</v>
      </c>
      <c r="AD18">
        <v>35706.697015034202</v>
      </c>
      <c r="AE18">
        <v>122810.15278986401</v>
      </c>
      <c r="AF18">
        <v>35706.697088017499</v>
      </c>
      <c r="AG18">
        <v>70602828.611683294</v>
      </c>
      <c r="AH18">
        <v>-279040.597994557</v>
      </c>
      <c r="AI18">
        <v>122810.15252275699</v>
      </c>
      <c r="AJ18">
        <v>-279040.59393987898</v>
      </c>
      <c r="AK18">
        <v>219.98722165556401</v>
      </c>
      <c r="AL18">
        <v>1.42398565101719E-3</v>
      </c>
      <c r="AM18">
        <v>0</v>
      </c>
      <c r="AN18">
        <v>0</v>
      </c>
      <c r="AO18">
        <v>0</v>
      </c>
      <c r="AP18">
        <v>1.5737609883104101E-3</v>
      </c>
      <c r="AQ18">
        <v>0</v>
      </c>
      <c r="AR18">
        <v>0</v>
      </c>
      <c r="AS18">
        <v>0</v>
      </c>
      <c r="AT18">
        <v>-2.35094368217346E-3</v>
      </c>
      <c r="AU18">
        <v>68545668.243871093</v>
      </c>
      <c r="AV18">
        <v>2.5680009896485801E-3</v>
      </c>
    </row>
    <row r="19" spans="1:48" x14ac:dyDescent="0.3">
      <c r="A19">
        <v>44</v>
      </c>
      <c r="B19">
        <v>33</v>
      </c>
      <c r="C19" t="s">
        <v>55</v>
      </c>
      <c r="D19" t="s">
        <v>55</v>
      </c>
      <c r="E19">
        <v>1</v>
      </c>
      <c r="F19">
        <v>1</v>
      </c>
      <c r="G19" s="1">
        <v>6.0000000000008302E-5</v>
      </c>
      <c r="H19" s="1">
        <v>6.0000000000008601E-5</v>
      </c>
      <c r="I19" s="1">
        <v>5.9999999999995102E-5</v>
      </c>
      <c r="J19">
        <v>1.00156749999999</v>
      </c>
      <c r="K19" s="1">
        <v>1.64070281883157E-21</v>
      </c>
      <c r="L19" s="1">
        <v>-6.9888688477952301E-20</v>
      </c>
      <c r="M19" s="1">
        <v>-3.4558944247975402E-21</v>
      </c>
      <c r="N19">
        <v>1.0017324999999899</v>
      </c>
      <c r="O19" s="1">
        <v>-7.3544482678301803E-20</v>
      </c>
      <c r="P19" s="1">
        <v>-1.1265538198482099E-21</v>
      </c>
      <c r="Q19" s="1">
        <v>9.8228293310713E-21</v>
      </c>
      <c r="R19">
        <v>0.99735713289504002</v>
      </c>
      <c r="S19">
        <v>66695871.920554303</v>
      </c>
      <c r="T19">
        <v>43841.625199153197</v>
      </c>
      <c r="U19">
        <v>136279.40093137199</v>
      </c>
      <c r="V19">
        <v>43848.848131952698</v>
      </c>
      <c r="W19">
        <v>70928550.242223904</v>
      </c>
      <c r="X19">
        <v>-303523.85213764699</v>
      </c>
      <c r="Y19">
        <v>135706.512134847</v>
      </c>
      <c r="Z19">
        <v>-302198.11663004197</v>
      </c>
      <c r="AA19">
        <v>177.00376376034899</v>
      </c>
      <c r="AB19">
        <v>1599.5658906249901</v>
      </c>
      <c r="AC19">
        <v>66756950.917238198</v>
      </c>
      <c r="AD19">
        <v>43889.0038088398</v>
      </c>
      <c r="AE19">
        <v>135830.79044806599</v>
      </c>
      <c r="AF19">
        <v>43889.004195177098</v>
      </c>
      <c r="AG19">
        <v>71005201.052550793</v>
      </c>
      <c r="AH19">
        <v>-302524.69906629599</v>
      </c>
      <c r="AI19">
        <v>135830.789955438</v>
      </c>
      <c r="AJ19">
        <v>-302524.69500278297</v>
      </c>
      <c r="AK19">
        <v>176.42109504104999</v>
      </c>
      <c r="AL19">
        <v>1.56627275417434E-3</v>
      </c>
      <c r="AM19">
        <v>0</v>
      </c>
      <c r="AN19">
        <v>0</v>
      </c>
      <c r="AO19">
        <v>0</v>
      </c>
      <c r="AP19">
        <v>1.7310009530199901E-3</v>
      </c>
      <c r="AQ19">
        <v>0</v>
      </c>
      <c r="AR19">
        <v>0</v>
      </c>
      <c r="AS19">
        <v>0</v>
      </c>
      <c r="AT19">
        <v>-2.6463656437007901E-3</v>
      </c>
      <c r="AU19">
        <v>68981517.372039795</v>
      </c>
      <c r="AV19">
        <v>2.8649140368268498E-3</v>
      </c>
    </row>
    <row r="20" spans="1:48" x14ac:dyDescent="0.3">
      <c r="A20">
        <v>48</v>
      </c>
      <c r="B20">
        <v>36</v>
      </c>
      <c r="C20" t="s">
        <v>55</v>
      </c>
      <c r="D20" t="s">
        <v>55</v>
      </c>
      <c r="E20">
        <v>1</v>
      </c>
      <c r="F20">
        <v>1</v>
      </c>
      <c r="G20" s="1">
        <v>6.0000000000008302E-5</v>
      </c>
      <c r="H20" s="1">
        <v>6.0000000000008601E-5</v>
      </c>
      <c r="I20" s="1">
        <v>5.9999999999995102E-5</v>
      </c>
      <c r="J20">
        <v>1.0017099999999901</v>
      </c>
      <c r="K20" s="1">
        <v>-1.18178036800919E-20</v>
      </c>
      <c r="L20" s="1">
        <v>7.5104717367144296E-20</v>
      </c>
      <c r="M20" s="1">
        <v>-7.4793009242554705E-21</v>
      </c>
      <c r="N20">
        <v>1.00188999999999</v>
      </c>
      <c r="O20" s="1">
        <v>2.0752307207730301E-20</v>
      </c>
      <c r="P20" s="1">
        <v>-2.90362894318774E-21</v>
      </c>
      <c r="Q20" s="1">
        <v>-1.71731694891073E-20</v>
      </c>
      <c r="R20">
        <v>0.99706187200415197</v>
      </c>
      <c r="S20">
        <v>67091110.088918597</v>
      </c>
      <c r="T20">
        <v>51107.857680602603</v>
      </c>
      <c r="U20">
        <v>146808.980827091</v>
      </c>
      <c r="V20">
        <v>51117.042252060302</v>
      </c>
      <c r="W20">
        <v>71239867.101717293</v>
      </c>
      <c r="X20">
        <v>-323583.25077464798</v>
      </c>
      <c r="Y20">
        <v>146127.75847803499</v>
      </c>
      <c r="Z20">
        <v>-322023.89305197698</v>
      </c>
      <c r="AA20">
        <v>135.32607355336</v>
      </c>
      <c r="AB20">
        <v>1599.5658906249901</v>
      </c>
      <c r="AC20">
        <v>67161877.286819607</v>
      </c>
      <c r="AD20">
        <v>51170.959261321703</v>
      </c>
      <c r="AE20">
        <v>146281.89324296601</v>
      </c>
      <c r="AF20">
        <v>51170.960123450001</v>
      </c>
      <c r="AG20">
        <v>71327825.165865302</v>
      </c>
      <c r="AH20">
        <v>-322421.49137169402</v>
      </c>
      <c r="AI20">
        <v>146281.892937717</v>
      </c>
      <c r="AJ20">
        <v>-322421.48781730398</v>
      </c>
      <c r="AK20">
        <v>134.84021299648899</v>
      </c>
      <c r="AL20">
        <v>1.7085396146013199E-3</v>
      </c>
      <c r="AM20">
        <v>0</v>
      </c>
      <c r="AN20">
        <v>0</v>
      </c>
      <c r="AO20">
        <v>0</v>
      </c>
      <c r="AP20">
        <v>1.88821619723357E-3</v>
      </c>
      <c r="AQ20">
        <v>0</v>
      </c>
      <c r="AR20">
        <v>0</v>
      </c>
      <c r="AS20">
        <v>0</v>
      </c>
      <c r="AT20">
        <v>-2.9424527671393398E-3</v>
      </c>
      <c r="AU20">
        <v>69341409.028968006</v>
      </c>
      <c r="AV20">
        <v>3.1622557508740401E-3</v>
      </c>
    </row>
    <row r="21" spans="1:48" x14ac:dyDescent="0.3">
      <c r="A21">
        <v>52</v>
      </c>
      <c r="B21">
        <v>39</v>
      </c>
      <c r="C21" t="s">
        <v>55</v>
      </c>
      <c r="D21" t="s">
        <v>55</v>
      </c>
      <c r="E21">
        <v>1</v>
      </c>
      <c r="F21">
        <v>1</v>
      </c>
      <c r="G21" s="1">
        <v>6.0000000000008302E-5</v>
      </c>
      <c r="H21" s="1">
        <v>6.0000000000008601E-5</v>
      </c>
      <c r="I21" s="1">
        <v>5.9999999999995102E-5</v>
      </c>
      <c r="J21">
        <v>1.00185249999999</v>
      </c>
      <c r="K21" s="1">
        <v>7.0049624737930604E-21</v>
      </c>
      <c r="L21" s="1">
        <v>1.4677386910022501E-20</v>
      </c>
      <c r="M21" s="1">
        <v>-2.7901265282556601E-21</v>
      </c>
      <c r="N21">
        <v>1.00204750000001</v>
      </c>
      <c r="O21" s="1">
        <v>-1.66938335442561E-19</v>
      </c>
      <c r="P21" s="1">
        <v>-1.17263241217885E-20</v>
      </c>
      <c r="Q21" s="1">
        <v>5.8233515123733101E-22</v>
      </c>
      <c r="R21">
        <v>0.996766261537818</v>
      </c>
      <c r="S21">
        <v>67433759.4601219</v>
      </c>
      <c r="T21">
        <v>56831.631889015203</v>
      </c>
      <c r="U21">
        <v>155172.94607365099</v>
      </c>
      <c r="V21">
        <v>56842.694534437898</v>
      </c>
      <c r="W21">
        <v>71500298.998812005</v>
      </c>
      <c r="X21">
        <v>-340168.71991230297</v>
      </c>
      <c r="Y21">
        <v>154385.15905101699</v>
      </c>
      <c r="Z21">
        <v>-338375.876225157</v>
      </c>
      <c r="AA21">
        <v>97.710216106217402</v>
      </c>
      <c r="AB21">
        <v>1599.5658906249901</v>
      </c>
      <c r="AC21">
        <v>67514294.530551806</v>
      </c>
      <c r="AD21">
        <v>56910.579893727103</v>
      </c>
      <c r="AE21">
        <v>154569.538591847</v>
      </c>
      <c r="AF21">
        <v>56910.580863843403</v>
      </c>
      <c r="AG21">
        <v>71599624.071040794</v>
      </c>
      <c r="AH21">
        <v>-338845.93552324298</v>
      </c>
      <c r="AI21">
        <v>154569.538800226</v>
      </c>
      <c r="AJ21">
        <v>-338845.93311746599</v>
      </c>
      <c r="AK21">
        <v>97.330258923351494</v>
      </c>
      <c r="AL21">
        <v>1.85078623804175E-3</v>
      </c>
      <c r="AM21">
        <v>0</v>
      </c>
      <c r="AN21">
        <v>0</v>
      </c>
      <c r="AO21">
        <v>0</v>
      </c>
      <c r="AP21">
        <v>2.0454067287159301E-3</v>
      </c>
      <c r="AQ21">
        <v>0</v>
      </c>
      <c r="AR21">
        <v>0</v>
      </c>
      <c r="AS21">
        <v>0</v>
      </c>
      <c r="AT21">
        <v>-3.2389782936150702E-3</v>
      </c>
      <c r="AU21">
        <v>69649840.822862998</v>
      </c>
      <c r="AV21">
        <v>3.4598749234727002E-3</v>
      </c>
    </row>
    <row r="22" spans="1:48" x14ac:dyDescent="0.3">
      <c r="A22">
        <v>56</v>
      </c>
      <c r="B22">
        <v>42</v>
      </c>
      <c r="C22" t="s">
        <v>55</v>
      </c>
      <c r="D22" t="s">
        <v>55</v>
      </c>
      <c r="E22">
        <v>1</v>
      </c>
      <c r="F22">
        <v>1</v>
      </c>
      <c r="G22" s="1">
        <v>6.0000000000008302E-5</v>
      </c>
      <c r="H22" s="1">
        <v>6.0000000000008601E-5</v>
      </c>
      <c r="I22" s="1">
        <v>5.9999999999995102E-5</v>
      </c>
      <c r="J22">
        <v>1.00199499999994</v>
      </c>
      <c r="K22" s="1">
        <v>-8.9785492408955803E-21</v>
      </c>
      <c r="L22" s="1">
        <v>-6.9168710472786103E-20</v>
      </c>
      <c r="M22" s="1">
        <v>-3.45928255658656E-21</v>
      </c>
      <c r="N22">
        <v>1.00220499999999</v>
      </c>
      <c r="O22" s="1">
        <v>8.3868120239437206E-20</v>
      </c>
      <c r="P22" s="1">
        <v>3.9954544121985299E-21</v>
      </c>
      <c r="Q22" s="1">
        <v>-5.5374778926749799E-21</v>
      </c>
      <c r="R22">
        <v>0.99647045171986004</v>
      </c>
      <c r="S22">
        <v>67737615.279223695</v>
      </c>
      <c r="T22">
        <v>61378.699254936997</v>
      </c>
      <c r="U22">
        <v>161963.338498083</v>
      </c>
      <c r="V22">
        <v>61391.563998016602</v>
      </c>
      <c r="W22">
        <v>71728090.976414993</v>
      </c>
      <c r="X22">
        <v>-353928.27453514503</v>
      </c>
      <c r="Y22">
        <v>161070.346398283</v>
      </c>
      <c r="Z22">
        <v>-351903.11964678398</v>
      </c>
      <c r="AA22">
        <v>65.4277147258057</v>
      </c>
      <c r="AB22">
        <v>1599.5658906249901</v>
      </c>
      <c r="AC22">
        <v>67827984.6013055</v>
      </c>
      <c r="AD22">
        <v>61473.466118912504</v>
      </c>
      <c r="AE22">
        <v>161285.231038033</v>
      </c>
      <c r="AF22">
        <v>61473.466999726603</v>
      </c>
      <c r="AG22">
        <v>71838836.9896622</v>
      </c>
      <c r="AH22">
        <v>-352446.449046052</v>
      </c>
      <c r="AI22">
        <v>161285.23170169201</v>
      </c>
      <c r="AJ22">
        <v>-352446.44747022999</v>
      </c>
      <c r="AK22">
        <v>65.153782230581399</v>
      </c>
      <c r="AL22">
        <v>1.9930126302113399E-3</v>
      </c>
      <c r="AM22">
        <v>0</v>
      </c>
      <c r="AN22">
        <v>0</v>
      </c>
      <c r="AO22">
        <v>0</v>
      </c>
      <c r="AP22">
        <v>2.20257255518852E-3</v>
      </c>
      <c r="AQ22">
        <v>0</v>
      </c>
      <c r="AR22">
        <v>0</v>
      </c>
      <c r="AS22">
        <v>0</v>
      </c>
      <c r="AT22">
        <v>-3.5357918312758298E-3</v>
      </c>
      <c r="AU22">
        <v>69922981.897297397</v>
      </c>
      <c r="AV22">
        <v>3.7576712637057302E-3</v>
      </c>
    </row>
    <row r="23" spans="1:48" x14ac:dyDescent="0.3">
      <c r="A23">
        <v>60</v>
      </c>
      <c r="B23">
        <v>45</v>
      </c>
      <c r="C23" t="s">
        <v>55</v>
      </c>
      <c r="D23" t="s">
        <v>55</v>
      </c>
      <c r="E23">
        <v>1</v>
      </c>
      <c r="F23">
        <v>1</v>
      </c>
      <c r="G23" s="1">
        <v>6.0000000000008302E-5</v>
      </c>
      <c r="H23" s="1">
        <v>6.0000000000008601E-5</v>
      </c>
      <c r="I23" s="1">
        <v>5.9999999999995102E-5</v>
      </c>
      <c r="J23">
        <v>1.0021375000000099</v>
      </c>
      <c r="K23" s="1">
        <v>7.9477101440870993E-21</v>
      </c>
      <c r="L23" s="1">
        <v>-5.87942509348155E-20</v>
      </c>
      <c r="M23" s="1">
        <v>-3.9878311156732401E-21</v>
      </c>
      <c r="N23">
        <v>1.0023624999999701</v>
      </c>
      <c r="O23" s="1">
        <v>-3.6835768810195001E-20</v>
      </c>
      <c r="P23" s="1">
        <v>1.07471540347625E-20</v>
      </c>
      <c r="Q23" s="1">
        <v>6.06094425407814E-21</v>
      </c>
      <c r="R23">
        <v>0.99617454146578099</v>
      </c>
      <c r="S23">
        <v>68012479.576088503</v>
      </c>
      <c r="T23">
        <v>65188.019539201901</v>
      </c>
      <c r="U23">
        <v>167746.10668070099</v>
      </c>
      <c r="V23">
        <v>65202.656427116897</v>
      </c>
      <c r="W23">
        <v>71934573.178543001</v>
      </c>
      <c r="X23">
        <v>-365723.21526532702</v>
      </c>
      <c r="Y23">
        <v>166747.97778730799</v>
      </c>
      <c r="Z23">
        <v>-363465.46793190402</v>
      </c>
      <c r="AA23">
        <v>37.114754037031702</v>
      </c>
      <c r="AB23">
        <v>1599.5658906249901</v>
      </c>
      <c r="AC23">
        <v>68112741.271050602</v>
      </c>
      <c r="AD23">
        <v>65298.775106620596</v>
      </c>
      <c r="AE23">
        <v>166993.791327176</v>
      </c>
      <c r="AF23">
        <v>65298.775975913901</v>
      </c>
      <c r="AG23">
        <v>72056791.256737798</v>
      </c>
      <c r="AH23">
        <v>-364083.003188701</v>
      </c>
      <c r="AI23">
        <v>166993.792011237</v>
      </c>
      <c r="AJ23">
        <v>-364083.00201903301</v>
      </c>
      <c r="AK23">
        <v>36.948300103424103</v>
      </c>
      <c r="AL23">
        <v>2.1352187970282901E-3</v>
      </c>
      <c r="AM23">
        <v>0</v>
      </c>
      <c r="AN23">
        <v>0</v>
      </c>
      <c r="AO23">
        <v>0</v>
      </c>
      <c r="AP23">
        <v>2.3597136844383101E-3</v>
      </c>
      <c r="AQ23">
        <v>0</v>
      </c>
      <c r="AR23">
        <v>0</v>
      </c>
      <c r="AS23">
        <v>0</v>
      </c>
      <c r="AT23">
        <v>-3.8327943151767801E-3</v>
      </c>
      <c r="AU23">
        <v>70171433.310324296</v>
      </c>
      <c r="AV23">
        <v>4.05557870338903E-3</v>
      </c>
    </row>
    <row r="24" spans="1:48" x14ac:dyDescent="0.3">
      <c r="A24">
        <v>64</v>
      </c>
      <c r="B24">
        <v>48</v>
      </c>
      <c r="C24" t="s">
        <v>55</v>
      </c>
      <c r="D24" t="s">
        <v>55</v>
      </c>
      <c r="E24">
        <v>1</v>
      </c>
      <c r="F24">
        <v>1</v>
      </c>
      <c r="G24" s="1">
        <v>6.0000000000008302E-5</v>
      </c>
      <c r="H24" s="1">
        <v>6.0000000000008601E-5</v>
      </c>
      <c r="I24" s="1">
        <v>5.9999999999995102E-5</v>
      </c>
      <c r="J24">
        <v>1.0022799999999701</v>
      </c>
      <c r="K24" s="1">
        <v>-3.2065279251258699E-20</v>
      </c>
      <c r="L24" s="1">
        <v>-5.5233324424558403E-20</v>
      </c>
      <c r="M24" s="1">
        <v>6.6847840197309303E-21</v>
      </c>
      <c r="N24">
        <v>1.0025200000000101</v>
      </c>
      <c r="O24" s="1">
        <v>1.0837955966708199E-19</v>
      </c>
      <c r="P24" s="1">
        <v>1.7279472123987701E-21</v>
      </c>
      <c r="Q24" s="1">
        <v>-6.6335385264220502E-21</v>
      </c>
      <c r="R24">
        <v>0.99587859742291795</v>
      </c>
      <c r="S24">
        <v>68265384.399327695</v>
      </c>
      <c r="T24">
        <v>68449.916519156497</v>
      </c>
      <c r="U24">
        <v>172901.249229637</v>
      </c>
      <c r="V24">
        <v>68466.308007767497</v>
      </c>
      <c r="W24">
        <v>72126978.10266</v>
      </c>
      <c r="X24">
        <v>-376288.13048433099</v>
      </c>
      <c r="Y24">
        <v>171796.95724719699</v>
      </c>
      <c r="Z24">
        <v>-373795.33063839597</v>
      </c>
      <c r="AA24">
        <v>12.4795231130968</v>
      </c>
      <c r="AB24">
        <v>1599.5658906249901</v>
      </c>
      <c r="AC24">
        <v>68375591.392004296</v>
      </c>
      <c r="AD24">
        <v>68576.838488970097</v>
      </c>
      <c r="AE24">
        <v>172074.30390079299</v>
      </c>
      <c r="AF24">
        <v>68576.839369622394</v>
      </c>
      <c r="AG24">
        <v>72260718.194730595</v>
      </c>
      <c r="AH24">
        <v>-374488.43433875899</v>
      </c>
      <c r="AI24">
        <v>172074.30463454101</v>
      </c>
      <c r="AJ24">
        <v>-374488.43359723501</v>
      </c>
      <c r="AK24">
        <v>12.419836538300199</v>
      </c>
      <c r="AL24">
        <v>2.2774047440159199E-3</v>
      </c>
      <c r="AM24">
        <v>0</v>
      </c>
      <c r="AN24">
        <v>0</v>
      </c>
      <c r="AO24">
        <v>0</v>
      </c>
      <c r="AP24">
        <v>2.51683012429307E-3</v>
      </c>
      <c r="AQ24">
        <v>0</v>
      </c>
      <c r="AR24">
        <v>0</v>
      </c>
      <c r="AS24">
        <v>0</v>
      </c>
      <c r="AT24">
        <v>-4.1299189643771404E-3</v>
      </c>
      <c r="AU24">
        <v>70402311.513029993</v>
      </c>
      <c r="AV24">
        <v>4.3535527015835596E-3</v>
      </c>
    </row>
    <row r="25" spans="1:48" x14ac:dyDescent="0.3">
      <c r="A25">
        <v>68</v>
      </c>
      <c r="B25">
        <v>51</v>
      </c>
      <c r="C25" t="s">
        <v>55</v>
      </c>
      <c r="D25" t="s">
        <v>55</v>
      </c>
      <c r="E25">
        <v>1</v>
      </c>
      <c r="F25">
        <v>1</v>
      </c>
      <c r="G25" s="1">
        <v>6.0000000000008302E-5</v>
      </c>
      <c r="H25" s="1">
        <v>6.0000000000008601E-5</v>
      </c>
      <c r="I25" s="1">
        <v>5.9999999999995102E-5</v>
      </c>
      <c r="J25">
        <v>1.00242249999998</v>
      </c>
      <c r="K25" s="1">
        <v>-8.1399866231138203E-22</v>
      </c>
      <c r="L25" s="1">
        <v>-5.93532926800033E-20</v>
      </c>
      <c r="M25" s="1">
        <v>8.1044112393291393E-21</v>
      </c>
      <c r="N25">
        <v>1.0026775000000101</v>
      </c>
      <c r="O25" s="1">
        <v>3.5294168846192102E-20</v>
      </c>
      <c r="P25" s="1">
        <v>4.9161792258639504E-21</v>
      </c>
      <c r="Q25" s="1">
        <v>-1.2940122335203901E-20</v>
      </c>
      <c r="R25">
        <v>0.99558266561889197</v>
      </c>
      <c r="S25">
        <v>68501464.3151806</v>
      </c>
      <c r="T25">
        <v>71216.872364218798</v>
      </c>
      <c r="U25">
        <v>177630.56667765501</v>
      </c>
      <c r="V25">
        <v>71234.989598835004</v>
      </c>
      <c r="W25">
        <v>72310043.485012397</v>
      </c>
      <c r="X25">
        <v>-386045.881670642</v>
      </c>
      <c r="Y25">
        <v>176418.540094945</v>
      </c>
      <c r="Z25">
        <v>-383314.263541408</v>
      </c>
      <c r="AA25">
        <v>-7.6623905766678497</v>
      </c>
      <c r="AB25">
        <v>1599.5658906249901</v>
      </c>
      <c r="AC25">
        <v>68621666.266213</v>
      </c>
      <c r="AD25">
        <v>71359.987343099303</v>
      </c>
      <c r="AE25">
        <v>176728.10703022301</v>
      </c>
      <c r="AF25">
        <v>71359.988163714705</v>
      </c>
      <c r="AG25">
        <v>72455355.263003498</v>
      </c>
      <c r="AH25">
        <v>-384084.55915289302</v>
      </c>
      <c r="AI25">
        <v>176728.107969584</v>
      </c>
      <c r="AJ25">
        <v>-384084.558710379</v>
      </c>
      <c r="AK25">
        <v>-7.6234614755134098</v>
      </c>
      <c r="AL25">
        <v>2.41957047708509E-3</v>
      </c>
      <c r="AM25">
        <v>0</v>
      </c>
      <c r="AN25">
        <v>0</v>
      </c>
      <c r="AO25">
        <v>0</v>
      </c>
      <c r="AP25">
        <v>2.6739218824026099E-3</v>
      </c>
      <c r="AQ25">
        <v>0</v>
      </c>
      <c r="AR25">
        <v>0</v>
      </c>
      <c r="AS25">
        <v>0</v>
      </c>
      <c r="AT25">
        <v>-4.4271196297339102E-3</v>
      </c>
      <c r="AU25">
        <v>70620513.9668203</v>
      </c>
      <c r="AV25">
        <v>4.6515624761599402E-3</v>
      </c>
    </row>
    <row r="26" spans="1:48" x14ac:dyDescent="0.3">
      <c r="A26">
        <v>72</v>
      </c>
      <c r="B26">
        <v>54</v>
      </c>
      <c r="C26" t="s">
        <v>55</v>
      </c>
      <c r="D26" t="s">
        <v>55</v>
      </c>
      <c r="E26">
        <v>1</v>
      </c>
      <c r="F26">
        <v>1</v>
      </c>
      <c r="G26" s="1">
        <v>6.0000000000008302E-5</v>
      </c>
      <c r="H26" s="1">
        <v>6.0000000000008601E-5</v>
      </c>
      <c r="I26" s="1">
        <v>5.9999999999995102E-5</v>
      </c>
      <c r="J26">
        <v>1.0025649999999999</v>
      </c>
      <c r="K26" s="1">
        <v>1.6390087529370701E-20</v>
      </c>
      <c r="L26" s="1">
        <v>-1.1153052223086799E-19</v>
      </c>
      <c r="M26" s="1">
        <v>5.3464719630691402E-21</v>
      </c>
      <c r="N26">
        <v>1.0028350000000099</v>
      </c>
      <c r="O26" s="1">
        <v>-1.7343169001621201E-19</v>
      </c>
      <c r="P26" s="1">
        <v>7.7876209170560305E-21</v>
      </c>
      <c r="Q26" s="1">
        <v>3.0373330939118298E-20</v>
      </c>
      <c r="R26">
        <v>0.99528677817003097</v>
      </c>
      <c r="S26">
        <v>68724548.618818507</v>
      </c>
      <c r="T26">
        <v>73493.919853355794</v>
      </c>
      <c r="U26">
        <v>182026.88367496201</v>
      </c>
      <c r="V26">
        <v>73513.713110037104</v>
      </c>
      <c r="W26">
        <v>72486845.0397387</v>
      </c>
      <c r="X26">
        <v>-395159.70875066298</v>
      </c>
      <c r="Y26">
        <v>180705.44232467099</v>
      </c>
      <c r="Z26">
        <v>-392185.38752206299</v>
      </c>
      <c r="AA26">
        <v>-22.654367717683701</v>
      </c>
      <c r="AB26">
        <v>1599.5658906249901</v>
      </c>
      <c r="AC26">
        <v>68854793.231200203</v>
      </c>
      <c r="AD26">
        <v>73653.033329408805</v>
      </c>
      <c r="AE26">
        <v>181047.90842978301</v>
      </c>
      <c r="AF26">
        <v>73653.0339969864</v>
      </c>
      <c r="AG26">
        <v>72643778.210610494</v>
      </c>
      <c r="AH26">
        <v>-393034.464583711</v>
      </c>
      <c r="AI26">
        <v>181047.909620038</v>
      </c>
      <c r="AJ26">
        <v>-393034.46429454099</v>
      </c>
      <c r="AK26">
        <v>-22.532528213853201</v>
      </c>
      <c r="AL26">
        <v>2.5617160019441101E-3</v>
      </c>
      <c r="AM26">
        <v>0</v>
      </c>
      <c r="AN26">
        <v>0</v>
      </c>
      <c r="AO26">
        <v>0</v>
      </c>
      <c r="AP26">
        <v>2.83098896657591E-3</v>
      </c>
      <c r="AQ26">
        <v>0</v>
      </c>
      <c r="AR26">
        <v>0</v>
      </c>
      <c r="AS26">
        <v>0</v>
      </c>
      <c r="AT26">
        <v>-4.7243640843740303E-3</v>
      </c>
      <c r="AU26">
        <v>70829442.757478401</v>
      </c>
      <c r="AV26">
        <v>4.9495865299419304E-3</v>
      </c>
    </row>
    <row r="27" spans="1:48" x14ac:dyDescent="0.3">
      <c r="A27">
        <v>76</v>
      </c>
      <c r="B27">
        <v>57</v>
      </c>
      <c r="C27" t="s">
        <v>55</v>
      </c>
      <c r="D27" t="s">
        <v>55</v>
      </c>
      <c r="E27">
        <v>1</v>
      </c>
      <c r="F27">
        <v>1</v>
      </c>
      <c r="G27" s="1">
        <v>6.0000000000008302E-5</v>
      </c>
      <c r="H27" s="1">
        <v>6.0000000000008601E-5</v>
      </c>
      <c r="I27" s="1">
        <v>5.9999999999995102E-5</v>
      </c>
      <c r="J27">
        <v>1.0027075000000001</v>
      </c>
      <c r="K27" s="1">
        <v>3.8709405689521499E-22</v>
      </c>
      <c r="L27" s="1">
        <v>-5.9631119486702703E-22</v>
      </c>
      <c r="M27" s="1">
        <v>4.4147357210894101E-21</v>
      </c>
      <c r="N27">
        <v>1.0029925000000099</v>
      </c>
      <c r="O27" s="1">
        <v>-2.4945120296639102E-19</v>
      </c>
      <c r="P27" s="1">
        <v>6.1138838132815398E-21</v>
      </c>
      <c r="Q27" s="1">
        <v>-3.60836035530331E-22</v>
      </c>
      <c r="R27">
        <v>0.99499095752718203</v>
      </c>
      <c r="S27">
        <v>68937496.988457099</v>
      </c>
      <c r="T27">
        <v>75312.957894533596</v>
      </c>
      <c r="U27">
        <v>186148.90102890399</v>
      </c>
      <c r="V27">
        <v>75334.364526095596</v>
      </c>
      <c r="W27">
        <v>72659363.6507577</v>
      </c>
      <c r="X27">
        <v>-403678.26346351003</v>
      </c>
      <c r="Y27">
        <v>184716.35513768601</v>
      </c>
      <c r="Z27">
        <v>-400457.85159429797</v>
      </c>
      <c r="AA27">
        <v>-32.888899351375699</v>
      </c>
      <c r="AB27">
        <v>1599.5658906249901</v>
      </c>
      <c r="AC27">
        <v>69077830.814485401</v>
      </c>
      <c r="AD27">
        <v>75487.719851082104</v>
      </c>
      <c r="AE27">
        <v>185092.374838041</v>
      </c>
      <c r="AF27">
        <v>75487.720247831894</v>
      </c>
      <c r="AG27">
        <v>72827968.003954798</v>
      </c>
      <c r="AH27">
        <v>-401387.10484976601</v>
      </c>
      <c r="AI27">
        <v>185092.37622894801</v>
      </c>
      <c r="AJ27">
        <v>-401387.10466861998</v>
      </c>
      <c r="AK27">
        <v>-32.702231671032997</v>
      </c>
      <c r="AL27">
        <v>2.7038413242992999E-3</v>
      </c>
      <c r="AM27">
        <v>0</v>
      </c>
      <c r="AN27">
        <v>0</v>
      </c>
      <c r="AO27">
        <v>0</v>
      </c>
      <c r="AP27">
        <v>2.9880313845615501E-3</v>
      </c>
      <c r="AQ27">
        <v>0</v>
      </c>
      <c r="AR27">
        <v>0</v>
      </c>
      <c r="AS27">
        <v>0</v>
      </c>
      <c r="AT27">
        <v>-5.0216297772190301E-3</v>
      </c>
      <c r="AU27">
        <v>71031467.882135496</v>
      </c>
      <c r="AV27">
        <v>5.24760981902519E-3</v>
      </c>
    </row>
    <row r="28" spans="1:48" x14ac:dyDescent="0.3">
      <c r="A28">
        <v>80</v>
      </c>
      <c r="B28">
        <v>60</v>
      </c>
      <c r="C28" t="s">
        <v>55</v>
      </c>
      <c r="D28" t="s">
        <v>55</v>
      </c>
      <c r="E28">
        <v>1</v>
      </c>
      <c r="F28">
        <v>1</v>
      </c>
      <c r="G28" s="1">
        <v>6.0000000000008302E-5</v>
      </c>
      <c r="H28" s="1">
        <v>6.0000000000008601E-5</v>
      </c>
      <c r="I28" s="1">
        <v>5.9999999999995102E-5</v>
      </c>
      <c r="J28">
        <v>1.00284999999998</v>
      </c>
      <c r="K28" s="1">
        <v>-4.1834957264889798E-20</v>
      </c>
      <c r="L28" s="1">
        <v>1.4491717287984301E-19</v>
      </c>
      <c r="M28" s="1">
        <v>-2.7037291676357201E-21</v>
      </c>
      <c r="N28">
        <v>1.00315</v>
      </c>
      <c r="O28" s="1">
        <v>2.7369667404859799E-19</v>
      </c>
      <c r="P28" s="1">
        <v>3.5050223357382902E-21</v>
      </c>
      <c r="Q28" s="1">
        <v>-4.0654616852891E-20</v>
      </c>
      <c r="R28">
        <v>0.99469521949342599</v>
      </c>
      <c r="S28">
        <v>69142409.4283849</v>
      </c>
      <c r="T28">
        <v>76745.883467674998</v>
      </c>
      <c r="U28">
        <v>190044.080804164</v>
      </c>
      <c r="V28">
        <v>76768.841973507297</v>
      </c>
      <c r="W28">
        <v>72828917.605931893</v>
      </c>
      <c r="X28">
        <v>-411633.04281706898</v>
      </c>
      <c r="Y28">
        <v>188498.71878727101</v>
      </c>
      <c r="Z28">
        <v>-408163.70415735798</v>
      </c>
      <c r="AA28">
        <v>-38.939233937306703</v>
      </c>
      <c r="AB28">
        <v>1599.5658906249901</v>
      </c>
      <c r="AC28">
        <v>69292878.259758994</v>
      </c>
      <c r="AD28">
        <v>76935.907398503798</v>
      </c>
      <c r="AE28">
        <v>188908.93128651599</v>
      </c>
      <c r="AF28">
        <v>76935.907570919895</v>
      </c>
      <c r="AG28">
        <v>73009243.071952701</v>
      </c>
      <c r="AH28">
        <v>-409174.32351350301</v>
      </c>
      <c r="AI28">
        <v>188908.93275241801</v>
      </c>
      <c r="AJ28">
        <v>-409174.32346331998</v>
      </c>
      <c r="AK28">
        <v>-38.706646568973603</v>
      </c>
      <c r="AL28">
        <v>2.84594644990372E-3</v>
      </c>
      <c r="AM28">
        <v>0</v>
      </c>
      <c r="AN28">
        <v>0</v>
      </c>
      <c r="AO28">
        <v>0</v>
      </c>
      <c r="AP28">
        <v>3.14504914407904E-3</v>
      </c>
      <c r="AQ28">
        <v>0</v>
      </c>
      <c r="AR28">
        <v>0</v>
      </c>
      <c r="AS28">
        <v>0</v>
      </c>
      <c r="AT28">
        <v>-5.3189008135764403E-3</v>
      </c>
      <c r="AU28">
        <v>71228256.721016794</v>
      </c>
      <c r="AV28">
        <v>5.5456217393808098E-3</v>
      </c>
    </row>
    <row r="29" spans="1:48" x14ac:dyDescent="0.3">
      <c r="A29">
        <v>84</v>
      </c>
      <c r="B29">
        <v>117</v>
      </c>
      <c r="C29" t="s">
        <v>55</v>
      </c>
      <c r="D29" t="s">
        <v>55</v>
      </c>
      <c r="E29">
        <v>1</v>
      </c>
      <c r="F29">
        <v>1</v>
      </c>
      <c r="G29" s="1">
        <v>6.0000000000008302E-5</v>
      </c>
      <c r="H29" s="1">
        <v>6.0000000000008601E-5</v>
      </c>
      <c r="I29" s="1">
        <v>5.9999999999995102E-5</v>
      </c>
      <c r="J29">
        <v>1.0055575000000001</v>
      </c>
      <c r="K29" s="1">
        <v>9.2182595649685504E-20</v>
      </c>
      <c r="L29" s="1">
        <v>2.6741846584354899E-19</v>
      </c>
      <c r="M29" s="1">
        <v>-5.7327189870171E-21</v>
      </c>
      <c r="N29">
        <v>1.0061424999999899</v>
      </c>
      <c r="O29" s="1">
        <v>-8.0019541340292602E-19</v>
      </c>
      <c r="P29" s="1">
        <v>-2.0464316005663802E-21</v>
      </c>
      <c r="Q29" s="1">
        <v>2.6903883987164699E-20</v>
      </c>
      <c r="R29">
        <v>0.98909934290576795</v>
      </c>
      <c r="S29">
        <v>72433930.528365001</v>
      </c>
      <c r="T29">
        <v>87524.621003399501</v>
      </c>
      <c r="U29">
        <v>238407.00120609699</v>
      </c>
      <c r="V29">
        <v>87575.495344306793</v>
      </c>
      <c r="W29">
        <v>75931899.413168401</v>
      </c>
      <c r="X29">
        <v>-499764.24198953802</v>
      </c>
      <c r="Y29">
        <v>234504.77632133401</v>
      </c>
      <c r="Z29">
        <v>-491298.66647875699</v>
      </c>
      <c r="AA29">
        <v>-69.184774372255703</v>
      </c>
      <c r="AB29">
        <v>1599.5658906249901</v>
      </c>
      <c r="AC29">
        <v>72785127.091777697</v>
      </c>
      <c r="AD29">
        <v>88000.150717487501</v>
      </c>
      <c r="AE29">
        <v>235641.94633807399</v>
      </c>
      <c r="AF29">
        <v>88000.105920865797</v>
      </c>
      <c r="AG29">
        <v>76344444.751887396</v>
      </c>
      <c r="AH29">
        <v>-493967.95436716999</v>
      </c>
      <c r="AI29">
        <v>235641.77483773601</v>
      </c>
      <c r="AJ29">
        <v>-493967.93955556798</v>
      </c>
      <c r="AK29">
        <v>-68.382366321303806</v>
      </c>
      <c r="AL29">
        <v>5.5421140754104E-3</v>
      </c>
      <c r="AM29">
        <v>0</v>
      </c>
      <c r="AN29">
        <v>0</v>
      </c>
      <c r="AO29">
        <v>0</v>
      </c>
      <c r="AP29">
        <v>6.1237117455152099E-3</v>
      </c>
      <c r="AQ29">
        <v>0</v>
      </c>
      <c r="AR29">
        <v>0</v>
      </c>
      <c r="AS29">
        <v>0</v>
      </c>
      <c r="AT29">
        <v>-1.09605045720516E-2</v>
      </c>
      <c r="AU29">
        <v>74634716.321465299</v>
      </c>
      <c r="AV29">
        <v>1.1200646065283201E-2</v>
      </c>
    </row>
    <row r="30" spans="1:48" x14ac:dyDescent="0.3">
      <c r="A30">
        <v>88</v>
      </c>
      <c r="B30">
        <v>174</v>
      </c>
      <c r="C30" t="s">
        <v>55</v>
      </c>
      <c r="D30" t="s">
        <v>55</v>
      </c>
      <c r="E30">
        <v>1</v>
      </c>
      <c r="F30">
        <v>1</v>
      </c>
      <c r="G30" s="1">
        <v>6.0000000000008302E-5</v>
      </c>
      <c r="H30" s="1">
        <v>6.0000000000008601E-5</v>
      </c>
      <c r="I30" s="1">
        <v>5.9999999999995102E-5</v>
      </c>
      <c r="J30">
        <v>1.00826499999998</v>
      </c>
      <c r="K30" s="1">
        <v>-6.4069572130315203E-21</v>
      </c>
      <c r="L30" s="1">
        <v>2.2726232788011701E-19</v>
      </c>
      <c r="M30" s="1">
        <v>-4.9060148304968999E-20</v>
      </c>
      <c r="N30">
        <v>1.0091349999999799</v>
      </c>
      <c r="O30" s="1">
        <v>-1.77077319821195E-19</v>
      </c>
      <c r="P30" s="1">
        <v>4.1084486073622498E-20</v>
      </c>
      <c r="Q30" s="1">
        <v>2.3776214829428199E-21</v>
      </c>
      <c r="R30">
        <v>0.983546512465996</v>
      </c>
      <c r="S30">
        <v>75258730.972979993</v>
      </c>
      <c r="T30">
        <v>94902.598229483207</v>
      </c>
      <c r="U30">
        <v>264092.15297640098</v>
      </c>
      <c r="V30">
        <v>94984.281390395496</v>
      </c>
      <c r="W30">
        <v>78804371.235255793</v>
      </c>
      <c r="X30">
        <v>-540383.72770735098</v>
      </c>
      <c r="Y30">
        <v>257618.00467124599</v>
      </c>
      <c r="Z30">
        <v>-526681.57640964503</v>
      </c>
      <c r="AA30">
        <v>280.18688966052702</v>
      </c>
      <c r="AB30">
        <v>1599.5658906249901</v>
      </c>
      <c r="AC30">
        <v>75825052.376736507</v>
      </c>
      <c r="AD30">
        <v>95699.244254025994</v>
      </c>
      <c r="AE30">
        <v>259556.27705556701</v>
      </c>
      <c r="AF30">
        <v>95699.037417721105</v>
      </c>
      <c r="AG30">
        <v>79465883.040331602</v>
      </c>
      <c r="AH30">
        <v>-531102.44649208698</v>
      </c>
      <c r="AI30">
        <v>259556.57828459499</v>
      </c>
      <c r="AJ30">
        <v>-531102.72811544104</v>
      </c>
      <c r="AK30">
        <v>275.37458095759303</v>
      </c>
      <c r="AL30">
        <v>8.2310319232483994E-3</v>
      </c>
      <c r="AM30">
        <v>0</v>
      </c>
      <c r="AN30">
        <v>0</v>
      </c>
      <c r="AO30">
        <v>0</v>
      </c>
      <c r="AP30">
        <v>9.0935282590568801E-3</v>
      </c>
      <c r="AQ30">
        <v>0</v>
      </c>
      <c r="AR30">
        <v>0</v>
      </c>
      <c r="AS30">
        <v>0</v>
      </c>
      <c r="AT30">
        <v>-1.6590349474143E-2</v>
      </c>
      <c r="AU30">
        <v>77716107.866941795</v>
      </c>
      <c r="AV30">
        <v>1.6842449345613499E-2</v>
      </c>
    </row>
    <row r="31" spans="1:48" x14ac:dyDescent="0.3">
      <c r="A31">
        <v>92</v>
      </c>
      <c r="B31">
        <v>231</v>
      </c>
      <c r="C31" t="s">
        <v>55</v>
      </c>
      <c r="D31" t="s">
        <v>55</v>
      </c>
      <c r="E31">
        <v>1</v>
      </c>
      <c r="F31">
        <v>1</v>
      </c>
      <c r="G31" s="1">
        <v>6.0000000000008302E-5</v>
      </c>
      <c r="H31" s="1">
        <v>6.0000000000008601E-5</v>
      </c>
      <c r="I31" s="1">
        <v>5.9999999999995102E-5</v>
      </c>
      <c r="J31">
        <v>1.0109724999999901</v>
      </c>
      <c r="K31" s="1">
        <v>1.69792836474808E-19</v>
      </c>
      <c r="L31" s="1">
        <v>1.44225993994884E-19</v>
      </c>
      <c r="M31" s="1">
        <v>3.37864502000795E-20</v>
      </c>
      <c r="N31">
        <v>1.0121275000000101</v>
      </c>
      <c r="O31" s="1">
        <v>-9.5239029336557905E-19</v>
      </c>
      <c r="P31" s="1">
        <v>4.4465841599061698E-20</v>
      </c>
      <c r="Q31" s="1">
        <v>-2.4568190635110899E-20</v>
      </c>
      <c r="R31">
        <v>0.97803807522970099</v>
      </c>
      <c r="S31">
        <v>77787337.564573795</v>
      </c>
      <c r="T31">
        <v>101610.659542041</v>
      </c>
      <c r="U31">
        <v>280642.25607393699</v>
      </c>
      <c r="V31">
        <v>101726.38732954601</v>
      </c>
      <c r="W31">
        <v>81420650.730726302</v>
      </c>
      <c r="X31">
        <v>-568490.43206757098</v>
      </c>
      <c r="Y31">
        <v>271499.80576384999</v>
      </c>
      <c r="Z31">
        <v>-549344.48630301503</v>
      </c>
      <c r="AA31">
        <v>-340.39456954910798</v>
      </c>
      <c r="AB31">
        <v>1599.5658906249901</v>
      </c>
      <c r="AC31">
        <v>78581066.689412698</v>
      </c>
      <c r="AD31">
        <v>102764.748983511</v>
      </c>
      <c r="AE31">
        <v>274270.11946547002</v>
      </c>
      <c r="AF31">
        <v>102764.386558162</v>
      </c>
      <c r="AG31">
        <v>82345422.9322799</v>
      </c>
      <c r="AH31">
        <v>-555582.544479943</v>
      </c>
      <c r="AI31">
        <v>274270.144870057</v>
      </c>
      <c r="AJ31">
        <v>-555583.91703036102</v>
      </c>
      <c r="AK31">
        <v>-332.66572383538301</v>
      </c>
      <c r="AL31">
        <v>1.09127388770818E-2</v>
      </c>
      <c r="AM31">
        <v>0</v>
      </c>
      <c r="AN31">
        <v>0</v>
      </c>
      <c r="AO31">
        <v>0</v>
      </c>
      <c r="AP31">
        <v>1.2054551071739601E-2</v>
      </c>
      <c r="AQ31">
        <v>0</v>
      </c>
      <c r="AR31">
        <v>0</v>
      </c>
      <c r="AS31">
        <v>0</v>
      </c>
      <c r="AT31">
        <v>-2.2206677977428198E-2</v>
      </c>
      <c r="AU31">
        <v>80536938.456429198</v>
      </c>
      <c r="AV31">
        <v>2.24698876218829E-2</v>
      </c>
    </row>
    <row r="32" spans="1:48" x14ac:dyDescent="0.3">
      <c r="A32">
        <v>96</v>
      </c>
      <c r="B32">
        <v>288</v>
      </c>
      <c r="C32" t="s">
        <v>55</v>
      </c>
      <c r="D32" t="s">
        <v>55</v>
      </c>
      <c r="E32">
        <v>1</v>
      </c>
      <c r="F32">
        <v>1</v>
      </c>
      <c r="G32" s="1">
        <v>6.0000000000008302E-5</v>
      </c>
      <c r="H32" s="1">
        <v>6.0000000000008601E-5</v>
      </c>
      <c r="I32" s="1">
        <v>5.9999999999995102E-5</v>
      </c>
      <c r="J32">
        <v>1.0136799999999899</v>
      </c>
      <c r="K32" s="1">
        <v>2.7280390132219202E-19</v>
      </c>
      <c r="L32" s="1">
        <v>-3.1964990550303801E-19</v>
      </c>
      <c r="M32" s="1">
        <v>4.2934406030425899E-20</v>
      </c>
      <c r="N32">
        <v>1.01512000000002</v>
      </c>
      <c r="O32" s="1">
        <v>-1.0824945540638301E-18</v>
      </c>
      <c r="P32" s="1">
        <v>4.3313876790795898E-20</v>
      </c>
      <c r="Q32" s="1">
        <v>4.1802346496420598E-20</v>
      </c>
      <c r="R32">
        <v>0.97257385883988001</v>
      </c>
      <c r="S32">
        <v>80075717.038423195</v>
      </c>
      <c r="T32">
        <v>108214.247562499</v>
      </c>
      <c r="U32">
        <v>292258.837798547</v>
      </c>
      <c r="V32">
        <v>108367.22347989499</v>
      </c>
      <c r="W32">
        <v>83797823.943391204</v>
      </c>
      <c r="X32">
        <v>-591811.11700023897</v>
      </c>
      <c r="Y32">
        <v>280406.92379314703</v>
      </c>
      <c r="Z32">
        <v>-567007.64069469797</v>
      </c>
      <c r="AA32">
        <v>-297.23802723509402</v>
      </c>
      <c r="AB32">
        <v>1599.5658906249901</v>
      </c>
      <c r="AC32">
        <v>81107470.9348851</v>
      </c>
      <c r="AD32">
        <v>109764.26505621499</v>
      </c>
      <c r="AE32">
        <v>284020.30577766499</v>
      </c>
      <c r="AF32">
        <v>109763.50576383001</v>
      </c>
      <c r="AG32">
        <v>84998110.374921903</v>
      </c>
      <c r="AH32">
        <v>-575128.45694983203</v>
      </c>
      <c r="AI32">
        <v>284019.89095620898</v>
      </c>
      <c r="AJ32">
        <v>-575129.23079899303</v>
      </c>
      <c r="AK32">
        <v>-288.85913603150999</v>
      </c>
      <c r="AL32">
        <v>1.35872735085117E-2</v>
      </c>
      <c r="AM32">
        <v>0</v>
      </c>
      <c r="AN32">
        <v>0</v>
      </c>
      <c r="AO32">
        <v>0</v>
      </c>
      <c r="AP32">
        <v>1.50068321065437E-2</v>
      </c>
      <c r="AQ32">
        <v>0</v>
      </c>
      <c r="AR32">
        <v>0</v>
      </c>
      <c r="AS32">
        <v>0</v>
      </c>
      <c r="AT32">
        <v>-2.7809258980200199E-2</v>
      </c>
      <c r="AU32">
        <v>83129039.988118902</v>
      </c>
      <c r="AV32">
        <v>2.8082836611435302E-2</v>
      </c>
    </row>
    <row r="33" spans="1:48" x14ac:dyDescent="0.3">
      <c r="A33">
        <v>100</v>
      </c>
      <c r="B33">
        <v>345</v>
      </c>
      <c r="C33" t="s">
        <v>55</v>
      </c>
      <c r="D33" t="s">
        <v>55</v>
      </c>
      <c r="E33">
        <v>1</v>
      </c>
      <c r="F33">
        <v>1</v>
      </c>
      <c r="G33" s="1">
        <v>6.0000000000008302E-5</v>
      </c>
      <c r="H33" s="1">
        <v>6.0000000000008601E-5</v>
      </c>
      <c r="I33" s="1">
        <v>5.9999999999995102E-5</v>
      </c>
      <c r="J33">
        <v>1.01638749999999</v>
      </c>
      <c r="K33" s="1">
        <v>-1.8630997894626601E-19</v>
      </c>
      <c r="L33" s="1">
        <v>1.2816895982037301E-18</v>
      </c>
      <c r="M33" s="1">
        <v>-1.76453903572015E-19</v>
      </c>
      <c r="N33">
        <v>1.01811249999999</v>
      </c>
      <c r="O33" s="1">
        <v>2.5695320437363301E-18</v>
      </c>
      <c r="P33" s="1">
        <v>1.1600963245594799E-20</v>
      </c>
      <c r="Q33" s="1">
        <v>-7.7955830267602198E-20</v>
      </c>
      <c r="R33">
        <v>0.96715364252531499</v>
      </c>
      <c r="S33">
        <v>82158615.027650595</v>
      </c>
      <c r="T33">
        <v>115224.02804083</v>
      </c>
      <c r="U33">
        <v>300764.35648486298</v>
      </c>
      <c r="V33">
        <v>115418.587485934</v>
      </c>
      <c r="W33">
        <v>85964242.743451998</v>
      </c>
      <c r="X33">
        <v>-612111.82483599603</v>
      </c>
      <c r="Y33">
        <v>286194.658860992</v>
      </c>
      <c r="Z33">
        <v>-581474.72421466</v>
      </c>
      <c r="AA33">
        <v>-268.042484669928</v>
      </c>
      <c r="AB33">
        <v>1599.5658906249901</v>
      </c>
      <c r="AC33">
        <v>83437612.426712394</v>
      </c>
      <c r="AD33">
        <v>117216.36957954901</v>
      </c>
      <c r="AE33">
        <v>290650.638927933</v>
      </c>
      <c r="AF33">
        <v>117215.35673707401</v>
      </c>
      <c r="AG33">
        <v>87450652.605825901</v>
      </c>
      <c r="AH33">
        <v>-591528.51442647295</v>
      </c>
      <c r="AI33">
        <v>290649.970384749</v>
      </c>
      <c r="AJ33">
        <v>-591529.01815374906</v>
      </c>
      <c r="AK33">
        <v>-259.029096198991</v>
      </c>
      <c r="AL33">
        <v>1.6254674080493799E-2</v>
      </c>
      <c r="AM33">
        <v>0</v>
      </c>
      <c r="AN33">
        <v>0</v>
      </c>
      <c r="AO33">
        <v>0</v>
      </c>
      <c r="AP33">
        <v>1.7950422827953699E-2</v>
      </c>
      <c r="AQ33">
        <v>0</v>
      </c>
      <c r="AR33">
        <v>0</v>
      </c>
      <c r="AS33">
        <v>0</v>
      </c>
      <c r="AT33">
        <v>-3.33979103946093E-2</v>
      </c>
      <c r="AU33">
        <v>85522902.110988095</v>
      </c>
      <c r="AV33">
        <v>3.3681204892696603E-2</v>
      </c>
    </row>
    <row r="34" spans="1:48" x14ac:dyDescent="0.3">
      <c r="A34">
        <v>104</v>
      </c>
      <c r="B34">
        <v>402</v>
      </c>
      <c r="C34" t="s">
        <v>55</v>
      </c>
      <c r="D34" t="s">
        <v>55</v>
      </c>
      <c r="E34">
        <v>1</v>
      </c>
      <c r="F34">
        <v>1</v>
      </c>
      <c r="G34" s="1">
        <v>6.0000000000008302E-5</v>
      </c>
      <c r="H34" s="1">
        <v>6.0000000000008601E-5</v>
      </c>
      <c r="I34" s="1">
        <v>5.9999999999995102E-5</v>
      </c>
      <c r="J34">
        <v>1.0190949999999901</v>
      </c>
      <c r="K34" s="1">
        <v>-2.6174673322873402E-19</v>
      </c>
      <c r="L34" s="1">
        <v>3.7762761667670101E-19</v>
      </c>
      <c r="M34" s="1">
        <v>-1.51191992953103E-19</v>
      </c>
      <c r="N34">
        <v>1.0211049999999999</v>
      </c>
      <c r="O34" s="1">
        <v>3.7588205117899904E-18</v>
      </c>
      <c r="P34" s="1">
        <v>-2.2849560785131999E-20</v>
      </c>
      <c r="Q34" s="1">
        <v>-5.9515923005876095E-20</v>
      </c>
      <c r="R34">
        <v>0.96177718062647399</v>
      </c>
      <c r="S34">
        <v>84064208.064838201</v>
      </c>
      <c r="T34">
        <v>122660.523913892</v>
      </c>
      <c r="U34">
        <v>307462.43212073902</v>
      </c>
      <c r="V34">
        <v>122901.270301991</v>
      </c>
      <c r="W34">
        <v>87947627.146830797</v>
      </c>
      <c r="X34">
        <v>-629875.22729932098</v>
      </c>
      <c r="Y34">
        <v>290169.20060226298</v>
      </c>
      <c r="Z34">
        <v>-593278.85984311101</v>
      </c>
      <c r="AA34">
        <v>-255.30721517782499</v>
      </c>
      <c r="AB34">
        <v>1599.5658906249901</v>
      </c>
      <c r="AC34">
        <v>85598519.757391304</v>
      </c>
      <c r="AD34">
        <v>125145.626227193</v>
      </c>
      <c r="AE34">
        <v>295465.64071804902</v>
      </c>
      <c r="AF34">
        <v>125144.423011031</v>
      </c>
      <c r="AG34">
        <v>89729446.143669203</v>
      </c>
      <c r="AH34">
        <v>-605298.30042239896</v>
      </c>
      <c r="AI34">
        <v>295465.271398046</v>
      </c>
      <c r="AJ34">
        <v>-605298.69002143096</v>
      </c>
      <c r="AK34">
        <v>-245.34545372630799</v>
      </c>
      <c r="AL34">
        <v>1.89149785506082E-2</v>
      </c>
      <c r="AM34">
        <v>0</v>
      </c>
      <c r="AN34">
        <v>0</v>
      </c>
      <c r="AO34">
        <v>0</v>
      </c>
      <c r="AP34">
        <v>2.0885374247427299E-2</v>
      </c>
      <c r="AQ34">
        <v>0</v>
      </c>
      <c r="AR34">
        <v>0</v>
      </c>
      <c r="AS34">
        <v>0</v>
      </c>
      <c r="AT34">
        <v>-3.8972476115111197E-2</v>
      </c>
      <c r="AU34">
        <v>87745218.556230798</v>
      </c>
      <c r="AV34">
        <v>3.9264918231876701E-2</v>
      </c>
    </row>
    <row r="35" spans="1:48" x14ac:dyDescent="0.3">
      <c r="A35">
        <v>108</v>
      </c>
      <c r="B35">
        <v>459</v>
      </c>
      <c r="C35" t="s">
        <v>55</v>
      </c>
      <c r="D35" t="s">
        <v>55</v>
      </c>
      <c r="E35">
        <v>1</v>
      </c>
      <c r="F35">
        <v>1</v>
      </c>
      <c r="G35" s="1">
        <v>6.0000000000008302E-5</v>
      </c>
      <c r="H35" s="1">
        <v>6.0000000000008601E-5</v>
      </c>
      <c r="I35" s="1">
        <v>5.9999999999995102E-5</v>
      </c>
      <c r="J35">
        <v>1.0218024999999999</v>
      </c>
      <c r="K35" s="1">
        <v>8.86945139728923E-20</v>
      </c>
      <c r="L35" s="1">
        <v>1.53089346754953E-19</v>
      </c>
      <c r="M35" s="1">
        <v>2.98345332813698E-19</v>
      </c>
      <c r="N35">
        <v>1.0240975000000001</v>
      </c>
      <c r="O35" s="1">
        <v>2.4479658751463898E-18</v>
      </c>
      <c r="P35" s="1">
        <v>1.7702310971257001E-19</v>
      </c>
      <c r="Q35" s="1">
        <v>-2.68611088233283E-20</v>
      </c>
      <c r="R35">
        <v>0.956444189254403</v>
      </c>
      <c r="S35">
        <v>85816639.057873905</v>
      </c>
      <c r="T35">
        <v>130208.01622443899</v>
      </c>
      <c r="U35">
        <v>313859.08696426399</v>
      </c>
      <c r="V35">
        <v>130498.708021525</v>
      </c>
      <c r="W35">
        <v>89770331.141517207</v>
      </c>
      <c r="X35">
        <v>-645160.49690003297</v>
      </c>
      <c r="Y35">
        <v>293783.36796015798</v>
      </c>
      <c r="Z35">
        <v>-602540.33213168394</v>
      </c>
      <c r="AA35">
        <v>-237.605937942938</v>
      </c>
      <c r="AB35">
        <v>1599.5658906249901</v>
      </c>
      <c r="AC35">
        <v>87613405.749609604</v>
      </c>
      <c r="AD35">
        <v>133232.79181125099</v>
      </c>
      <c r="AE35">
        <v>299934.51156690501</v>
      </c>
      <c r="AF35">
        <v>133230.99554130901</v>
      </c>
      <c r="AG35">
        <v>91855725.834796205</v>
      </c>
      <c r="AH35">
        <v>-616537.50538695103</v>
      </c>
      <c r="AI35">
        <v>299934.391537074</v>
      </c>
      <c r="AJ35">
        <v>-616537.54474230797</v>
      </c>
      <c r="AK35">
        <v>-227.064386223827</v>
      </c>
      <c r="AL35">
        <v>2.1568224574320002E-2</v>
      </c>
      <c r="AM35">
        <v>0</v>
      </c>
      <c r="AN35">
        <v>0</v>
      </c>
      <c r="AO35">
        <v>0</v>
      </c>
      <c r="AP35">
        <v>2.38117369284266E-2</v>
      </c>
      <c r="AQ35">
        <v>0</v>
      </c>
      <c r="AR35">
        <v>0</v>
      </c>
      <c r="AS35">
        <v>0</v>
      </c>
      <c r="AT35">
        <v>-4.4532840727975399E-2</v>
      </c>
      <c r="AU35">
        <v>89818118.988272294</v>
      </c>
      <c r="AV35">
        <v>4.4833929306604701E-2</v>
      </c>
    </row>
    <row r="36" spans="1:48" x14ac:dyDescent="0.3">
      <c r="A36">
        <v>112</v>
      </c>
      <c r="B36">
        <v>516</v>
      </c>
      <c r="C36" t="s">
        <v>55</v>
      </c>
      <c r="D36" t="s">
        <v>55</v>
      </c>
      <c r="E36">
        <v>1</v>
      </c>
      <c r="F36">
        <v>1</v>
      </c>
      <c r="G36" s="1">
        <v>6.0000000000008302E-5</v>
      </c>
      <c r="H36" s="1">
        <v>6.0000000000008601E-5</v>
      </c>
      <c r="I36" s="1">
        <v>5.9999999999995102E-5</v>
      </c>
      <c r="J36">
        <v>1.02450999999998</v>
      </c>
      <c r="K36" s="1">
        <v>2.40896170199123E-20</v>
      </c>
      <c r="L36" s="1">
        <v>6.5458706163812297E-19</v>
      </c>
      <c r="M36" s="1">
        <v>3.9513748176234198E-19</v>
      </c>
      <c r="N36">
        <v>1.0270900000000101</v>
      </c>
      <c r="O36" s="1">
        <v>2.1890041862482301E-18</v>
      </c>
      <c r="P36" s="1">
        <v>-7.9634649569060305E-20</v>
      </c>
      <c r="Q36" s="1">
        <v>6.3561352361962703E-20</v>
      </c>
      <c r="R36">
        <v>0.95115436314116597</v>
      </c>
      <c r="S36">
        <v>87436557.659630001</v>
      </c>
      <c r="T36">
        <v>137298.38181621899</v>
      </c>
      <c r="U36">
        <v>321244.95569278201</v>
      </c>
      <c r="V36">
        <v>137642.623654483</v>
      </c>
      <c r="W36">
        <v>91451407.686393097</v>
      </c>
      <c r="X36">
        <v>-659236.13508655305</v>
      </c>
      <c r="Y36">
        <v>298245.49730327801</v>
      </c>
      <c r="Z36">
        <v>-610497.311376294</v>
      </c>
      <c r="AA36">
        <v>860.78422586741601</v>
      </c>
      <c r="AB36">
        <v>1599.5658906249901</v>
      </c>
      <c r="AC36">
        <v>89502166.082289696</v>
      </c>
      <c r="AD36">
        <v>140895.853584064</v>
      </c>
      <c r="AE36">
        <v>305289.32192896103</v>
      </c>
      <c r="AF36">
        <v>140894.30430554901</v>
      </c>
      <c r="AG36">
        <v>93847603.860953897</v>
      </c>
      <c r="AH36">
        <v>-626493.11407122097</v>
      </c>
      <c r="AI36">
        <v>305291.27343787998</v>
      </c>
      <c r="AJ36">
        <v>-626493.47107583703</v>
      </c>
      <c r="AK36">
        <v>818.03068961967597</v>
      </c>
      <c r="AL36">
        <v>2.4214449508117498E-2</v>
      </c>
      <c r="AM36">
        <v>0</v>
      </c>
      <c r="AN36">
        <v>0</v>
      </c>
      <c r="AO36">
        <v>0</v>
      </c>
      <c r="AP36">
        <v>2.67295609919142E-2</v>
      </c>
      <c r="AQ36">
        <v>0</v>
      </c>
      <c r="AR36">
        <v>0</v>
      </c>
      <c r="AS36">
        <v>0</v>
      </c>
      <c r="AT36">
        <v>-5.0078912951292298E-2</v>
      </c>
      <c r="AU36">
        <v>91759540.724172205</v>
      </c>
      <c r="AV36">
        <v>5.0388206646629297E-2</v>
      </c>
    </row>
    <row r="37" spans="1:48" x14ac:dyDescent="0.3">
      <c r="A37">
        <v>116</v>
      </c>
      <c r="B37">
        <v>573</v>
      </c>
      <c r="C37" t="s">
        <v>55</v>
      </c>
      <c r="D37" t="s">
        <v>55</v>
      </c>
      <c r="E37">
        <v>1</v>
      </c>
      <c r="F37">
        <v>1</v>
      </c>
      <c r="G37" s="1">
        <v>6.0000000000008302E-5</v>
      </c>
      <c r="H37" s="1">
        <v>6.0000000000008601E-5</v>
      </c>
      <c r="I37" s="1">
        <v>5.9999999999995102E-5</v>
      </c>
      <c r="J37">
        <v>1.0272174999999599</v>
      </c>
      <c r="K37" s="1">
        <v>1.3265213580360099E-19</v>
      </c>
      <c r="L37" s="1">
        <v>2.65710847421885E-18</v>
      </c>
      <c r="M37" s="1">
        <v>-1.40946282423115E-19</v>
      </c>
      <c r="N37">
        <v>1.0300825</v>
      </c>
      <c r="O37" s="1">
        <v>1.3172514294612599E-18</v>
      </c>
      <c r="P37" s="1">
        <v>-8.7657745645452997E-20</v>
      </c>
      <c r="Q37" s="1">
        <v>2.6588703027491302E-19</v>
      </c>
      <c r="R37">
        <v>0.94590733009901296</v>
      </c>
      <c r="S37">
        <v>88937763.462815702</v>
      </c>
      <c r="T37">
        <v>143009.44315359701</v>
      </c>
      <c r="U37">
        <v>329858.44179776497</v>
      </c>
      <c r="V37">
        <v>143406.80970321599</v>
      </c>
      <c r="W37">
        <v>93004473.840570405</v>
      </c>
      <c r="X37">
        <v>-672332.336263848</v>
      </c>
      <c r="Y37">
        <v>303751.02485017199</v>
      </c>
      <c r="Z37">
        <v>-617392.38521791704</v>
      </c>
      <c r="AA37">
        <v>571.62904418536004</v>
      </c>
      <c r="AB37">
        <v>1599.5658906249901</v>
      </c>
      <c r="AC37">
        <v>91277892.456943393</v>
      </c>
      <c r="AD37">
        <v>147181.66618451799</v>
      </c>
      <c r="AE37">
        <v>311740.469039633</v>
      </c>
      <c r="AF37">
        <v>147180.12736126699</v>
      </c>
      <c r="AG37">
        <v>95717828.981178895</v>
      </c>
      <c r="AH37">
        <v>-635403.46796976996</v>
      </c>
      <c r="AI37">
        <v>311743.31690443697</v>
      </c>
      <c r="AJ37">
        <v>-635404.47359417297</v>
      </c>
      <c r="AK37">
        <v>540.23145619621505</v>
      </c>
      <c r="AL37">
        <v>2.6853690412770002E-2</v>
      </c>
      <c r="AM37">
        <v>0</v>
      </c>
      <c r="AN37">
        <v>0</v>
      </c>
      <c r="AO37">
        <v>0</v>
      </c>
      <c r="AP37">
        <v>2.9638896121324299E-2</v>
      </c>
      <c r="AQ37">
        <v>0</v>
      </c>
      <c r="AR37">
        <v>0</v>
      </c>
      <c r="AS37">
        <v>0</v>
      </c>
      <c r="AT37">
        <v>-5.5610674454826599E-2</v>
      </c>
      <c r="AU37">
        <v>93584728.807146803</v>
      </c>
      <c r="AV37">
        <v>5.5927767159024401E-2</v>
      </c>
    </row>
    <row r="38" spans="1:48" x14ac:dyDescent="0.3">
      <c r="A38">
        <v>120</v>
      </c>
      <c r="B38">
        <v>630</v>
      </c>
      <c r="C38" t="s">
        <v>55</v>
      </c>
      <c r="D38" t="s">
        <v>55</v>
      </c>
      <c r="E38">
        <v>1</v>
      </c>
      <c r="F38">
        <v>1</v>
      </c>
      <c r="G38" s="1">
        <v>6.0000000000008302E-5</v>
      </c>
      <c r="H38" s="1">
        <v>6.0000000000008601E-5</v>
      </c>
      <c r="I38" s="1">
        <v>5.9999999999995102E-5</v>
      </c>
      <c r="J38">
        <v>1.02992499999998</v>
      </c>
      <c r="K38" s="1">
        <v>5.7611792940448496E-20</v>
      </c>
      <c r="L38" s="1">
        <v>-9.1257296858104906E-19</v>
      </c>
      <c r="M38" s="1">
        <v>-3.31223763694321E-19</v>
      </c>
      <c r="N38">
        <v>1.0330750000000399</v>
      </c>
      <c r="O38" s="1">
        <v>5.16828333602115E-18</v>
      </c>
      <c r="P38" s="1">
        <v>-1.37639465797034E-19</v>
      </c>
      <c r="Q38" s="1">
        <v>-3.9603194855464202E-19</v>
      </c>
      <c r="R38">
        <v>0.94070274724010405</v>
      </c>
      <c r="S38">
        <v>90333956.065317795</v>
      </c>
      <c r="T38">
        <v>147044.49036964501</v>
      </c>
      <c r="U38">
        <v>339072.92453792598</v>
      </c>
      <c r="V38">
        <v>147492.480405268</v>
      </c>
      <c r="W38">
        <v>94444407.070728198</v>
      </c>
      <c r="X38">
        <v>-684221.03393488505</v>
      </c>
      <c r="Y38">
        <v>309702.30119143199</v>
      </c>
      <c r="Z38">
        <v>-623042.82622909104</v>
      </c>
      <c r="AA38">
        <v>523.06766617125504</v>
      </c>
      <c r="AB38">
        <v>1599.5658906249901</v>
      </c>
      <c r="AC38">
        <v>92953718.051306799</v>
      </c>
      <c r="AD38">
        <v>151771.68088067899</v>
      </c>
      <c r="AE38">
        <v>318680.62484951498</v>
      </c>
      <c r="AF38">
        <v>151769.888483196</v>
      </c>
      <c r="AG38">
        <v>97480608.589075595</v>
      </c>
      <c r="AH38">
        <v>-643071.06480618403</v>
      </c>
      <c r="AI38">
        <v>318683.932805661</v>
      </c>
      <c r="AJ38">
        <v>-643072.42494927405</v>
      </c>
      <c r="AK38">
        <v>491.60967635854001</v>
      </c>
      <c r="AL38">
        <v>2.9485984056369801E-2</v>
      </c>
      <c r="AM38">
        <v>0</v>
      </c>
      <c r="AN38">
        <v>0</v>
      </c>
      <c r="AO38">
        <v>0</v>
      </c>
      <c r="AP38">
        <v>3.2539791567821698E-2</v>
      </c>
      <c r="AQ38">
        <v>0</v>
      </c>
      <c r="AR38">
        <v>0</v>
      </c>
      <c r="AS38">
        <v>0</v>
      </c>
      <c r="AT38">
        <v>-6.1128079587420898E-2</v>
      </c>
      <c r="AU38">
        <v>95305815.8098896</v>
      </c>
      <c r="AV38">
        <v>6.1452609305623303E-2</v>
      </c>
    </row>
    <row r="39" spans="1:48" x14ac:dyDescent="0.3">
      <c r="A39">
        <v>124</v>
      </c>
      <c r="B39">
        <v>687</v>
      </c>
      <c r="C39" t="s">
        <v>55</v>
      </c>
      <c r="D39" t="s">
        <v>55</v>
      </c>
      <c r="E39">
        <v>1</v>
      </c>
      <c r="F39">
        <v>1</v>
      </c>
      <c r="G39" s="1">
        <v>6.0000000000008302E-5</v>
      </c>
      <c r="H39" s="1">
        <v>6.0000000000008601E-5</v>
      </c>
      <c r="I39" s="1">
        <v>5.9999999999995102E-5</v>
      </c>
      <c r="J39">
        <v>1.0326324999999901</v>
      </c>
      <c r="K39" s="1">
        <v>5.6153541018455398E-19</v>
      </c>
      <c r="L39" s="1">
        <v>-2.6200287599198401E-18</v>
      </c>
      <c r="M39" s="1">
        <v>-2.02745806254789E-20</v>
      </c>
      <c r="N39">
        <v>1.0360674999999699</v>
      </c>
      <c r="O39" s="1">
        <v>-2.7566924437616399E-18</v>
      </c>
      <c r="P39" s="1">
        <v>-1.9830057734759801E-19</v>
      </c>
      <c r="Q39" s="1">
        <v>-2.88262252609583E-19</v>
      </c>
      <c r="R39">
        <v>0.93554023658413699</v>
      </c>
      <c r="S39">
        <v>91635432.7608089</v>
      </c>
      <c r="T39">
        <v>149552.465162404</v>
      </c>
      <c r="U39">
        <v>347813.85940315999</v>
      </c>
      <c r="V39">
        <v>150048.39313489699</v>
      </c>
      <c r="W39">
        <v>95782463.180379093</v>
      </c>
      <c r="X39">
        <v>-694786.01801605604</v>
      </c>
      <c r="Y39">
        <v>315114.45665558998</v>
      </c>
      <c r="Z39">
        <v>-627373.82596686296</v>
      </c>
      <c r="AA39">
        <v>465.39845183909898</v>
      </c>
      <c r="AB39">
        <v>1599.5658906249901</v>
      </c>
      <c r="AC39">
        <v>94539415.6794319</v>
      </c>
      <c r="AD39">
        <v>154805.11841476799</v>
      </c>
      <c r="AE39">
        <v>325097.06095219398</v>
      </c>
      <c r="AF39">
        <v>154803.51849964401</v>
      </c>
      <c r="AG39">
        <v>99146580.690561906</v>
      </c>
      <c r="AH39">
        <v>-649407.39519492094</v>
      </c>
      <c r="AI39">
        <v>325100.62654609099</v>
      </c>
      <c r="AJ39">
        <v>-649408.74972311303</v>
      </c>
      <c r="AK39">
        <v>435.00184013431601</v>
      </c>
      <c r="AL39">
        <v>3.2111366917364298E-2</v>
      </c>
      <c r="AM39">
        <v>0</v>
      </c>
      <c r="AN39">
        <v>0</v>
      </c>
      <c r="AO39">
        <v>0</v>
      </c>
      <c r="AP39">
        <v>3.5432296154966902E-2</v>
      </c>
      <c r="AQ39">
        <v>0</v>
      </c>
      <c r="AR39">
        <v>0</v>
      </c>
      <c r="AS39">
        <v>0</v>
      </c>
      <c r="AT39">
        <v>-6.6631123413519996E-2</v>
      </c>
      <c r="AU39">
        <v>96933253.707914501</v>
      </c>
      <c r="AV39">
        <v>6.6962758442052406E-2</v>
      </c>
    </row>
    <row r="40" spans="1:48" x14ac:dyDescent="0.3">
      <c r="A40">
        <v>128</v>
      </c>
      <c r="B40">
        <v>744</v>
      </c>
      <c r="C40" t="s">
        <v>55</v>
      </c>
      <c r="D40" t="s">
        <v>55</v>
      </c>
      <c r="E40">
        <v>1</v>
      </c>
      <c r="F40">
        <v>1</v>
      </c>
      <c r="G40" s="1">
        <v>6.0000000000008302E-5</v>
      </c>
      <c r="H40" s="1">
        <v>6.0000000000008601E-5</v>
      </c>
      <c r="I40" s="1">
        <v>5.9999999999995102E-5</v>
      </c>
      <c r="J40">
        <v>1.0353399999999799</v>
      </c>
      <c r="K40" s="1">
        <v>6.3873060486552197E-19</v>
      </c>
      <c r="L40" s="1">
        <v>1.1709383462843401E-19</v>
      </c>
      <c r="M40" s="1">
        <v>-4.5634069439914801E-19</v>
      </c>
      <c r="N40">
        <v>1.0390600000000201</v>
      </c>
      <c r="O40" s="1">
        <v>6.2021785277033198E-19</v>
      </c>
      <c r="P40" s="1">
        <v>-1.9250009572480101E-19</v>
      </c>
      <c r="Q40" s="1">
        <v>4.7344398367010704E-19</v>
      </c>
      <c r="R40">
        <v>0.93041941502532899</v>
      </c>
      <c r="S40">
        <v>92852185.417686597</v>
      </c>
      <c r="T40">
        <v>150512.55860649099</v>
      </c>
      <c r="U40">
        <v>355597.92484304099</v>
      </c>
      <c r="V40">
        <v>151051.973626216</v>
      </c>
      <c r="W40">
        <v>97027595.136324301</v>
      </c>
      <c r="X40">
        <v>-704432.11219965399</v>
      </c>
      <c r="Y40">
        <v>319565.30455599702</v>
      </c>
      <c r="Z40">
        <v>-630780.63311964704</v>
      </c>
      <c r="AA40">
        <v>418.13025158499403</v>
      </c>
      <c r="AB40">
        <v>1599.5658906249901</v>
      </c>
      <c r="AC40">
        <v>96044552.938060895</v>
      </c>
      <c r="AD40">
        <v>156246.74587653499</v>
      </c>
      <c r="AE40">
        <v>330548.81026071601</v>
      </c>
      <c r="AF40">
        <v>156245.318428211</v>
      </c>
      <c r="AG40">
        <v>100724126.548884</v>
      </c>
      <c r="AH40">
        <v>-654810.33585844701</v>
      </c>
      <c r="AI40">
        <v>330552.336194659</v>
      </c>
      <c r="AJ40">
        <v>-654811.94525806501</v>
      </c>
      <c r="AK40">
        <v>388.67621979638801</v>
      </c>
      <c r="AL40">
        <v>3.4729875187668499E-2</v>
      </c>
      <c r="AM40">
        <v>0</v>
      </c>
      <c r="AN40">
        <v>0</v>
      </c>
      <c r="AO40">
        <v>0</v>
      </c>
      <c r="AP40">
        <v>3.83164582842268E-2</v>
      </c>
      <c r="AQ40">
        <v>0</v>
      </c>
      <c r="AR40">
        <v>0</v>
      </c>
      <c r="AS40">
        <v>0</v>
      </c>
      <c r="AT40">
        <v>-7.2119810599305195E-2</v>
      </c>
      <c r="AU40">
        <v>98475951.363210395</v>
      </c>
      <c r="AV40">
        <v>7.2458246085436204E-2</v>
      </c>
    </row>
    <row r="41" spans="1:48" x14ac:dyDescent="0.3">
      <c r="A41">
        <v>132</v>
      </c>
      <c r="B41">
        <v>801</v>
      </c>
      <c r="C41" t="s">
        <v>55</v>
      </c>
      <c r="D41" t="s">
        <v>55</v>
      </c>
      <c r="E41">
        <v>1</v>
      </c>
      <c r="F41">
        <v>1</v>
      </c>
      <c r="G41" s="1">
        <v>6.0000000000008302E-5</v>
      </c>
      <c r="H41" s="1">
        <v>6.0000000000008601E-5</v>
      </c>
      <c r="I41" s="1">
        <v>5.9999999999995102E-5</v>
      </c>
      <c r="J41">
        <v>1.03804749999999</v>
      </c>
      <c r="K41" s="1">
        <v>1.6500201812513699E-19</v>
      </c>
      <c r="L41" s="1">
        <v>5.5955674121976802E-19</v>
      </c>
      <c r="M41" s="1">
        <v>4.5601543374740302E-19</v>
      </c>
      <c r="N41">
        <v>1.04205250000004</v>
      </c>
      <c r="O41" s="1">
        <v>-2.38047428990917E-18</v>
      </c>
      <c r="P41" s="1">
        <v>1.54498809579184E-19</v>
      </c>
      <c r="Q41" s="1">
        <v>-3.8600307845915098E-19</v>
      </c>
      <c r="R41">
        <v>0.92533989222598101</v>
      </c>
      <c r="S41">
        <v>93993306.324950293</v>
      </c>
      <c r="T41">
        <v>149750.86022214699</v>
      </c>
      <c r="U41">
        <v>362644.23706694198</v>
      </c>
      <c r="V41">
        <v>150327.94492915101</v>
      </c>
      <c r="W41">
        <v>98186865.147992298</v>
      </c>
      <c r="X41">
        <v>-713232.59564470104</v>
      </c>
      <c r="Y41">
        <v>323272.85785561003</v>
      </c>
      <c r="Z41">
        <v>-633350.194815567</v>
      </c>
      <c r="AA41">
        <v>383.78566927004999</v>
      </c>
      <c r="AB41">
        <v>1599.5658906249901</v>
      </c>
      <c r="AC41">
        <v>97477872.389403</v>
      </c>
      <c r="AD41">
        <v>155901.68660331701</v>
      </c>
      <c r="AE41">
        <v>335253.98870613601</v>
      </c>
      <c r="AF41">
        <v>155900.97641320201</v>
      </c>
      <c r="AG41">
        <v>102219765.92426001</v>
      </c>
      <c r="AH41">
        <v>-659362.67042064597</v>
      </c>
      <c r="AI41">
        <v>335257.38818107801</v>
      </c>
      <c r="AJ41">
        <v>-659364.24963309604</v>
      </c>
      <c r="AK41">
        <v>354.798624325822</v>
      </c>
      <c r="AL41">
        <v>3.7341544775685701E-2</v>
      </c>
      <c r="AM41">
        <v>0</v>
      </c>
      <c r="AN41">
        <v>0</v>
      </c>
      <c r="AO41">
        <v>0</v>
      </c>
      <c r="AP41">
        <v>4.11923259391535E-2</v>
      </c>
      <c r="AQ41">
        <v>0</v>
      </c>
      <c r="AR41">
        <v>0</v>
      </c>
      <c r="AS41">
        <v>0</v>
      </c>
      <c r="AT41">
        <v>-7.7594157908201997E-2</v>
      </c>
      <c r="AU41">
        <v>99941454.790976405</v>
      </c>
      <c r="AV41">
        <v>7.7939111579098094E-2</v>
      </c>
    </row>
    <row r="42" spans="1:48" x14ac:dyDescent="0.3">
      <c r="A42">
        <v>136</v>
      </c>
      <c r="B42">
        <v>858</v>
      </c>
      <c r="C42" t="s">
        <v>55</v>
      </c>
      <c r="D42" t="s">
        <v>55</v>
      </c>
      <c r="E42">
        <v>1</v>
      </c>
      <c r="F42">
        <v>1</v>
      </c>
      <c r="G42" s="1">
        <v>6.0000000000008302E-5</v>
      </c>
      <c r="H42" s="1">
        <v>6.0000000000008601E-5</v>
      </c>
      <c r="I42" s="1">
        <v>5.9999999999995102E-5</v>
      </c>
      <c r="J42">
        <v>1.0407550000000101</v>
      </c>
      <c r="K42" s="1">
        <v>-2.9923979960599901E-19</v>
      </c>
      <c r="L42" s="1">
        <v>3.3851502330428601E-18</v>
      </c>
      <c r="M42" s="1">
        <v>7.6653093594725099E-20</v>
      </c>
      <c r="N42">
        <v>1.04504499999999</v>
      </c>
      <c r="O42" s="1">
        <v>-2.4676441445770002E-19</v>
      </c>
      <c r="P42" s="1">
        <v>2.2041830166630299E-19</v>
      </c>
      <c r="Q42" s="1">
        <v>2.57064335096313E-19</v>
      </c>
      <c r="R42">
        <v>0.920301285136085</v>
      </c>
      <c r="S42">
        <v>95066778.823838502</v>
      </c>
      <c r="T42">
        <v>146685.23642842899</v>
      </c>
      <c r="U42">
        <v>369154.33077217097</v>
      </c>
      <c r="V42">
        <v>147289.50010536399</v>
      </c>
      <c r="W42">
        <v>99267911.635835901</v>
      </c>
      <c r="X42">
        <v>-720736.29249945097</v>
      </c>
      <c r="Y42">
        <v>326432.38464155199</v>
      </c>
      <c r="Z42">
        <v>-634704.52493160195</v>
      </c>
      <c r="AA42">
        <v>1476.8516712604801</v>
      </c>
      <c r="AB42">
        <v>1599.5658906249901</v>
      </c>
      <c r="AC42">
        <v>98847060.446820706</v>
      </c>
      <c r="AD42">
        <v>153146.78026342101</v>
      </c>
      <c r="AE42">
        <v>339409.87206008099</v>
      </c>
      <c r="AF42">
        <v>153146.39141266601</v>
      </c>
      <c r="AG42">
        <v>103640703.18637501</v>
      </c>
      <c r="AH42">
        <v>-662663.26149988896</v>
      </c>
      <c r="AI42">
        <v>339412.800724581</v>
      </c>
      <c r="AJ42">
        <v>-662663.51528380695</v>
      </c>
      <c r="AK42">
        <v>1357.8549539043499</v>
      </c>
      <c r="AL42">
        <v>3.9946411309140097E-2</v>
      </c>
      <c r="AM42">
        <v>0</v>
      </c>
      <c r="AN42">
        <v>0</v>
      </c>
      <c r="AO42">
        <v>0</v>
      </c>
      <c r="AP42">
        <v>4.4059946690578902E-2</v>
      </c>
      <c r="AQ42">
        <v>0</v>
      </c>
      <c r="AR42">
        <v>0</v>
      </c>
      <c r="AS42">
        <v>0</v>
      </c>
      <c r="AT42">
        <v>-8.3054178706609097E-2</v>
      </c>
      <c r="AU42">
        <v>101336154.684569</v>
      </c>
      <c r="AV42">
        <v>8.3405391769555706E-2</v>
      </c>
    </row>
    <row r="43" spans="1:48" x14ac:dyDescent="0.3">
      <c r="A43">
        <v>140</v>
      </c>
      <c r="B43">
        <v>915</v>
      </c>
      <c r="C43" t="s">
        <v>55</v>
      </c>
      <c r="D43" t="s">
        <v>55</v>
      </c>
      <c r="E43">
        <v>1</v>
      </c>
      <c r="F43">
        <v>1</v>
      </c>
      <c r="G43" s="1">
        <v>6.0000000000008302E-5</v>
      </c>
      <c r="H43" s="1">
        <v>6.0000000000008601E-5</v>
      </c>
      <c r="I43" s="1">
        <v>5.9999999999995102E-5</v>
      </c>
      <c r="J43">
        <v>1.04346249999998</v>
      </c>
      <c r="K43" s="1">
        <v>-4.4623050914072103E-19</v>
      </c>
      <c r="L43" s="1">
        <v>4.3942714050837398E-19</v>
      </c>
      <c r="M43" s="1">
        <v>-4.30157211933623E-19</v>
      </c>
      <c r="N43">
        <v>1.0480375000000099</v>
      </c>
      <c r="O43" s="1">
        <v>1.8518173106052401E-19</v>
      </c>
      <c r="P43" s="1">
        <v>-3.0623290361853001E-19</v>
      </c>
      <c r="Q43" s="1">
        <v>1.07932326270931E-19</v>
      </c>
      <c r="R43">
        <v>0.915303168061259</v>
      </c>
      <c r="S43">
        <v>96076365.975867704</v>
      </c>
      <c r="T43">
        <v>141787.66517484901</v>
      </c>
      <c r="U43">
        <v>374900.40361299901</v>
      </c>
      <c r="V43">
        <v>142408.53572099001</v>
      </c>
      <c r="W43">
        <v>100275079.523132</v>
      </c>
      <c r="X43">
        <v>-727472.27829758101</v>
      </c>
      <c r="Y43">
        <v>328857.00709630997</v>
      </c>
      <c r="Z43">
        <v>-635338.42254380998</v>
      </c>
      <c r="AA43">
        <v>1161.6894610544</v>
      </c>
      <c r="AB43">
        <v>1599.5658906249901</v>
      </c>
      <c r="AC43">
        <v>100155494.551414</v>
      </c>
      <c r="AD43">
        <v>148455.61876860901</v>
      </c>
      <c r="AE43">
        <v>342816.91271798802</v>
      </c>
      <c r="AF43">
        <v>148454.79612604299</v>
      </c>
      <c r="AG43">
        <v>104990789.99093799</v>
      </c>
      <c r="AH43">
        <v>-665216.14308886405</v>
      </c>
      <c r="AI43">
        <v>342819.33801182703</v>
      </c>
      <c r="AJ43">
        <v>-665216.95332172199</v>
      </c>
      <c r="AK43">
        <v>1062.27358183053</v>
      </c>
      <c r="AL43">
        <v>4.2544510138045798E-2</v>
      </c>
      <c r="AM43">
        <v>0</v>
      </c>
      <c r="AN43">
        <v>0</v>
      </c>
      <c r="AO43">
        <v>0</v>
      </c>
      <c r="AP43">
        <v>4.6919367701437301E-2</v>
      </c>
      <c r="AQ43">
        <v>0</v>
      </c>
      <c r="AR43">
        <v>0</v>
      </c>
      <c r="AS43">
        <v>0</v>
      </c>
      <c r="AT43">
        <v>-8.8499937370189602E-2</v>
      </c>
      <c r="AU43">
        <v>102666025.95473699</v>
      </c>
      <c r="AV43">
        <v>8.8857157265055997E-2</v>
      </c>
    </row>
    <row r="44" spans="1:48" x14ac:dyDescent="0.3">
      <c r="A44">
        <v>144</v>
      </c>
      <c r="B44">
        <v>972</v>
      </c>
      <c r="C44" t="s">
        <v>55</v>
      </c>
      <c r="D44" t="s">
        <v>55</v>
      </c>
      <c r="E44">
        <v>1</v>
      </c>
      <c r="F44">
        <v>1</v>
      </c>
      <c r="G44" s="1">
        <v>6.0000000000008302E-5</v>
      </c>
      <c r="H44" s="1">
        <v>6.0000000000008601E-5</v>
      </c>
      <c r="I44" s="1">
        <v>5.9999999999995102E-5</v>
      </c>
      <c r="J44">
        <v>1.0461699999999901</v>
      </c>
      <c r="K44" s="1">
        <v>2.17518060854904E-19</v>
      </c>
      <c r="L44" s="1">
        <v>-4.8507205197001403E-19</v>
      </c>
      <c r="M44" s="1">
        <v>5.3559587320783904E-19</v>
      </c>
      <c r="N44">
        <v>1.0510299999999899</v>
      </c>
      <c r="O44" s="1">
        <v>-4.7893546767374603E-18</v>
      </c>
      <c r="P44" s="1">
        <v>1.5769720598801601E-19</v>
      </c>
      <c r="Q44" s="1">
        <v>-1.7927282922047801E-19</v>
      </c>
      <c r="R44">
        <v>0.91034516449501202</v>
      </c>
      <c r="S44">
        <v>97028775.382156998</v>
      </c>
      <c r="T44">
        <v>136111.70673038901</v>
      </c>
      <c r="U44">
        <v>379196.694941113</v>
      </c>
      <c r="V44">
        <v>136742.949567804</v>
      </c>
      <c r="W44">
        <v>101215506.14661101</v>
      </c>
      <c r="X44">
        <v>-734559.87152630801</v>
      </c>
      <c r="Y44">
        <v>329966.89468559198</v>
      </c>
      <c r="Z44">
        <v>-636237.12816679303</v>
      </c>
      <c r="AA44">
        <v>1075.59948851015</v>
      </c>
      <c r="AB44">
        <v>1599.5658906249901</v>
      </c>
      <c r="AC44">
        <v>101409664.97486</v>
      </c>
      <c r="AD44">
        <v>142918.065142632</v>
      </c>
      <c r="AE44">
        <v>344863.45028278697</v>
      </c>
      <c r="AF44">
        <v>142916.950654366</v>
      </c>
      <c r="AG44">
        <v>106276856.32918601</v>
      </c>
      <c r="AH44">
        <v>-668051.31772887195</v>
      </c>
      <c r="AI44">
        <v>344865.03731566702</v>
      </c>
      <c r="AJ44">
        <v>-668052.59822079504</v>
      </c>
      <c r="AK44">
        <v>978.21250996825495</v>
      </c>
      <c r="AL44">
        <v>4.5135876337719399E-2</v>
      </c>
      <c r="AM44">
        <v>0</v>
      </c>
      <c r="AN44">
        <v>0</v>
      </c>
      <c r="AO44">
        <v>0</v>
      </c>
      <c r="AP44">
        <v>4.9770635731010399E-2</v>
      </c>
      <c r="AQ44">
        <v>0</v>
      </c>
      <c r="AR44">
        <v>0</v>
      </c>
      <c r="AS44">
        <v>0</v>
      </c>
      <c r="AT44">
        <v>-9.3931449745054005E-2</v>
      </c>
      <c r="AU44">
        <v>103936248.42443199</v>
      </c>
      <c r="AV44">
        <v>9.4294446105585503E-2</v>
      </c>
    </row>
    <row r="45" spans="1:48" x14ac:dyDescent="0.3">
      <c r="A45">
        <v>148</v>
      </c>
      <c r="B45">
        <v>1029</v>
      </c>
      <c r="C45" t="s">
        <v>55</v>
      </c>
      <c r="D45" t="s">
        <v>55</v>
      </c>
      <c r="E45">
        <v>1</v>
      </c>
      <c r="F45">
        <v>1</v>
      </c>
      <c r="G45" s="1">
        <v>6.0000000000008302E-5</v>
      </c>
      <c r="H45" s="1">
        <v>6.0000000000008601E-5</v>
      </c>
      <c r="I45" s="1">
        <v>5.9999999999995102E-5</v>
      </c>
      <c r="J45">
        <v>1.0488774999999799</v>
      </c>
      <c r="K45" s="1">
        <v>8.4668058154824202E-19</v>
      </c>
      <c r="L45" s="1">
        <v>2.9215995941966798E-18</v>
      </c>
      <c r="M45" s="1">
        <v>-1.03324467037868E-19</v>
      </c>
      <c r="N45">
        <v>1.0540225000000001</v>
      </c>
      <c r="O45" s="1">
        <v>-9.0987330517155994E-18</v>
      </c>
      <c r="P45" s="1">
        <v>3.3848791824997399E-19</v>
      </c>
      <c r="Q45" s="1">
        <v>-5.4660052525856697E-19</v>
      </c>
      <c r="R45">
        <v>0.90542687677359601</v>
      </c>
      <c r="S45">
        <v>97927716.908046201</v>
      </c>
      <c r="T45">
        <v>130591.093117535</v>
      </c>
      <c r="U45">
        <v>381218.835851471</v>
      </c>
      <c r="V45">
        <v>131229.92062179701</v>
      </c>
      <c r="W45">
        <v>102094843.83375099</v>
      </c>
      <c r="X45">
        <v>-742614.52181052696</v>
      </c>
      <c r="Y45">
        <v>329081.70233780798</v>
      </c>
      <c r="Z45">
        <v>-637923.46489551198</v>
      </c>
      <c r="AA45">
        <v>1003.3714620559</v>
      </c>
      <c r="AB45">
        <v>1599.5658906249901</v>
      </c>
      <c r="AC45">
        <v>102612995.474518</v>
      </c>
      <c r="AD45">
        <v>137510.35584976399</v>
      </c>
      <c r="AE45">
        <v>344825.75818093098</v>
      </c>
      <c r="AF45">
        <v>137508.51828323901</v>
      </c>
      <c r="AG45">
        <v>107504256.001362</v>
      </c>
      <c r="AH45">
        <v>-671720.78459222405</v>
      </c>
      <c r="AI45">
        <v>344826.37090829399</v>
      </c>
      <c r="AJ45">
        <v>-671723.32024011097</v>
      </c>
      <c r="AK45">
        <v>907.58454882679996</v>
      </c>
      <c r="AL45">
        <v>4.7720544711374401E-2</v>
      </c>
      <c r="AM45">
        <v>0</v>
      </c>
      <c r="AN45">
        <v>0</v>
      </c>
      <c r="AO45">
        <v>0</v>
      </c>
      <c r="AP45">
        <v>5.2613797139900498E-2</v>
      </c>
      <c r="AQ45">
        <v>0</v>
      </c>
      <c r="AR45">
        <v>0</v>
      </c>
      <c r="AS45">
        <v>0</v>
      </c>
      <c r="AT45">
        <v>-9.9348759448927002E-2</v>
      </c>
      <c r="AU45">
        <v>105151483.769278</v>
      </c>
      <c r="AV45">
        <v>9.9717314612120897E-2</v>
      </c>
    </row>
    <row r="46" spans="1:48" x14ac:dyDescent="0.3">
      <c r="A46">
        <v>152</v>
      </c>
      <c r="B46">
        <v>1086</v>
      </c>
      <c r="C46" t="s">
        <v>55</v>
      </c>
      <c r="D46" t="s">
        <v>55</v>
      </c>
      <c r="E46">
        <v>1</v>
      </c>
      <c r="F46">
        <v>1</v>
      </c>
      <c r="G46" s="1">
        <v>6.0000000000008302E-5</v>
      </c>
      <c r="H46" s="1">
        <v>6.0000000000008601E-5</v>
      </c>
      <c r="I46" s="1">
        <v>5.9999999999995102E-5</v>
      </c>
      <c r="J46">
        <v>1.05158499999999</v>
      </c>
      <c r="K46" s="1">
        <v>9.1658451661924494E-19</v>
      </c>
      <c r="L46" s="1">
        <v>-4.93810721480247E-18</v>
      </c>
      <c r="M46" s="1">
        <v>2.6020852139652099E-21</v>
      </c>
      <c r="N46">
        <v>1.05701500000003</v>
      </c>
      <c r="O46" s="1">
        <v>-3.0964814046186001E-18</v>
      </c>
      <c r="P46" s="1">
        <v>-2.15430971672869E-19</v>
      </c>
      <c r="Q46" s="1">
        <v>-5.5624992459368801E-19</v>
      </c>
      <c r="R46">
        <v>0.90054790928067996</v>
      </c>
      <c r="S46">
        <v>98776341.418918505</v>
      </c>
      <c r="T46">
        <v>126109.763484165</v>
      </c>
      <c r="U46">
        <v>380938.98049672798</v>
      </c>
      <c r="V46">
        <v>126758.878373121</v>
      </c>
      <c r="W46">
        <v>102918321.368239</v>
      </c>
      <c r="X46">
        <v>-751178.04977168306</v>
      </c>
      <c r="Y46">
        <v>326225.57885715098</v>
      </c>
      <c r="Z46">
        <v>-639986.63422463101</v>
      </c>
      <c r="AA46">
        <v>914.57067042248798</v>
      </c>
      <c r="AB46">
        <v>1599.5658906249901</v>
      </c>
      <c r="AC46">
        <v>103768362.52741601</v>
      </c>
      <c r="AD46">
        <v>133167.27297143801</v>
      </c>
      <c r="AE46">
        <v>342712.45036489598</v>
      </c>
      <c r="AF46">
        <v>133165.09860195601</v>
      </c>
      <c r="AG46">
        <v>108677962.88530301</v>
      </c>
      <c r="AH46">
        <v>-675798.70603394101</v>
      </c>
      <c r="AI46">
        <v>342712.57313526701</v>
      </c>
      <c r="AJ46">
        <v>-675802.35235763097</v>
      </c>
      <c r="AK46">
        <v>822.79517597188806</v>
      </c>
      <c r="AL46">
        <v>5.0298549793154401E-2</v>
      </c>
      <c r="AM46">
        <v>0</v>
      </c>
      <c r="AN46">
        <v>0</v>
      </c>
      <c r="AO46">
        <v>0</v>
      </c>
      <c r="AP46">
        <v>5.5448897894343097E-2</v>
      </c>
      <c r="AQ46">
        <v>0</v>
      </c>
      <c r="AR46">
        <v>0</v>
      </c>
      <c r="AS46">
        <v>0</v>
      </c>
      <c r="AT46">
        <v>-0.104751912804474</v>
      </c>
      <c r="AU46">
        <v>106315752.841828</v>
      </c>
      <c r="AV46">
        <v>0.105125820684718</v>
      </c>
    </row>
    <row r="47" spans="1:48" x14ac:dyDescent="0.3">
      <c r="A47">
        <v>156</v>
      </c>
      <c r="B47">
        <v>1143</v>
      </c>
      <c r="C47" t="s">
        <v>55</v>
      </c>
      <c r="D47" t="s">
        <v>55</v>
      </c>
      <c r="E47">
        <v>1</v>
      </c>
      <c r="F47">
        <v>1</v>
      </c>
      <c r="G47" s="1">
        <v>6.0000000000008302E-5</v>
      </c>
      <c r="H47" s="1">
        <v>6.0000000000008601E-5</v>
      </c>
      <c r="I47" s="1">
        <v>5.9999999999995102E-5</v>
      </c>
      <c r="J47">
        <v>1.0542924999999801</v>
      </c>
      <c r="K47" s="1">
        <v>5.1559234312548101E-19</v>
      </c>
      <c r="L47" s="1">
        <v>3.7513395167998402E-20</v>
      </c>
      <c r="M47" s="1">
        <v>-1.8756697583999201E-20</v>
      </c>
      <c r="N47">
        <v>1.06000750000001</v>
      </c>
      <c r="O47" s="1">
        <v>6.74438803416332E-18</v>
      </c>
      <c r="P47" s="1">
        <v>8.83082669489443E-20</v>
      </c>
      <c r="Q47" s="1">
        <v>5.0957502106818699E-20</v>
      </c>
      <c r="R47">
        <v>0.89570786725496798</v>
      </c>
      <c r="S47">
        <v>99577812.542801499</v>
      </c>
      <c r="T47">
        <v>122025.704827669</v>
      </c>
      <c r="U47">
        <v>379658.54236579803</v>
      </c>
      <c r="V47">
        <v>122684.78570437399</v>
      </c>
      <c r="W47">
        <v>103690237.95948499</v>
      </c>
      <c r="X47">
        <v>-759067.63329076197</v>
      </c>
      <c r="Y47">
        <v>322551.08149131801</v>
      </c>
      <c r="Z47">
        <v>-641417.26873293996</v>
      </c>
      <c r="AA47">
        <v>802.18920745244998</v>
      </c>
      <c r="AB47">
        <v>1599.5658906249901</v>
      </c>
      <c r="AC47">
        <v>104878690.19271301</v>
      </c>
      <c r="AD47">
        <v>129218.239266526</v>
      </c>
      <c r="AE47">
        <v>339721.56873111398</v>
      </c>
      <c r="AF47">
        <v>129215.728912682</v>
      </c>
      <c r="AG47">
        <v>109802028.98376299</v>
      </c>
      <c r="AH47">
        <v>-679219.92627284105</v>
      </c>
      <c r="AI47">
        <v>339721.61150368903</v>
      </c>
      <c r="AJ47">
        <v>-679224.18655861297</v>
      </c>
      <c r="AK47">
        <v>717.80546350078805</v>
      </c>
      <c r="AL47">
        <v>5.2869925850701202E-2</v>
      </c>
      <c r="AM47">
        <v>0</v>
      </c>
      <c r="AN47">
        <v>0</v>
      </c>
      <c r="AO47">
        <v>0</v>
      </c>
      <c r="AP47">
        <v>5.8275983570654499E-2</v>
      </c>
      <c r="AQ47">
        <v>0</v>
      </c>
      <c r="AR47">
        <v>0</v>
      </c>
      <c r="AS47">
        <v>0</v>
      </c>
      <c r="AT47">
        <v>-0.11014096018021199</v>
      </c>
      <c r="AU47">
        <v>107432576.52063499</v>
      </c>
      <c r="AV47">
        <v>0.11052002469843</v>
      </c>
    </row>
    <row r="48" spans="1:48" x14ac:dyDescent="0.3">
      <c r="A48">
        <v>160</v>
      </c>
      <c r="B48">
        <v>1200</v>
      </c>
      <c r="C48" t="s">
        <v>55</v>
      </c>
      <c r="D48" t="s">
        <v>55</v>
      </c>
      <c r="E48">
        <v>1</v>
      </c>
      <c r="F48">
        <v>1</v>
      </c>
      <c r="G48" s="1">
        <v>6.0000000000008302E-5</v>
      </c>
      <c r="H48" s="1">
        <v>6.0000000000008601E-5</v>
      </c>
      <c r="I48" s="1">
        <v>5.9999999999995102E-5</v>
      </c>
      <c r="J48">
        <v>1.0569999999999899</v>
      </c>
      <c r="K48" s="1">
        <v>5.2128440453103003E-19</v>
      </c>
      <c r="L48" s="1">
        <v>2.4704630702254702E-18</v>
      </c>
      <c r="M48" s="1">
        <v>-1.10805462028018E-19</v>
      </c>
      <c r="N48">
        <v>1.0630000000000099</v>
      </c>
      <c r="O48" s="1">
        <v>5.2797393193526597E-18</v>
      </c>
      <c r="P48" s="1">
        <v>-3.2840483804585899E-19</v>
      </c>
      <c r="Q48" s="1">
        <v>8.1401899110211596E-19</v>
      </c>
      <c r="R48">
        <v>0.89090635770071602</v>
      </c>
      <c r="S48">
        <v>100335250.62351</v>
      </c>
      <c r="T48">
        <v>117593.009912447</v>
      </c>
      <c r="U48">
        <v>377952.57382958703</v>
      </c>
      <c r="V48">
        <v>118257.51726856</v>
      </c>
      <c r="W48">
        <v>104414131.890242</v>
      </c>
      <c r="X48">
        <v>-765322.08814078604</v>
      </c>
      <c r="Y48">
        <v>318562.508258741</v>
      </c>
      <c r="Z48">
        <v>-641424.16173903598</v>
      </c>
      <c r="AA48">
        <v>647.745294498661</v>
      </c>
      <c r="AB48">
        <v>1599.5658906249901</v>
      </c>
      <c r="AC48">
        <v>105946891.053262</v>
      </c>
      <c r="AD48">
        <v>124874.700966517</v>
      </c>
      <c r="AE48">
        <v>336379.13958867802</v>
      </c>
      <c r="AF48">
        <v>124871.530398565</v>
      </c>
      <c r="AG48">
        <v>110879749.622705</v>
      </c>
      <c r="AH48">
        <v>-681139.38981424295</v>
      </c>
      <c r="AI48">
        <v>336379.35966080299</v>
      </c>
      <c r="AJ48">
        <v>-681142.95611190703</v>
      </c>
      <c r="AK48">
        <v>576.49562385125205</v>
      </c>
      <c r="AL48">
        <v>5.5434706888096701E-2</v>
      </c>
      <c r="AM48">
        <v>0</v>
      </c>
      <c r="AN48">
        <v>0</v>
      </c>
      <c r="AO48">
        <v>0</v>
      </c>
      <c r="AP48">
        <v>6.1095099359828701E-2</v>
      </c>
      <c r="AQ48">
        <v>0</v>
      </c>
      <c r="AR48">
        <v>0</v>
      </c>
      <c r="AS48">
        <v>0</v>
      </c>
      <c r="AT48">
        <v>-0.1155159550135</v>
      </c>
      <c r="AU48">
        <v>108505073.339706</v>
      </c>
      <c r="AV48">
        <v>0.115899988854747</v>
      </c>
    </row>
    <row r="49" spans="1:48" x14ac:dyDescent="0.3">
      <c r="A49">
        <v>164</v>
      </c>
      <c r="B49">
        <v>1202.2</v>
      </c>
      <c r="C49" t="s">
        <v>55</v>
      </c>
      <c r="D49" t="s">
        <v>55</v>
      </c>
      <c r="E49">
        <v>1</v>
      </c>
      <c r="F49">
        <v>1</v>
      </c>
      <c r="G49" s="1">
        <v>6.0000000000008302E-5</v>
      </c>
      <c r="H49" s="1">
        <v>6.0000000000008601E-5</v>
      </c>
      <c r="I49" s="1">
        <v>5.9999999999995102E-5</v>
      </c>
      <c r="J49">
        <v>1.05689549999997</v>
      </c>
      <c r="K49" s="1">
        <v>1.12961669098549E-18</v>
      </c>
      <c r="L49" s="1">
        <v>2.11408581612948E-18</v>
      </c>
      <c r="M49" s="1">
        <v>1.26092712660064E-19</v>
      </c>
      <c r="N49">
        <v>1.06288449999999</v>
      </c>
      <c r="O49" s="1">
        <v>-3.7838655819744103E-18</v>
      </c>
      <c r="P49" s="1">
        <v>-1.0259263057143999E-19</v>
      </c>
      <c r="Q49" s="1">
        <v>1.4148838350935801E-19</v>
      </c>
      <c r="R49">
        <v>0.89098651483054203</v>
      </c>
      <c r="S49">
        <v>88881967.909917504</v>
      </c>
      <c r="T49">
        <v>115509.228371167</v>
      </c>
      <c r="U49">
        <v>378750.466182328</v>
      </c>
      <c r="V49">
        <v>116163.876827644</v>
      </c>
      <c r="W49">
        <v>92498359.429102093</v>
      </c>
      <c r="X49">
        <v>-760720.93414169399</v>
      </c>
      <c r="Y49">
        <v>319295.05196643103</v>
      </c>
      <c r="Z49">
        <v>-637691.16663427802</v>
      </c>
      <c r="AA49">
        <v>-1.5006488830678799</v>
      </c>
      <c r="AB49">
        <v>1599.5658906249901</v>
      </c>
      <c r="AC49">
        <v>93854793.139955401</v>
      </c>
      <c r="AD49">
        <v>122662.9776195</v>
      </c>
      <c r="AE49">
        <v>337159.23011052498</v>
      </c>
      <c r="AF49">
        <v>122663.08775975301</v>
      </c>
      <c r="AG49">
        <v>98226993.223725706</v>
      </c>
      <c r="AH49">
        <v>-677184.86809915595</v>
      </c>
      <c r="AI49">
        <v>337159.17590048001</v>
      </c>
      <c r="AJ49">
        <v>-677184.83106531098</v>
      </c>
      <c r="AK49">
        <v>-1.3358600642299101</v>
      </c>
      <c r="AL49">
        <v>5.5335837289195597E-2</v>
      </c>
      <c r="AM49">
        <v>0</v>
      </c>
      <c r="AN49">
        <v>0</v>
      </c>
      <c r="AO49">
        <v>0</v>
      </c>
      <c r="AP49">
        <v>6.0986438705748401E-2</v>
      </c>
      <c r="AQ49">
        <v>0</v>
      </c>
      <c r="AR49">
        <v>0</v>
      </c>
      <c r="AS49">
        <v>0</v>
      </c>
      <c r="AT49">
        <v>-0.11542598649618301</v>
      </c>
      <c r="AU49">
        <v>96124671.263647407</v>
      </c>
      <c r="AV49">
        <v>0.11577072506995501</v>
      </c>
    </row>
    <row r="50" spans="1:48" x14ac:dyDescent="0.3">
      <c r="A50">
        <v>168</v>
      </c>
      <c r="B50">
        <v>1204.4000000000001</v>
      </c>
      <c r="C50" t="s">
        <v>55</v>
      </c>
      <c r="D50" t="s">
        <v>55</v>
      </c>
      <c r="E50">
        <v>1</v>
      </c>
      <c r="F50">
        <v>1</v>
      </c>
      <c r="G50" s="1">
        <v>6.0000000000008302E-5</v>
      </c>
      <c r="H50" s="1">
        <v>6.0000000000008601E-5</v>
      </c>
      <c r="I50" s="1">
        <v>5.9999999999995102E-5</v>
      </c>
      <c r="J50">
        <v>1.05679099999999</v>
      </c>
      <c r="K50" s="1">
        <v>-7.0971874210901104E-19</v>
      </c>
      <c r="L50" s="1">
        <v>-1.21257170970778E-18</v>
      </c>
      <c r="M50" s="1">
        <v>2.27465615787458E-19</v>
      </c>
      <c r="N50">
        <v>1.0627690000000301</v>
      </c>
      <c r="O50" s="1">
        <v>-7.6529494547061799E-18</v>
      </c>
      <c r="P50" s="1">
        <v>2.6831293263584999E-19</v>
      </c>
      <c r="Q50" s="1">
        <v>-8.4421402160583795E-19</v>
      </c>
      <c r="R50">
        <v>0.89107827145242002</v>
      </c>
      <c r="S50">
        <v>78592137.028247893</v>
      </c>
      <c r="T50">
        <v>113051.338664542</v>
      </c>
      <c r="U50">
        <v>380804.00710553001</v>
      </c>
      <c r="V50">
        <v>113690.84686049</v>
      </c>
      <c r="W50">
        <v>81806042.077398703</v>
      </c>
      <c r="X50">
        <v>-760920.21620406397</v>
      </c>
      <c r="Y50">
        <v>321091.09161881497</v>
      </c>
      <c r="Z50">
        <v>-637993.26983050001</v>
      </c>
      <c r="AA50">
        <v>-2.3646063266507098</v>
      </c>
      <c r="AB50">
        <v>1599.5658906249901</v>
      </c>
      <c r="AC50">
        <v>82989732.805038899</v>
      </c>
      <c r="AD50">
        <v>120052.37317707299</v>
      </c>
      <c r="AE50">
        <v>339057.63292723801</v>
      </c>
      <c r="AF50">
        <v>120052.37877600201</v>
      </c>
      <c r="AG50">
        <v>86872120.291801304</v>
      </c>
      <c r="AH50">
        <v>-677502.86903135199</v>
      </c>
      <c r="AI50">
        <v>339057.63231690798</v>
      </c>
      <c r="AJ50">
        <v>-677502.86744880001</v>
      </c>
      <c r="AK50">
        <v>-2.1053817947260698</v>
      </c>
      <c r="AL50">
        <v>5.5236957914162402E-2</v>
      </c>
      <c r="AM50">
        <v>0</v>
      </c>
      <c r="AN50">
        <v>0</v>
      </c>
      <c r="AO50">
        <v>0</v>
      </c>
      <c r="AP50">
        <v>6.0877766243303898E-2</v>
      </c>
      <c r="AQ50">
        <v>0</v>
      </c>
      <c r="AR50">
        <v>0</v>
      </c>
      <c r="AS50">
        <v>0</v>
      </c>
      <c r="AT50">
        <v>-0.115323008621679</v>
      </c>
      <c r="AU50">
        <v>85007837.813982099</v>
      </c>
      <c r="AV50">
        <v>0.115632784630517</v>
      </c>
    </row>
    <row r="51" spans="1:48" x14ac:dyDescent="0.3">
      <c r="A51">
        <v>172</v>
      </c>
      <c r="B51">
        <v>1206.5999999999999</v>
      </c>
      <c r="C51" t="s">
        <v>55</v>
      </c>
      <c r="D51" t="s">
        <v>55</v>
      </c>
      <c r="E51">
        <v>1</v>
      </c>
      <c r="F51">
        <v>1</v>
      </c>
      <c r="G51" s="1">
        <v>6.0000000000008302E-5</v>
      </c>
      <c r="H51" s="1">
        <v>6.0000000000008601E-5</v>
      </c>
      <c r="I51" s="1">
        <v>5.9999999999995102E-5</v>
      </c>
      <c r="J51">
        <v>1.0566865000000001</v>
      </c>
      <c r="K51" s="1">
        <v>1.1210650463500099E-19</v>
      </c>
      <c r="L51" s="1">
        <v>7.6366864221188998E-18</v>
      </c>
      <c r="M51" s="1">
        <v>-5.0849081889570101E-20</v>
      </c>
      <c r="N51">
        <v>1.0626535000000299</v>
      </c>
      <c r="O51" s="1">
        <v>1.4950063756402599E-18</v>
      </c>
      <c r="P51" s="1">
        <v>3.1165391448095799E-19</v>
      </c>
      <c r="Q51" s="1">
        <v>5.7218769652922399E-19</v>
      </c>
      <c r="R51">
        <v>0.89117043375843097</v>
      </c>
      <c r="S51">
        <v>68356609.442230001</v>
      </c>
      <c r="T51">
        <v>110660.350780225</v>
      </c>
      <c r="U51">
        <v>383056.80430043401</v>
      </c>
      <c r="V51">
        <v>111285.23876959999</v>
      </c>
      <c r="W51">
        <v>71162904.279558197</v>
      </c>
      <c r="X51">
        <v>-763829.179786733</v>
      </c>
      <c r="Y51">
        <v>323055.98856706597</v>
      </c>
      <c r="Z51">
        <v>-640568.14321579097</v>
      </c>
      <c r="AA51">
        <v>-0.39137598792114298</v>
      </c>
      <c r="AB51">
        <v>1599.5658906249901</v>
      </c>
      <c r="AC51">
        <v>72181859.625736594</v>
      </c>
      <c r="AD51">
        <v>117512.783653808</v>
      </c>
      <c r="AE51">
        <v>341134.26594190602</v>
      </c>
      <c r="AF51">
        <v>117512.784042816</v>
      </c>
      <c r="AG51">
        <v>75569532.500295699</v>
      </c>
      <c r="AH51">
        <v>-680234.11574015603</v>
      </c>
      <c r="AI51">
        <v>341134.26935999398</v>
      </c>
      <c r="AJ51">
        <v>-680234.11365048704</v>
      </c>
      <c r="AK51">
        <v>-0.34854298069629103</v>
      </c>
      <c r="AL51">
        <v>5.5138068761022799E-2</v>
      </c>
      <c r="AM51">
        <v>0</v>
      </c>
      <c r="AN51">
        <v>0</v>
      </c>
      <c r="AO51">
        <v>0</v>
      </c>
      <c r="AP51">
        <v>6.0769081969834098E-2</v>
      </c>
      <c r="AQ51">
        <v>0</v>
      </c>
      <c r="AR51">
        <v>0</v>
      </c>
      <c r="AS51">
        <v>0</v>
      </c>
      <c r="AT51">
        <v>-0.11521958612422099</v>
      </c>
      <c r="AU51">
        <v>73945956.392508805</v>
      </c>
      <c r="AV51">
        <v>0.115494540693755</v>
      </c>
    </row>
    <row r="52" spans="1:48" x14ac:dyDescent="0.3">
      <c r="A52">
        <v>176</v>
      </c>
      <c r="B52">
        <v>1208.8</v>
      </c>
      <c r="C52" t="s">
        <v>55</v>
      </c>
      <c r="D52" t="s">
        <v>55</v>
      </c>
      <c r="E52">
        <v>1</v>
      </c>
      <c r="F52">
        <v>1</v>
      </c>
      <c r="G52" s="1">
        <v>6.0000000000008302E-5</v>
      </c>
      <c r="H52" s="1">
        <v>6.0000000000008601E-5</v>
      </c>
      <c r="I52" s="1">
        <v>5.9999999999995102E-5</v>
      </c>
      <c r="J52">
        <v>1.0565819999999699</v>
      </c>
      <c r="K52" s="1">
        <v>1.49945160454745E-19</v>
      </c>
      <c r="L52" s="1">
        <v>3.84327986102661E-18</v>
      </c>
      <c r="M52" s="1">
        <v>-4.5232914636095203E-19</v>
      </c>
      <c r="N52">
        <v>1.06253800000001</v>
      </c>
      <c r="O52" s="1">
        <v>-3.1931922384043001E-18</v>
      </c>
      <c r="P52" s="1">
        <v>-4.4698945066146104E-19</v>
      </c>
      <c r="Q52" s="1">
        <v>-1.05167610731093E-20</v>
      </c>
      <c r="R52">
        <v>0.89126265603710697</v>
      </c>
      <c r="S52">
        <v>58135566.058713801</v>
      </c>
      <c r="T52">
        <v>108248.166079419</v>
      </c>
      <c r="U52">
        <v>385092.49538950401</v>
      </c>
      <c r="V52">
        <v>108858.366662888</v>
      </c>
      <c r="W52">
        <v>60529875.940912597</v>
      </c>
      <c r="X52">
        <v>-767994.37029594101</v>
      </c>
      <c r="Y52">
        <v>324838.54972988699</v>
      </c>
      <c r="Z52">
        <v>-644197.85195239703</v>
      </c>
      <c r="AA52">
        <v>-0.22163425390550401</v>
      </c>
      <c r="AB52">
        <v>1599.5658906249901</v>
      </c>
      <c r="AC52">
        <v>61389164.779546604</v>
      </c>
      <c r="AD52">
        <v>114950.702485136</v>
      </c>
      <c r="AE52">
        <v>343018.368252018</v>
      </c>
      <c r="AF52">
        <v>114950.703360334</v>
      </c>
      <c r="AG52">
        <v>64277779.594355203</v>
      </c>
      <c r="AH52">
        <v>-684085.45707751496</v>
      </c>
      <c r="AI52">
        <v>343018.37253940298</v>
      </c>
      <c r="AJ52">
        <v>-684085.452006776</v>
      </c>
      <c r="AK52">
        <v>-0.19741911627381101</v>
      </c>
      <c r="AL52">
        <v>5.5039169827814399E-2</v>
      </c>
      <c r="AM52">
        <v>0</v>
      </c>
      <c r="AN52">
        <v>0</v>
      </c>
      <c r="AO52">
        <v>0</v>
      </c>
      <c r="AP52">
        <v>6.0660385882793301E-2</v>
      </c>
      <c r="AQ52">
        <v>0</v>
      </c>
      <c r="AR52">
        <v>0</v>
      </c>
      <c r="AS52">
        <v>0</v>
      </c>
      <c r="AT52">
        <v>-0.11511610703231399</v>
      </c>
      <c r="AU52">
        <v>62897534.673988499</v>
      </c>
      <c r="AV52">
        <v>0.115356251841192</v>
      </c>
    </row>
    <row r="53" spans="1:48" x14ac:dyDescent="0.3">
      <c r="A53">
        <v>180</v>
      </c>
      <c r="B53">
        <v>1211</v>
      </c>
      <c r="C53" t="s">
        <v>55</v>
      </c>
      <c r="D53" t="s">
        <v>55</v>
      </c>
      <c r="E53">
        <v>1</v>
      </c>
      <c r="F53">
        <v>1</v>
      </c>
      <c r="G53" s="1">
        <v>6.0000000000008302E-5</v>
      </c>
      <c r="H53" s="1">
        <v>6.0000000000008601E-5</v>
      </c>
      <c r="I53" s="1">
        <v>5.9999999999995102E-5</v>
      </c>
      <c r="J53">
        <v>1.0564775</v>
      </c>
      <c r="K53" s="1">
        <v>-9.3547673947480493E-19</v>
      </c>
      <c r="L53" s="1">
        <v>-6.1014561458794197E-18</v>
      </c>
      <c r="M53" s="1">
        <v>2.5370330836160799E-20</v>
      </c>
      <c r="N53">
        <v>1.06242250000002</v>
      </c>
      <c r="O53" s="1">
        <v>1.90856445231313E-17</v>
      </c>
      <c r="P53" s="1">
        <v>-3.3358190341947701E-19</v>
      </c>
      <c r="Q53" s="1">
        <v>-2.4118077326940002E-19</v>
      </c>
      <c r="R53">
        <v>0.89135491394598998</v>
      </c>
      <c r="S53">
        <v>47925013.905179098</v>
      </c>
      <c r="T53">
        <v>105859.315581972</v>
      </c>
      <c r="U53">
        <v>386623.523091676</v>
      </c>
      <c r="V53">
        <v>106455.00625468801</v>
      </c>
      <c r="W53">
        <v>49905103.735314302</v>
      </c>
      <c r="X53">
        <v>-772730.432689565</v>
      </c>
      <c r="Y53">
        <v>326196.04421317898</v>
      </c>
      <c r="Z53">
        <v>-648308.05689211399</v>
      </c>
      <c r="AA53">
        <v>-0.115692236177157</v>
      </c>
      <c r="AB53">
        <v>1599.5658906249901</v>
      </c>
      <c r="AC53">
        <v>50607434.874117598</v>
      </c>
      <c r="AD53">
        <v>112413.421495893</v>
      </c>
      <c r="AE53">
        <v>344453.62703084003</v>
      </c>
      <c r="AF53">
        <v>112413.421657363</v>
      </c>
      <c r="AG53">
        <v>52994896.388217099</v>
      </c>
      <c r="AH53">
        <v>-688446.988762027</v>
      </c>
      <c r="AI53">
        <v>344453.63117420499</v>
      </c>
      <c r="AJ53">
        <v>-688446.98700289195</v>
      </c>
      <c r="AK53">
        <v>-0.10307342412029701</v>
      </c>
      <c r="AL53">
        <v>5.4940261112695302E-2</v>
      </c>
      <c r="AM53">
        <v>0</v>
      </c>
      <c r="AN53">
        <v>0</v>
      </c>
      <c r="AO53">
        <v>0</v>
      </c>
      <c r="AP53">
        <v>6.0551677979648597E-2</v>
      </c>
      <c r="AQ53">
        <v>0</v>
      </c>
      <c r="AR53">
        <v>0</v>
      </c>
      <c r="AS53">
        <v>0</v>
      </c>
      <c r="AT53">
        <v>-0.11501259867413501</v>
      </c>
      <c r="AU53">
        <v>51859921.748807997</v>
      </c>
      <c r="AV53">
        <v>0.11521793628303099</v>
      </c>
    </row>
    <row r="54" spans="1:48" x14ac:dyDescent="0.3">
      <c r="A54">
        <v>184</v>
      </c>
      <c r="B54">
        <v>1213.2</v>
      </c>
      <c r="C54" t="s">
        <v>55</v>
      </c>
      <c r="D54" t="s">
        <v>55</v>
      </c>
      <c r="E54">
        <v>1</v>
      </c>
      <c r="F54">
        <v>1</v>
      </c>
      <c r="G54" s="1">
        <v>6.0000000000008302E-5</v>
      </c>
      <c r="H54" s="1">
        <v>6.0000000000008601E-5</v>
      </c>
      <c r="I54" s="1">
        <v>5.9999999999995102E-5</v>
      </c>
      <c r="J54">
        <v>1.056373</v>
      </c>
      <c r="K54" s="1">
        <v>-4.9615801918367897E-20</v>
      </c>
      <c r="L54" s="1">
        <v>-3.45209971719384E-19</v>
      </c>
      <c r="M54" s="1">
        <v>4.4127028420160005E-19</v>
      </c>
      <c r="N54">
        <v>1.0623070000000501</v>
      </c>
      <c r="O54" s="1">
        <v>-2.4549589791589201E-18</v>
      </c>
      <c r="P54" s="1">
        <v>1.27366650212734E-19</v>
      </c>
      <c r="Q54" s="1">
        <v>-6.3751087742147597E-20</v>
      </c>
      <c r="R54">
        <v>0.89144721401967897</v>
      </c>
      <c r="S54">
        <v>37724850.724953301</v>
      </c>
      <c r="T54">
        <v>103715.551983155</v>
      </c>
      <c r="U54">
        <v>387402.58439374098</v>
      </c>
      <c r="V54">
        <v>104298.153399645</v>
      </c>
      <c r="W54">
        <v>39289954.013500802</v>
      </c>
      <c r="X54">
        <v>-777597.79630387097</v>
      </c>
      <c r="Y54">
        <v>326919.523853708</v>
      </c>
      <c r="Z54">
        <v>-652530.19444285205</v>
      </c>
      <c r="AA54">
        <v>-0.18885209514468401</v>
      </c>
      <c r="AB54">
        <v>1599.5658906249901</v>
      </c>
      <c r="AC54">
        <v>39836562.373643503</v>
      </c>
      <c r="AD54">
        <v>110136.42074831801</v>
      </c>
      <c r="AE54">
        <v>345219.38766497798</v>
      </c>
      <c r="AF54">
        <v>110136.417070367</v>
      </c>
      <c r="AG54">
        <v>41722334.053776599</v>
      </c>
      <c r="AH54">
        <v>-692927.321354224</v>
      </c>
      <c r="AI54">
        <v>345219.39127371297</v>
      </c>
      <c r="AJ54">
        <v>-692927.32547778904</v>
      </c>
      <c r="AK54">
        <v>-0.16828851244523901</v>
      </c>
      <c r="AL54">
        <v>5.4841342613649299E-2</v>
      </c>
      <c r="AM54">
        <v>0</v>
      </c>
      <c r="AN54">
        <v>0</v>
      </c>
      <c r="AO54">
        <v>0</v>
      </c>
      <c r="AP54">
        <v>6.0442958257838901E-2</v>
      </c>
      <c r="AQ54">
        <v>0</v>
      </c>
      <c r="AR54">
        <v>0</v>
      </c>
      <c r="AS54">
        <v>0</v>
      </c>
      <c r="AT54">
        <v>-0.114909053729553</v>
      </c>
      <c r="AU54">
        <v>40834603.899900801</v>
      </c>
      <c r="AV54">
        <v>0.115079589139696</v>
      </c>
    </row>
    <row r="55" spans="1:48" x14ac:dyDescent="0.3">
      <c r="A55">
        <v>188</v>
      </c>
      <c r="B55">
        <v>1215.4000000000001</v>
      </c>
      <c r="C55" t="s">
        <v>55</v>
      </c>
      <c r="D55" t="s">
        <v>55</v>
      </c>
      <c r="E55">
        <v>1</v>
      </c>
      <c r="F55">
        <v>1</v>
      </c>
      <c r="G55" s="1">
        <v>6.0000000000008302E-5</v>
      </c>
      <c r="H55" s="1">
        <v>6.0000000000008601E-5</v>
      </c>
      <c r="I55" s="1">
        <v>5.9999999999995102E-5</v>
      </c>
      <c r="J55">
        <v>1.0562684999999901</v>
      </c>
      <c r="K55" s="1">
        <v>5.5535545780138705E-19</v>
      </c>
      <c r="L55" s="1">
        <v>3.1878796477591201E-18</v>
      </c>
      <c r="M55" s="1">
        <v>-2.5608855314107601E-19</v>
      </c>
      <c r="N55">
        <v>1.0621915000000199</v>
      </c>
      <c r="O55" s="1">
        <v>-3.8437135418956101E-18</v>
      </c>
      <c r="P55" s="1">
        <v>-3.0628711372715501E-21</v>
      </c>
      <c r="Q55" s="1">
        <v>-5.1830284855669501E-19</v>
      </c>
      <c r="R55">
        <v>0.89153958352834195</v>
      </c>
      <c r="S55">
        <v>27536852.9397869</v>
      </c>
      <c r="T55">
        <v>101811.953741167</v>
      </c>
      <c r="U55">
        <v>387327.39269870502</v>
      </c>
      <c r="V55">
        <v>102382.855772557</v>
      </c>
      <c r="W55">
        <v>28688579.039659798</v>
      </c>
      <c r="X55">
        <v>-782196.119271531</v>
      </c>
      <c r="Y55">
        <v>326922.28202210699</v>
      </c>
      <c r="Z55">
        <v>-656528.31919758895</v>
      </c>
      <c r="AA55">
        <v>-0.490116673111682</v>
      </c>
      <c r="AB55">
        <v>1599.5658906249901</v>
      </c>
      <c r="AC55">
        <v>29078423.228467699</v>
      </c>
      <c r="AD55">
        <v>108114.467305199</v>
      </c>
      <c r="AE55">
        <v>345224.06511283002</v>
      </c>
      <c r="AF55">
        <v>108114.460937257</v>
      </c>
      <c r="AG55">
        <v>30464501.727381799</v>
      </c>
      <c r="AH55">
        <v>-697169.70475272206</v>
      </c>
      <c r="AI55">
        <v>345224.07118352602</v>
      </c>
      <c r="AJ55">
        <v>-697169.70250148803</v>
      </c>
      <c r="AK55">
        <v>-0.43683992782477199</v>
      </c>
      <c r="AL55">
        <v>5.4742414328757497E-2</v>
      </c>
      <c r="AM55">
        <v>0</v>
      </c>
      <c r="AN55">
        <v>0</v>
      </c>
      <c r="AO55">
        <v>0</v>
      </c>
      <c r="AP55">
        <v>6.0334226714705501E-2</v>
      </c>
      <c r="AQ55">
        <v>0</v>
      </c>
      <c r="AR55">
        <v>0</v>
      </c>
      <c r="AS55">
        <v>0</v>
      </c>
      <c r="AT55">
        <v>-0.11480544162331199</v>
      </c>
      <c r="AU55">
        <v>29826693.686357301</v>
      </c>
      <c r="AV55">
        <v>0.11494119003429901</v>
      </c>
    </row>
    <row r="56" spans="1:48" x14ac:dyDescent="0.3">
      <c r="A56">
        <v>192</v>
      </c>
      <c r="B56">
        <v>1217.5999999999999</v>
      </c>
      <c r="C56" t="s">
        <v>55</v>
      </c>
      <c r="D56" t="s">
        <v>55</v>
      </c>
      <c r="E56">
        <v>1</v>
      </c>
      <c r="F56">
        <v>1</v>
      </c>
      <c r="G56" s="1">
        <v>6.0000000000008302E-5</v>
      </c>
      <c r="H56" s="1">
        <v>6.0000000000008601E-5</v>
      </c>
      <c r="I56" s="1">
        <v>5.9999999999995102E-5</v>
      </c>
      <c r="J56">
        <v>1.0561640000000001</v>
      </c>
      <c r="K56" s="1">
        <v>-2.97125605369652E-19</v>
      </c>
      <c r="L56" s="1">
        <v>9.4011170376218006E-19</v>
      </c>
      <c r="M56" s="1">
        <v>2.0523947125150599E-19</v>
      </c>
      <c r="N56">
        <v>1.06207600000003</v>
      </c>
      <c r="O56" s="1">
        <v>2.8056983819579799E-18</v>
      </c>
      <c r="P56" s="1">
        <v>-1.3332976216140401E-19</v>
      </c>
      <c r="Q56" s="1">
        <v>-8.3646197607256603E-20</v>
      </c>
      <c r="R56">
        <v>0.89163209122962594</v>
      </c>
      <c r="S56">
        <v>17367013.645881101</v>
      </c>
      <c r="T56">
        <v>100192.660497188</v>
      </c>
      <c r="U56">
        <v>386402.76890874299</v>
      </c>
      <c r="V56">
        <v>100753.50732254201</v>
      </c>
      <c r="W56">
        <v>18110121.906981699</v>
      </c>
      <c r="X56">
        <v>-786233.28715135902</v>
      </c>
      <c r="Y56">
        <v>326207.97708028299</v>
      </c>
      <c r="Z56">
        <v>-660057.11914347101</v>
      </c>
      <c r="AA56">
        <v>-1.39261617014603</v>
      </c>
      <c r="AB56">
        <v>1599.5658906249901</v>
      </c>
      <c r="AC56">
        <v>18339346.641578998</v>
      </c>
      <c r="AD56">
        <v>106394.42154490099</v>
      </c>
      <c r="AE56">
        <v>344471.48283923802</v>
      </c>
      <c r="AF56">
        <v>106394.428761285</v>
      </c>
      <c r="AG56">
        <v>19231108.694384199</v>
      </c>
      <c r="AH56">
        <v>-700913.57535421895</v>
      </c>
      <c r="AI56">
        <v>344471.49584306398</v>
      </c>
      <c r="AJ56">
        <v>-700913.57020941295</v>
      </c>
      <c r="AK56">
        <v>-1.2414935806772001</v>
      </c>
      <c r="AL56">
        <v>5.4643476256112801E-2</v>
      </c>
      <c r="AM56">
        <v>0</v>
      </c>
      <c r="AN56">
        <v>0</v>
      </c>
      <c r="AO56">
        <v>0</v>
      </c>
      <c r="AP56">
        <v>6.0225483347774202E-2</v>
      </c>
      <c r="AQ56">
        <v>0</v>
      </c>
      <c r="AR56">
        <v>0</v>
      </c>
      <c r="AS56">
        <v>0</v>
      </c>
      <c r="AT56">
        <v>-0.114701685263028</v>
      </c>
      <c r="AU56">
        <v>18850597.749197401</v>
      </c>
      <c r="AV56">
        <v>0.114802687590789</v>
      </c>
    </row>
    <row r="57" spans="1:48" x14ac:dyDescent="0.3">
      <c r="A57">
        <v>196</v>
      </c>
      <c r="B57">
        <v>1219.8</v>
      </c>
      <c r="C57" t="s">
        <v>55</v>
      </c>
      <c r="D57" t="s">
        <v>55</v>
      </c>
      <c r="E57">
        <v>1</v>
      </c>
      <c r="F57">
        <v>1</v>
      </c>
      <c r="G57" s="1">
        <v>6.0000000000008302E-5</v>
      </c>
      <c r="H57" s="1">
        <v>6.0000000000008601E-5</v>
      </c>
      <c r="I57" s="1">
        <v>5.9999999999995102E-5</v>
      </c>
      <c r="J57">
        <v>1.0560595000000099</v>
      </c>
      <c r="K57" s="1">
        <v>-6.5534600315886298E-19</v>
      </c>
      <c r="L57" s="1">
        <v>6.9215466691474597E-19</v>
      </c>
      <c r="M57" s="1">
        <v>6.8413157083835294E-20</v>
      </c>
      <c r="N57">
        <v>1.0619605000000201</v>
      </c>
      <c r="O57" s="1">
        <v>2.1699330700342099E-17</v>
      </c>
      <c r="P57" s="1">
        <v>-1.9100931773763299E-19</v>
      </c>
      <c r="Q57" s="1">
        <v>6.0406324040029797E-19</v>
      </c>
      <c r="R57">
        <v>0.89172489601946103</v>
      </c>
      <c r="S57">
        <v>7230220.8973505599</v>
      </c>
      <c r="T57">
        <v>98627.828534763699</v>
      </c>
      <c r="U57">
        <v>384555.202405299</v>
      </c>
      <c r="V57">
        <v>99178.919127646193</v>
      </c>
      <c r="W57">
        <v>7574806.5901335198</v>
      </c>
      <c r="X57">
        <v>-788142.97040725104</v>
      </c>
      <c r="Y57">
        <v>324714.15568513703</v>
      </c>
      <c r="Z57">
        <v>-661801.17640458199</v>
      </c>
      <c r="AA57">
        <v>-3.8193033987031</v>
      </c>
      <c r="AB57">
        <v>1599.5658906249901</v>
      </c>
      <c r="AC57">
        <v>7635057.4785433998</v>
      </c>
      <c r="AD57">
        <v>104732.191684045</v>
      </c>
      <c r="AE57">
        <v>342895.62186296697</v>
      </c>
      <c r="AF57">
        <v>104732.173325004</v>
      </c>
      <c r="AG57">
        <v>8043633.3999567702</v>
      </c>
      <c r="AH57">
        <v>-702761.97608137305</v>
      </c>
      <c r="AI57">
        <v>342895.64287879399</v>
      </c>
      <c r="AJ57">
        <v>-702761.97594171797</v>
      </c>
      <c r="AK57">
        <v>-3.40555115570002</v>
      </c>
      <c r="AL57">
        <v>5.4544528393752303E-2</v>
      </c>
      <c r="AM57">
        <v>0</v>
      </c>
      <c r="AN57">
        <v>0</v>
      </c>
      <c r="AO57">
        <v>0</v>
      </c>
      <c r="AP57">
        <v>6.0116728154418701E-2</v>
      </c>
      <c r="AQ57">
        <v>0</v>
      </c>
      <c r="AR57">
        <v>0</v>
      </c>
      <c r="AS57">
        <v>0</v>
      </c>
      <c r="AT57">
        <v>-0.114597606505289</v>
      </c>
      <c r="AU57">
        <v>7965416.0558122899</v>
      </c>
      <c r="AV57">
        <v>0.114663963092123</v>
      </c>
    </row>
    <row r="58" spans="1:48" x14ac:dyDescent="0.3">
      <c r="A58">
        <v>200</v>
      </c>
      <c r="B58">
        <v>1222</v>
      </c>
      <c r="C58" t="s">
        <v>55</v>
      </c>
      <c r="D58" t="s">
        <v>55</v>
      </c>
      <c r="E58">
        <v>1</v>
      </c>
      <c r="F58">
        <v>1</v>
      </c>
      <c r="G58" s="1">
        <v>6.0000000000008302E-5</v>
      </c>
      <c r="H58" s="1">
        <v>6.0000000000008601E-5</v>
      </c>
      <c r="I58" s="1">
        <v>5.9999999999995102E-5</v>
      </c>
      <c r="J58">
        <v>1.05595499999997</v>
      </c>
      <c r="K58" s="1">
        <v>1.4503643511881701E-18</v>
      </c>
      <c r="L58" s="1">
        <v>7.7585507463062598E-19</v>
      </c>
      <c r="M58" s="1">
        <v>-3.2591117304914198E-19</v>
      </c>
      <c r="N58">
        <v>1.0618449999999999</v>
      </c>
      <c r="O58" s="1">
        <v>-2.48054615042958E-18</v>
      </c>
      <c r="P58" s="1">
        <v>-7.75204553327135E-21</v>
      </c>
      <c r="Q58" s="1">
        <v>3.0341397797006801E-19</v>
      </c>
      <c r="R58">
        <v>0.89181831141983303</v>
      </c>
      <c r="S58">
        <v>-2842279.6643344602</v>
      </c>
      <c r="T58">
        <v>96775.398166726998</v>
      </c>
      <c r="U58">
        <v>381132.81540736899</v>
      </c>
      <c r="V58">
        <v>97315.205761386402</v>
      </c>
      <c r="W58">
        <v>-2879286.6174261202</v>
      </c>
      <c r="X58">
        <v>-786896.97209002206</v>
      </c>
      <c r="Y58">
        <v>321889.90064942499</v>
      </c>
      <c r="Z58">
        <v>-660896.01788406901</v>
      </c>
      <c r="AA58">
        <v>-9.5311619295690893</v>
      </c>
      <c r="AB58">
        <v>1599.5658906249901</v>
      </c>
      <c r="AC58">
        <v>-3001437.4432341298</v>
      </c>
      <c r="AD58">
        <v>102764.513495812</v>
      </c>
      <c r="AE58">
        <v>339914.58973096299</v>
      </c>
      <c r="AF58">
        <v>102764.518929439</v>
      </c>
      <c r="AG58">
        <v>-3057476.3220817102</v>
      </c>
      <c r="AH58">
        <v>-701796.724437456</v>
      </c>
      <c r="AI58">
        <v>339914.61590896</v>
      </c>
      <c r="AJ58">
        <v>-701796.727636992</v>
      </c>
      <c r="AK58">
        <v>-8.5003989842389505</v>
      </c>
      <c r="AL58">
        <v>5.4445570739692702E-2</v>
      </c>
      <c r="AM58">
        <v>0</v>
      </c>
      <c r="AN58">
        <v>0</v>
      </c>
      <c r="AO58">
        <v>0</v>
      </c>
      <c r="AP58">
        <v>6.0007961132082802E-2</v>
      </c>
      <c r="AQ58">
        <v>0</v>
      </c>
      <c r="AR58">
        <v>0</v>
      </c>
      <c r="AS58">
        <v>0</v>
      </c>
      <c r="AT58">
        <v>-0.114492853898156</v>
      </c>
      <c r="AU58">
        <v>3322013.8697431502</v>
      </c>
      <c r="AV58">
        <v>0.114524782327488</v>
      </c>
    </row>
    <row r="59" spans="1:48" x14ac:dyDescent="0.3">
      <c r="A59">
        <v>204</v>
      </c>
      <c r="B59">
        <v>1224.2</v>
      </c>
      <c r="C59" t="s">
        <v>55</v>
      </c>
      <c r="D59" t="s">
        <v>55</v>
      </c>
      <c r="E59">
        <v>1</v>
      </c>
      <c r="F59">
        <v>1</v>
      </c>
      <c r="G59" s="1">
        <v>6.0000000000008302E-5</v>
      </c>
      <c r="H59" s="1">
        <v>6.0000000000008601E-5</v>
      </c>
      <c r="I59" s="1">
        <v>5.9999999999995102E-5</v>
      </c>
      <c r="J59">
        <v>1.05585049999999</v>
      </c>
      <c r="K59" s="1">
        <v>7.15153305498594E-19</v>
      </c>
      <c r="L59" s="1">
        <v>-3.0672079459614898E-19</v>
      </c>
      <c r="M59" s="1">
        <v>1.42138904812849E-19</v>
      </c>
      <c r="N59">
        <v>1.06172950000002</v>
      </c>
      <c r="O59" s="1">
        <v>1.42193114921473E-18</v>
      </c>
      <c r="P59" s="1">
        <v>1.4354836763708E-19</v>
      </c>
      <c r="Q59" s="1">
        <v>-1.99764250280454E-19</v>
      </c>
      <c r="R59">
        <v>0.89191283469251903</v>
      </c>
      <c r="S59">
        <v>-12800498.9608023</v>
      </c>
      <c r="T59">
        <v>94420.118145723405</v>
      </c>
      <c r="U59">
        <v>374119.37443854299</v>
      </c>
      <c r="V59">
        <v>94945.841031827295</v>
      </c>
      <c r="W59">
        <v>-13192225.618502799</v>
      </c>
      <c r="X59">
        <v>-782357.24426722701</v>
      </c>
      <c r="Y59">
        <v>316031.396389573</v>
      </c>
      <c r="Z59">
        <v>-657224.33184808504</v>
      </c>
      <c r="AA59">
        <v>-21.299874277894499</v>
      </c>
      <c r="AB59">
        <v>1599.5658906249901</v>
      </c>
      <c r="AC59">
        <v>-13517320.178674299</v>
      </c>
      <c r="AD59">
        <v>100262.76935980799</v>
      </c>
      <c r="AE59">
        <v>333728.95245042501</v>
      </c>
      <c r="AF59">
        <v>100262.758255814</v>
      </c>
      <c r="AG59">
        <v>-14008551.3607294</v>
      </c>
      <c r="AH59">
        <v>-697892.92244792101</v>
      </c>
      <c r="AI59">
        <v>333728.98858027498</v>
      </c>
      <c r="AJ59">
        <v>-697892.91621135001</v>
      </c>
      <c r="AK59">
        <v>-19.000311707340099</v>
      </c>
      <c r="AL59">
        <v>5.43466032921067E-2</v>
      </c>
      <c r="AM59">
        <v>0</v>
      </c>
      <c r="AN59">
        <v>0</v>
      </c>
      <c r="AO59">
        <v>0</v>
      </c>
      <c r="AP59">
        <v>5.9899182278226902E-2</v>
      </c>
      <c r="AQ59">
        <v>0</v>
      </c>
      <c r="AR59">
        <v>0</v>
      </c>
      <c r="AS59">
        <v>0</v>
      </c>
      <c r="AT59">
        <v>-0.114386870131509</v>
      </c>
      <c r="AU59">
        <v>13835617.282220701</v>
      </c>
      <c r="AV59">
        <v>0.114384773900846</v>
      </c>
    </row>
    <row r="60" spans="1:48" x14ac:dyDescent="0.3">
      <c r="A60">
        <v>208</v>
      </c>
      <c r="B60">
        <v>1226.4000000000001</v>
      </c>
      <c r="C60" t="s">
        <v>55</v>
      </c>
      <c r="D60" t="s">
        <v>55</v>
      </c>
      <c r="E60">
        <v>1</v>
      </c>
      <c r="F60">
        <v>1</v>
      </c>
      <c r="G60" s="1">
        <v>6.0000000000008302E-5</v>
      </c>
      <c r="H60" s="1">
        <v>6.0000000000008601E-5</v>
      </c>
      <c r="I60" s="1">
        <v>5.9999999999995102E-5</v>
      </c>
      <c r="J60">
        <v>1.0557460000000001</v>
      </c>
      <c r="K60" s="1">
        <v>-4.04800433624619E-19</v>
      </c>
      <c r="L60" s="1">
        <v>-1.7721284509275499E-18</v>
      </c>
      <c r="M60" s="1">
        <v>7.7140984572343604E-19</v>
      </c>
      <c r="N60">
        <v>1.06161400000001</v>
      </c>
      <c r="O60" s="1">
        <v>-1.14676063783791E-17</v>
      </c>
      <c r="P60" s="1">
        <v>1.5813088685700999E-19</v>
      </c>
      <c r="Q60" s="1">
        <v>6.8711312681268799E-19</v>
      </c>
      <c r="R60">
        <v>0.89200936526513896</v>
      </c>
      <c r="S60">
        <v>-22556649.540772099</v>
      </c>
      <c r="T60">
        <v>91848.115633001406</v>
      </c>
      <c r="U60">
        <v>363337.53577337001</v>
      </c>
      <c r="V60">
        <v>92358.627073297306</v>
      </c>
      <c r="W60">
        <v>-23252828.632970199</v>
      </c>
      <c r="X60">
        <v>-771923.95476011699</v>
      </c>
      <c r="Y60">
        <v>306987.125375695</v>
      </c>
      <c r="Z60">
        <v>-648600.46372247604</v>
      </c>
      <c r="AA60">
        <v>-55.213689127904097</v>
      </c>
      <c r="AB60">
        <v>1599.5658906249901</v>
      </c>
      <c r="AC60">
        <v>-23819823.592132799</v>
      </c>
      <c r="AD60">
        <v>97530.711386351701</v>
      </c>
      <c r="AE60">
        <v>324178.48222964798</v>
      </c>
      <c r="AF60">
        <v>97530.717056227193</v>
      </c>
      <c r="AG60">
        <v>-24691469.200960498</v>
      </c>
      <c r="AH60">
        <v>-688729.105618553</v>
      </c>
      <c r="AI60">
        <v>324178.42722109798</v>
      </c>
      <c r="AJ60">
        <v>-688729.04137884895</v>
      </c>
      <c r="AK60">
        <v>-49.262980500170997</v>
      </c>
      <c r="AL60">
        <v>5.4247626048987502E-2</v>
      </c>
      <c r="AM60">
        <v>0</v>
      </c>
      <c r="AN60">
        <v>0</v>
      </c>
      <c r="AO60">
        <v>0</v>
      </c>
      <c r="AP60">
        <v>5.97903915902116E-2</v>
      </c>
      <c r="AQ60">
        <v>0</v>
      </c>
      <c r="AR60">
        <v>0</v>
      </c>
      <c r="AS60">
        <v>0</v>
      </c>
      <c r="AT60">
        <v>-0.11427864728107801</v>
      </c>
      <c r="AU60">
        <v>24303717.242401902</v>
      </c>
      <c r="AV60">
        <v>0.11424326612388599</v>
      </c>
    </row>
    <row r="61" spans="1:48" x14ac:dyDescent="0.3">
      <c r="A61">
        <v>212</v>
      </c>
      <c r="B61">
        <v>1228.5999999999999</v>
      </c>
      <c r="C61" t="s">
        <v>55</v>
      </c>
      <c r="D61" t="s">
        <v>55</v>
      </c>
      <c r="E61">
        <v>1</v>
      </c>
      <c r="F61">
        <v>1</v>
      </c>
      <c r="G61" s="1">
        <v>6.0000000000008302E-5</v>
      </c>
      <c r="H61" s="1">
        <v>6.0000000000008601E-5</v>
      </c>
      <c r="I61" s="1">
        <v>5.9999999999995102E-5</v>
      </c>
      <c r="J61">
        <v>1.0556414999999899</v>
      </c>
      <c r="K61" s="1">
        <v>1.45643588335409E-18</v>
      </c>
      <c r="L61" s="1">
        <v>-7.52002626835945E-19</v>
      </c>
      <c r="M61" s="1">
        <v>2.75821032680312E-19</v>
      </c>
      <c r="N61">
        <v>1.0614985000000201</v>
      </c>
      <c r="O61" s="1">
        <v>7.2403021078581895E-18</v>
      </c>
      <c r="P61" s="1">
        <v>1.39184453892826E-19</v>
      </c>
      <c r="Q61" s="1">
        <v>-5.2003757203267201E-19</v>
      </c>
      <c r="R61">
        <v>0.89210979119992895</v>
      </c>
      <c r="S61">
        <v>-31920199.730556101</v>
      </c>
      <c r="T61">
        <v>91509.246087014399</v>
      </c>
      <c r="U61">
        <v>348105.44325783598</v>
      </c>
      <c r="V61">
        <v>92016.804178467704</v>
      </c>
      <c r="W61">
        <v>-32833586.3106093</v>
      </c>
      <c r="X61">
        <v>-751181.50185967295</v>
      </c>
      <c r="Y61">
        <v>294179.72402460797</v>
      </c>
      <c r="Z61">
        <v>-631311.60142689501</v>
      </c>
      <c r="AA61">
        <v>-153.370588297805</v>
      </c>
      <c r="AB61">
        <v>1599.5658906249901</v>
      </c>
      <c r="AC61">
        <v>-33707606.039407097</v>
      </c>
      <c r="AD61">
        <v>97169.555557034095</v>
      </c>
      <c r="AE61">
        <v>310652.58684414998</v>
      </c>
      <c r="AF61">
        <v>97169.385230504602</v>
      </c>
      <c r="AG61">
        <v>-34864509.604982503</v>
      </c>
      <c r="AH61">
        <v>-670361.47024376702</v>
      </c>
      <c r="AI61">
        <v>310652.63769984001</v>
      </c>
      <c r="AJ61">
        <v>-670361.41539533297</v>
      </c>
      <c r="AK61">
        <v>-136.86936220997899</v>
      </c>
      <c r="AL61">
        <v>5.4148639008383702E-2</v>
      </c>
      <c r="AM61">
        <v>0</v>
      </c>
      <c r="AN61">
        <v>0</v>
      </c>
      <c r="AO61">
        <v>0</v>
      </c>
      <c r="AP61">
        <v>5.9681589065525398E-2</v>
      </c>
      <c r="AQ61">
        <v>0</v>
      </c>
      <c r="AR61">
        <v>0</v>
      </c>
      <c r="AS61">
        <v>0</v>
      </c>
      <c r="AT61">
        <v>-0.114166069671525</v>
      </c>
      <c r="AU61">
        <v>34324833.418757297</v>
      </c>
      <c r="AV61">
        <v>0.11409884909604701</v>
      </c>
    </row>
    <row r="62" spans="1:48" x14ac:dyDescent="0.3">
      <c r="A62">
        <v>216</v>
      </c>
      <c r="B62">
        <v>1230.8</v>
      </c>
      <c r="C62" t="s">
        <v>55</v>
      </c>
      <c r="D62" t="s">
        <v>55</v>
      </c>
      <c r="E62">
        <v>1</v>
      </c>
      <c r="F62">
        <v>1</v>
      </c>
      <c r="G62" s="1">
        <v>6.0000000000008302E-5</v>
      </c>
      <c r="H62" s="1">
        <v>6.0000000000008601E-5</v>
      </c>
      <c r="I62" s="1">
        <v>5.9999999999995102E-5</v>
      </c>
      <c r="J62">
        <v>1.0555370000000099</v>
      </c>
      <c r="K62" s="1">
        <v>-3.0558238231503902E-19</v>
      </c>
      <c r="L62" s="1">
        <v>-2.0943533365902401E-18</v>
      </c>
      <c r="M62" s="1">
        <v>-6.3078882395206596E-19</v>
      </c>
      <c r="N62">
        <v>1.06138299999999</v>
      </c>
      <c r="O62" s="1">
        <v>-1.12388397199847E-18</v>
      </c>
      <c r="P62" s="1">
        <v>1.6371452804531101E-20</v>
      </c>
      <c r="Q62" s="1">
        <v>1.8057387182745999E-19</v>
      </c>
      <c r="R62">
        <v>0.89221732011083899</v>
      </c>
      <c r="S62">
        <v>-40545365.317396902</v>
      </c>
      <c r="T62">
        <v>97005.380729550801</v>
      </c>
      <c r="U62">
        <v>327728.353596945</v>
      </c>
      <c r="V62">
        <v>97542.429923468502</v>
      </c>
      <c r="W62">
        <v>-41570269.868657097</v>
      </c>
      <c r="X62">
        <v>-717784.81285853498</v>
      </c>
      <c r="Y62">
        <v>277019.93357811897</v>
      </c>
      <c r="Z62">
        <v>-603382.407190367</v>
      </c>
      <c r="AA62">
        <v>-304.09894375408197</v>
      </c>
      <c r="AB62">
        <v>1599.5658906249901</v>
      </c>
      <c r="AC62">
        <v>-42815245.716504999</v>
      </c>
      <c r="AD62">
        <v>103003.436309324</v>
      </c>
      <c r="AE62">
        <v>292528.66390353203</v>
      </c>
      <c r="AF62">
        <v>103003.218056253</v>
      </c>
      <c r="AG62">
        <v>-44140650.8852892</v>
      </c>
      <c r="AH62">
        <v>-640691.07836176897</v>
      </c>
      <c r="AI62">
        <v>292528.540109811</v>
      </c>
      <c r="AJ62">
        <v>-640690.86561779899</v>
      </c>
      <c r="AK62">
        <v>-271.437172690468</v>
      </c>
      <c r="AL62">
        <v>5.4049642168413597E-2</v>
      </c>
      <c r="AM62">
        <v>0</v>
      </c>
      <c r="AN62">
        <v>0</v>
      </c>
      <c r="AO62">
        <v>0</v>
      </c>
      <c r="AP62">
        <v>5.9572774701513703E-2</v>
      </c>
      <c r="AQ62">
        <v>0</v>
      </c>
      <c r="AR62">
        <v>0</v>
      </c>
      <c r="AS62">
        <v>0</v>
      </c>
      <c r="AT62">
        <v>-0.114045543664428</v>
      </c>
      <c r="AU62">
        <v>43510296.624850698</v>
      </c>
      <c r="AV62">
        <v>0.113949127991762</v>
      </c>
    </row>
    <row r="63" spans="1:48" x14ac:dyDescent="0.3">
      <c r="A63">
        <v>220</v>
      </c>
      <c r="B63">
        <v>1233</v>
      </c>
      <c r="C63" t="s">
        <v>55</v>
      </c>
      <c r="D63" t="s">
        <v>55</v>
      </c>
      <c r="E63">
        <v>1</v>
      </c>
      <c r="F63">
        <v>1</v>
      </c>
      <c r="G63" s="1">
        <v>6.0000000000008302E-5</v>
      </c>
      <c r="H63" s="1">
        <v>6.0000000000008601E-5</v>
      </c>
      <c r="I63" s="1">
        <v>5.9999999999995102E-5</v>
      </c>
      <c r="J63">
        <v>1.05543249999996</v>
      </c>
      <c r="K63" s="1">
        <v>-9.7591748050851398E-19</v>
      </c>
      <c r="L63" s="1">
        <v>1.5165819988727201E-18</v>
      </c>
      <c r="M63" s="1">
        <v>-1.34983170474445E-19</v>
      </c>
      <c r="N63">
        <v>1.06126750000001</v>
      </c>
      <c r="O63" s="1">
        <v>4.9591407369486898E-18</v>
      </c>
      <c r="P63" s="1">
        <v>-7.2018129307349597E-20</v>
      </c>
      <c r="Q63" s="1">
        <v>1.02890786168874E-19</v>
      </c>
      <c r="R63">
        <v>0.89233538842057103</v>
      </c>
      <c r="S63">
        <v>-48031622.7383321</v>
      </c>
      <c r="T63">
        <v>111036.789038727</v>
      </c>
      <c r="U63">
        <v>302498.37743797898</v>
      </c>
      <c r="V63">
        <v>111650.54605006801</v>
      </c>
      <c r="W63">
        <v>-49103720.225920103</v>
      </c>
      <c r="X63">
        <v>-670189.41912608198</v>
      </c>
      <c r="Y63">
        <v>255752.66130358199</v>
      </c>
      <c r="Z63">
        <v>-563508.86715987895</v>
      </c>
      <c r="AA63">
        <v>-378.68779071060101</v>
      </c>
      <c r="AB63">
        <v>1599.5658906249901</v>
      </c>
      <c r="AC63">
        <v>-50719419.943906702</v>
      </c>
      <c r="AD63">
        <v>117898.50942274999</v>
      </c>
      <c r="AE63">
        <v>270064.63779627299</v>
      </c>
      <c r="AF63">
        <v>117898.38879544201</v>
      </c>
      <c r="AG63">
        <v>-52138173.949974298</v>
      </c>
      <c r="AH63">
        <v>-598332.01177513599</v>
      </c>
      <c r="AI63">
        <v>270064.30120204901</v>
      </c>
      <c r="AJ63">
        <v>-598331.92277814297</v>
      </c>
      <c r="AK63">
        <v>-338.085056529263</v>
      </c>
      <c r="AL63">
        <v>5.3950635527020403E-2</v>
      </c>
      <c r="AM63">
        <v>0</v>
      </c>
      <c r="AN63">
        <v>0</v>
      </c>
      <c r="AO63">
        <v>0</v>
      </c>
      <c r="AP63">
        <v>5.9463948495692899E-2</v>
      </c>
      <c r="AQ63">
        <v>0</v>
      </c>
      <c r="AR63">
        <v>0</v>
      </c>
      <c r="AS63">
        <v>0</v>
      </c>
      <c r="AT63">
        <v>-0.113913221083717</v>
      </c>
      <c r="AU63">
        <v>51456103.001694098</v>
      </c>
      <c r="AV63">
        <v>0.11379153835705</v>
      </c>
    </row>
    <row r="64" spans="1:48" x14ac:dyDescent="0.3">
      <c r="A64">
        <v>224</v>
      </c>
      <c r="B64">
        <v>1235.2</v>
      </c>
      <c r="C64" t="s">
        <v>55</v>
      </c>
      <c r="D64" t="s">
        <v>55</v>
      </c>
      <c r="E64">
        <v>1</v>
      </c>
      <c r="F64">
        <v>1</v>
      </c>
      <c r="G64" s="1">
        <v>6.0000000000008302E-5</v>
      </c>
      <c r="H64" s="1">
        <v>6.0000000000008601E-5</v>
      </c>
      <c r="I64" s="1">
        <v>5.9999999999995102E-5</v>
      </c>
      <c r="J64">
        <v>1.0553279999999801</v>
      </c>
      <c r="K64" s="1">
        <v>1.06306023012203E-19</v>
      </c>
      <c r="L64" s="1">
        <v>5.9522699269454196E-19</v>
      </c>
      <c r="M64" s="1">
        <v>2.76254713549306E-19</v>
      </c>
      <c r="N64">
        <v>1.0611520000000101</v>
      </c>
      <c r="O64" s="1">
        <v>1.6317242695906799E-17</v>
      </c>
      <c r="P64" s="1">
        <v>-1.7480049525897499E-19</v>
      </c>
      <c r="Q64" s="1">
        <v>-2.86229373536173E-20</v>
      </c>
      <c r="R64">
        <v>0.89246534052713999</v>
      </c>
      <c r="S64">
        <v>-54191584.801442198</v>
      </c>
      <c r="T64">
        <v>131474.775052791</v>
      </c>
      <c r="U64">
        <v>278898.120736029</v>
      </c>
      <c r="V64">
        <v>132200.47987368199</v>
      </c>
      <c r="W64">
        <v>-55326506.353555501</v>
      </c>
      <c r="X64">
        <v>-609086.94804728602</v>
      </c>
      <c r="Y64">
        <v>235857.39232315699</v>
      </c>
      <c r="Z64">
        <v>-512262.74131780397</v>
      </c>
      <c r="AA64">
        <v>-314.076856929754</v>
      </c>
      <c r="AB64">
        <v>1599.5658906249901</v>
      </c>
      <c r="AC64">
        <v>-57221981.939630099</v>
      </c>
      <c r="AD64">
        <v>139592.99216355401</v>
      </c>
      <c r="AE64">
        <v>249046.550042669</v>
      </c>
      <c r="AF64">
        <v>139593.139773631</v>
      </c>
      <c r="AG64">
        <v>-58742770.731096998</v>
      </c>
      <c r="AH64">
        <v>-543893.95915208501</v>
      </c>
      <c r="AI64">
        <v>249046.55387536701</v>
      </c>
      <c r="AJ64">
        <v>-543893.600926443</v>
      </c>
      <c r="AK64">
        <v>-280.45996674403398</v>
      </c>
      <c r="AL64">
        <v>5.3851619082412601E-2</v>
      </c>
      <c r="AM64">
        <v>0</v>
      </c>
      <c r="AN64">
        <v>0</v>
      </c>
      <c r="AO64">
        <v>0</v>
      </c>
      <c r="AP64">
        <v>5.9355110445430501E-2</v>
      </c>
      <c r="AQ64">
        <v>0</v>
      </c>
      <c r="AR64">
        <v>0</v>
      </c>
      <c r="AS64">
        <v>0</v>
      </c>
      <c r="AT64">
        <v>-0.11376760022566799</v>
      </c>
      <c r="AU64">
        <v>58006810.234438203</v>
      </c>
      <c r="AV64">
        <v>0.113625079438908</v>
      </c>
    </row>
    <row r="65" spans="1:48" x14ac:dyDescent="0.3">
      <c r="A65">
        <v>228</v>
      </c>
      <c r="B65">
        <v>1237.4000000000001</v>
      </c>
      <c r="C65" t="s">
        <v>55</v>
      </c>
      <c r="D65" t="s">
        <v>55</v>
      </c>
      <c r="E65">
        <v>1</v>
      </c>
      <c r="F65">
        <v>1</v>
      </c>
      <c r="G65" s="1">
        <v>6.0000000000008302E-5</v>
      </c>
      <c r="H65" s="1">
        <v>6.0000000000008601E-5</v>
      </c>
      <c r="I65" s="1">
        <v>5.9999999999995102E-5</v>
      </c>
      <c r="J65">
        <v>1.0552234999999801</v>
      </c>
      <c r="K65" s="1">
        <v>-2.42048135007388E-20</v>
      </c>
      <c r="L65" s="1">
        <v>-3.4800721332439697E-18</v>
      </c>
      <c r="M65" s="1">
        <v>-1.3444106938820201E-20</v>
      </c>
      <c r="N65">
        <v>1.0610365000000199</v>
      </c>
      <c r="O65" s="1">
        <v>1.3260876771670201E-18</v>
      </c>
      <c r="P65" s="1">
        <v>6.20163642661708E-20</v>
      </c>
      <c r="Q65" s="1">
        <v>4.0928632011327702E-20</v>
      </c>
      <c r="R65">
        <v>0.89260599666997997</v>
      </c>
      <c r="S65">
        <v>-59124176.614707001</v>
      </c>
      <c r="T65">
        <v>150285.33586125099</v>
      </c>
      <c r="U65">
        <v>260003.45299880899</v>
      </c>
      <c r="V65">
        <v>151113.76458941301</v>
      </c>
      <c r="W65">
        <v>-60404383.361678198</v>
      </c>
      <c r="X65">
        <v>-537996.89771374699</v>
      </c>
      <c r="Y65">
        <v>219934.89189130001</v>
      </c>
      <c r="Z65">
        <v>-452593.86389490101</v>
      </c>
      <c r="AA65">
        <v>-224.63331879635001</v>
      </c>
      <c r="AB65">
        <v>1599.5658906249901</v>
      </c>
      <c r="AC65">
        <v>-62427361.733938202</v>
      </c>
      <c r="AD65">
        <v>159555.71027752699</v>
      </c>
      <c r="AE65">
        <v>232222.52194899999</v>
      </c>
      <c r="AF65">
        <v>159556.27942992499</v>
      </c>
      <c r="AG65">
        <v>-64130437.184148401</v>
      </c>
      <c r="AH65">
        <v>-480512.83529836999</v>
      </c>
      <c r="AI65">
        <v>232222.34693408801</v>
      </c>
      <c r="AJ65">
        <v>-480512.18708172598</v>
      </c>
      <c r="AK65">
        <v>-200.63162701497299</v>
      </c>
      <c r="AL65">
        <v>5.3752592832553701E-2</v>
      </c>
      <c r="AM65">
        <v>0</v>
      </c>
      <c r="AN65">
        <v>0</v>
      </c>
      <c r="AO65">
        <v>0</v>
      </c>
      <c r="AP65">
        <v>5.9246260548159499E-2</v>
      </c>
      <c r="AQ65">
        <v>0</v>
      </c>
      <c r="AR65">
        <v>0</v>
      </c>
      <c r="AS65">
        <v>0</v>
      </c>
      <c r="AT65">
        <v>-0.113610008604313</v>
      </c>
      <c r="AU65">
        <v>63303237.7349419</v>
      </c>
      <c r="AV65">
        <v>0.113450635892637</v>
      </c>
    </row>
    <row r="66" spans="1:48" x14ac:dyDescent="0.3">
      <c r="A66">
        <v>232</v>
      </c>
      <c r="B66">
        <v>1239.5999999999999</v>
      </c>
      <c r="C66" t="s">
        <v>55</v>
      </c>
      <c r="D66" t="s">
        <v>55</v>
      </c>
      <c r="E66">
        <v>1</v>
      </c>
      <c r="F66">
        <v>1</v>
      </c>
      <c r="G66" s="1">
        <v>6.0000000000008302E-5</v>
      </c>
      <c r="H66" s="1">
        <v>6.0000000000008601E-5</v>
      </c>
      <c r="I66" s="1">
        <v>5.9999999999995102E-5</v>
      </c>
      <c r="J66">
        <v>1.0551189999999999</v>
      </c>
      <c r="K66" s="1">
        <v>1.2359904766334699E-19</v>
      </c>
      <c r="L66" s="1">
        <v>1.22764211990533E-18</v>
      </c>
      <c r="M66" s="1">
        <v>-4.7076058329320599E-19</v>
      </c>
      <c r="N66">
        <v>1.060921</v>
      </c>
      <c r="O66" s="1">
        <v>-9.0207789155138907E-18</v>
      </c>
      <c r="P66" s="1">
        <v>2.3467556023448699E-19</v>
      </c>
      <c r="Q66" s="1">
        <v>7.7764400821522799E-19</v>
      </c>
      <c r="R66">
        <v>0.89275513686116303</v>
      </c>
      <c r="S66">
        <v>-63070823.3004748</v>
      </c>
      <c r="T66">
        <v>166794.433635911</v>
      </c>
      <c r="U66">
        <v>244204.94318907699</v>
      </c>
      <c r="V66">
        <v>167712.16339885499</v>
      </c>
      <c r="W66">
        <v>-64590623.329794601</v>
      </c>
      <c r="X66">
        <v>-460427.05023709399</v>
      </c>
      <c r="Y66">
        <v>206626.030965035</v>
      </c>
      <c r="Z66">
        <v>-387444.72896098299</v>
      </c>
      <c r="AA66">
        <v>-134.989826153873</v>
      </c>
      <c r="AB66">
        <v>1599.5658906249901</v>
      </c>
      <c r="AC66">
        <v>-66590625.813964799</v>
      </c>
      <c r="AD66">
        <v>177071.12706050099</v>
      </c>
      <c r="AE66">
        <v>218157.40603566301</v>
      </c>
      <c r="AF66">
        <v>177071.700239873</v>
      </c>
      <c r="AG66">
        <v>-68570240.752234504</v>
      </c>
      <c r="AH66">
        <v>-411316.69832991803</v>
      </c>
      <c r="AI66">
        <v>218157.239614055</v>
      </c>
      <c r="AJ66">
        <v>-411316.33313691599</v>
      </c>
      <c r="AK66">
        <v>-120.591458675482</v>
      </c>
      <c r="AL66">
        <v>5.3653556775547798E-2</v>
      </c>
      <c r="AM66">
        <v>0</v>
      </c>
      <c r="AN66">
        <v>0</v>
      </c>
      <c r="AO66">
        <v>0</v>
      </c>
      <c r="AP66">
        <v>5.9137398801281202E-2</v>
      </c>
      <c r="AQ66">
        <v>0</v>
      </c>
      <c r="AR66">
        <v>0</v>
      </c>
      <c r="AS66">
        <v>0</v>
      </c>
      <c r="AT66">
        <v>-0.11344293854915199</v>
      </c>
      <c r="AU66">
        <v>67607560.261521697</v>
      </c>
      <c r="AV66">
        <v>0.11326986861586601</v>
      </c>
    </row>
    <row r="67" spans="1:48" x14ac:dyDescent="0.3">
      <c r="A67">
        <v>236</v>
      </c>
      <c r="B67">
        <v>1241.8</v>
      </c>
      <c r="C67" t="s">
        <v>55</v>
      </c>
      <c r="D67" t="s">
        <v>55</v>
      </c>
      <c r="E67">
        <v>1</v>
      </c>
      <c r="F67">
        <v>1</v>
      </c>
      <c r="G67" s="1">
        <v>6.0000000000008302E-5</v>
      </c>
      <c r="H67" s="1">
        <v>6.0000000000008601E-5</v>
      </c>
      <c r="I67" s="1">
        <v>5.9999999999995102E-5</v>
      </c>
      <c r="J67">
        <v>1.05501449999997</v>
      </c>
      <c r="K67" s="1">
        <v>6.13929480169916E-21</v>
      </c>
      <c r="L67" s="1">
        <v>-2.12807202415454E-18</v>
      </c>
      <c r="M67" s="1">
        <v>2.8373570853945598E-19</v>
      </c>
      <c r="N67">
        <v>1.0608055000000101</v>
      </c>
      <c r="O67" s="1">
        <v>6.3176460590730304E-19</v>
      </c>
      <c r="P67" s="1">
        <v>4.67020085798131E-20</v>
      </c>
      <c r="Q67" s="1">
        <v>-1.7932703932910199E-19</v>
      </c>
      <c r="R67">
        <v>0.89291060824018897</v>
      </c>
      <c r="S67">
        <v>-66280911.3102042</v>
      </c>
      <c r="T67">
        <v>179198.08147827201</v>
      </c>
      <c r="U67">
        <v>228526.15213855199</v>
      </c>
      <c r="V67">
        <v>180181.94197555099</v>
      </c>
      <c r="W67">
        <v>-68115040.698472098</v>
      </c>
      <c r="X67">
        <v>-381430.74270206603</v>
      </c>
      <c r="Y67">
        <v>193412.70188729299</v>
      </c>
      <c r="Z67">
        <v>-321061.24396343197</v>
      </c>
      <c r="AA67">
        <v>-103.737835777469</v>
      </c>
      <c r="AB67">
        <v>1599.5658906249901</v>
      </c>
      <c r="AC67">
        <v>-69975292.995066702</v>
      </c>
      <c r="AD67">
        <v>190224.71606009</v>
      </c>
      <c r="AE67">
        <v>204193.40716539801</v>
      </c>
      <c r="AF67">
        <v>190224.96723303499</v>
      </c>
      <c r="AG67">
        <v>-72306378.335079297</v>
      </c>
      <c r="AH67">
        <v>-340817.19847425801</v>
      </c>
      <c r="AI67">
        <v>204193.186484556</v>
      </c>
      <c r="AJ67">
        <v>-340817.17542410397</v>
      </c>
      <c r="AK67">
        <v>-92.692157729603593</v>
      </c>
      <c r="AL67">
        <v>5.35545109093832E-2</v>
      </c>
      <c r="AM67">
        <v>0</v>
      </c>
      <c r="AN67">
        <v>0</v>
      </c>
      <c r="AO67">
        <v>0</v>
      </c>
      <c r="AP67">
        <v>5.9028525202252401E-2</v>
      </c>
      <c r="AQ67">
        <v>0</v>
      </c>
      <c r="AR67">
        <v>0</v>
      </c>
      <c r="AS67">
        <v>0</v>
      </c>
      <c r="AT67">
        <v>-0.113268805870799</v>
      </c>
      <c r="AU67">
        <v>71173470.409475699</v>
      </c>
      <c r="AV67">
        <v>0.113084387515515</v>
      </c>
    </row>
    <row r="68" spans="1:48" x14ac:dyDescent="0.3">
      <c r="A68">
        <v>240</v>
      </c>
      <c r="B68">
        <v>1244</v>
      </c>
      <c r="C68" t="s">
        <v>55</v>
      </c>
      <c r="D68" t="s">
        <v>55</v>
      </c>
      <c r="E68">
        <v>1</v>
      </c>
      <c r="F68">
        <v>1</v>
      </c>
      <c r="G68" s="1">
        <v>6.0000000000008302E-5</v>
      </c>
      <c r="H68" s="1">
        <v>6.0000000000008601E-5</v>
      </c>
      <c r="I68" s="1">
        <v>5.9999999999995102E-5</v>
      </c>
      <c r="J68">
        <v>1.05490999999998</v>
      </c>
      <c r="K68" s="1">
        <v>7.0279340073226003E-19</v>
      </c>
      <c r="L68" s="1">
        <v>1.05688027773886E-18</v>
      </c>
      <c r="M68" s="1">
        <v>-4.1188840532724298E-19</v>
      </c>
      <c r="N68">
        <v>1.0606900000000199</v>
      </c>
      <c r="O68" s="1">
        <v>-3.6524602786691599E-18</v>
      </c>
      <c r="P68" s="1">
        <v>-6.6678433607858498E-20</v>
      </c>
      <c r="Q68" s="1">
        <v>-5.6617037447192998E-19</v>
      </c>
      <c r="R68">
        <v>0.89307069274881701</v>
      </c>
      <c r="S68">
        <v>-68958736.191373095</v>
      </c>
      <c r="T68">
        <v>187756.54942893499</v>
      </c>
      <c r="U68">
        <v>211252.58448784301</v>
      </c>
      <c r="V68">
        <v>188785.32298000701</v>
      </c>
      <c r="W68">
        <v>-71155740.868190899</v>
      </c>
      <c r="X68">
        <v>-303870.21389318898</v>
      </c>
      <c r="Y68">
        <v>178843.119627493</v>
      </c>
      <c r="Z68">
        <v>-255850.02099643601</v>
      </c>
      <c r="AA68">
        <v>-57.245202322899203</v>
      </c>
      <c r="AB68">
        <v>1599.5658906249901</v>
      </c>
      <c r="AC68">
        <v>-72797251.3110964</v>
      </c>
      <c r="AD68">
        <v>199293.827652437</v>
      </c>
      <c r="AE68">
        <v>188798.32945445899</v>
      </c>
      <c r="AF68">
        <v>199293.85832539899</v>
      </c>
      <c r="AG68">
        <v>-75528124.053185895</v>
      </c>
      <c r="AH68">
        <v>-271571.535529805</v>
      </c>
      <c r="AI68">
        <v>188798.232738085</v>
      </c>
      <c r="AJ68">
        <v>-271571.51185629098</v>
      </c>
      <c r="AK68">
        <v>-51.160550740944103</v>
      </c>
      <c r="AL68">
        <v>5.3455455232203797E-2</v>
      </c>
      <c r="AM68">
        <v>0</v>
      </c>
      <c r="AN68">
        <v>0</v>
      </c>
      <c r="AO68">
        <v>0</v>
      </c>
      <c r="AP68">
        <v>5.8919639748466E-2</v>
      </c>
      <c r="AQ68">
        <v>0</v>
      </c>
      <c r="AR68">
        <v>0</v>
      </c>
      <c r="AS68">
        <v>0</v>
      </c>
      <c r="AT68">
        <v>-0.11308953802631699</v>
      </c>
      <c r="AU68">
        <v>74203350.6456514</v>
      </c>
      <c r="AV68">
        <v>0.11289547705797499</v>
      </c>
    </row>
    <row r="69" spans="1:48" x14ac:dyDescent="0.3">
      <c r="A69">
        <v>244</v>
      </c>
      <c r="B69">
        <v>1247.9000000000001</v>
      </c>
      <c r="C69" t="s">
        <v>55</v>
      </c>
      <c r="D69" t="s">
        <v>55</v>
      </c>
      <c r="E69">
        <v>1</v>
      </c>
      <c r="F69">
        <v>1</v>
      </c>
      <c r="G69" s="1">
        <v>6.0000000000008302E-5</v>
      </c>
      <c r="H69" s="1">
        <v>6.0000000000008601E-5</v>
      </c>
      <c r="I69" s="1">
        <v>5.9999999999995102E-5</v>
      </c>
      <c r="J69">
        <v>1.0557507803014401</v>
      </c>
      <c r="K69" s="1">
        <v>-2.13018621839089E-19</v>
      </c>
      <c r="L69" s="1">
        <v>2.8437538782122199E-18</v>
      </c>
      <c r="M69" s="1">
        <v>-1.4636729328554301E-19</v>
      </c>
      <c r="N69">
        <v>1.06108</v>
      </c>
      <c r="O69" s="1">
        <v>3.3286090897477399E-18</v>
      </c>
      <c r="P69" s="1">
        <v>-4.8490942164414099E-20</v>
      </c>
      <c r="Q69" s="1">
        <v>-1.8659119388475501E-19</v>
      </c>
      <c r="R69">
        <v>0.89255538633079701</v>
      </c>
      <c r="S69">
        <v>-13.2916444444467</v>
      </c>
      <c r="T69">
        <v>184175.67661924899</v>
      </c>
      <c r="U69">
        <v>190734.75342725901</v>
      </c>
      <c r="V69">
        <v>185105.220727601</v>
      </c>
      <c r="W69">
        <v>-23373996.548186</v>
      </c>
      <c r="X69">
        <v>-289845.73344121</v>
      </c>
      <c r="Y69">
        <v>161252.0233952</v>
      </c>
      <c r="Z69">
        <v>-243811.20670049201</v>
      </c>
      <c r="AA69">
        <v>-28.036835706675301</v>
      </c>
      <c r="AB69">
        <v>1599.5658906249901</v>
      </c>
      <c r="AC69">
        <v>-14.034450443891499</v>
      </c>
      <c r="AD69">
        <v>195450.00584776601</v>
      </c>
      <c r="AE69">
        <v>170263.00437023101</v>
      </c>
      <c r="AF69">
        <v>195449.86010309501</v>
      </c>
      <c r="AG69">
        <v>-24804837.673940301</v>
      </c>
      <c r="AH69">
        <v>-258736.305224073</v>
      </c>
      <c r="AI69">
        <v>170263.622441599</v>
      </c>
      <c r="AJ69">
        <v>-258736.12981955201</v>
      </c>
      <c r="AK69">
        <v>-25.027614499596901</v>
      </c>
      <c r="AL69">
        <v>5.42521539284401E-2</v>
      </c>
      <c r="AM69">
        <v>0</v>
      </c>
      <c r="AN69">
        <v>0</v>
      </c>
      <c r="AO69">
        <v>0</v>
      </c>
      <c r="AP69">
        <v>5.9287257354875597E-2</v>
      </c>
      <c r="AQ69">
        <v>0</v>
      </c>
      <c r="AR69">
        <v>0</v>
      </c>
      <c r="AS69">
        <v>0</v>
      </c>
      <c r="AT69">
        <v>-0.11366670974033199</v>
      </c>
      <c r="AU69">
        <v>24812928.227240101</v>
      </c>
      <c r="AV69">
        <v>0.11366145811751301</v>
      </c>
    </row>
    <row r="70" spans="1:48" x14ac:dyDescent="0.3">
      <c r="A70">
        <v>248</v>
      </c>
      <c r="B70">
        <v>1251.8</v>
      </c>
      <c r="C70" t="s">
        <v>55</v>
      </c>
      <c r="D70" t="s">
        <v>55</v>
      </c>
      <c r="E70">
        <v>1</v>
      </c>
      <c r="F70">
        <v>1</v>
      </c>
      <c r="G70" s="1">
        <v>6.0000000000008302E-5</v>
      </c>
      <c r="H70" s="1">
        <v>6.0000000000008601E-5</v>
      </c>
      <c r="I70" s="1">
        <v>5.9999999999995102E-5</v>
      </c>
      <c r="J70">
        <v>1.05562126042904</v>
      </c>
      <c r="K70" s="1">
        <v>-3.6673138484322103E-20</v>
      </c>
      <c r="L70" s="1">
        <v>-3.2508717939805301E-18</v>
      </c>
      <c r="M70" s="1">
        <v>2.0317948712378299E-19</v>
      </c>
      <c r="N70">
        <v>1.0614700000000099</v>
      </c>
      <c r="O70" s="1">
        <v>8.9335006406288099E-18</v>
      </c>
      <c r="P70" s="1">
        <v>1.5357723773257099E-19</v>
      </c>
      <c r="Q70" s="1">
        <v>7.3888378054887103E-20</v>
      </c>
      <c r="R70">
        <v>0.89244700837607904</v>
      </c>
      <c r="S70">
        <v>1.0467798908703201</v>
      </c>
      <c r="T70">
        <v>183437.81063783899</v>
      </c>
      <c r="U70">
        <v>196257.12343060999</v>
      </c>
      <c r="V70">
        <v>184454.16055554099</v>
      </c>
      <c r="W70">
        <v>1110902.9990071601</v>
      </c>
      <c r="X70">
        <v>-287795.429072692</v>
      </c>
      <c r="Y70">
        <v>165920.38266501701</v>
      </c>
      <c r="Z70">
        <v>-241968.37369014099</v>
      </c>
      <c r="AA70">
        <v>1.26629315916777</v>
      </c>
      <c r="AB70">
        <v>1599.5658906249901</v>
      </c>
      <c r="AC70">
        <v>1.10500745657979</v>
      </c>
      <c r="AD70">
        <v>194714.49916217499</v>
      </c>
      <c r="AE70">
        <v>175149.77198503001</v>
      </c>
      <c r="AF70">
        <v>194714.49976144801</v>
      </c>
      <c r="AG70">
        <v>1179194.84711086</v>
      </c>
      <c r="AH70">
        <v>-256843.18051384299</v>
      </c>
      <c r="AI70">
        <v>175149.77278660401</v>
      </c>
      <c r="AJ70">
        <v>-256843.18043448799</v>
      </c>
      <c r="AK70">
        <v>1.1301039891826301</v>
      </c>
      <c r="AL70">
        <v>5.4129466055280101E-2</v>
      </c>
      <c r="AM70">
        <v>0</v>
      </c>
      <c r="AN70">
        <v>0</v>
      </c>
      <c r="AO70">
        <v>0</v>
      </c>
      <c r="AP70">
        <v>5.9654739868270697E-2</v>
      </c>
      <c r="AQ70">
        <v>0</v>
      </c>
      <c r="AR70">
        <v>0</v>
      </c>
      <c r="AS70">
        <v>0</v>
      </c>
      <c r="AT70">
        <v>-0.113788141459608</v>
      </c>
      <c r="AU70">
        <v>1339468.79287753</v>
      </c>
      <c r="AV70">
        <v>0.113831536977089</v>
      </c>
    </row>
    <row r="71" spans="1:48" x14ac:dyDescent="0.3">
      <c r="A71">
        <v>252</v>
      </c>
      <c r="B71">
        <v>1255.7</v>
      </c>
      <c r="C71" t="s">
        <v>55</v>
      </c>
      <c r="D71" t="s">
        <v>55</v>
      </c>
      <c r="E71">
        <v>1</v>
      </c>
      <c r="F71">
        <v>1</v>
      </c>
      <c r="G71" s="1">
        <v>6.0000000000008302E-5</v>
      </c>
      <c r="H71" s="1">
        <v>6.0000000000008601E-5</v>
      </c>
      <c r="I71" s="1">
        <v>5.9999999999995102E-5</v>
      </c>
      <c r="J71">
        <v>1.05549133450514</v>
      </c>
      <c r="K71" s="1">
        <v>-3.5873539382114102E-19</v>
      </c>
      <c r="L71" s="1">
        <v>2.7733891572179202E-19</v>
      </c>
      <c r="M71" s="1">
        <v>1.5655879370690599E-19</v>
      </c>
      <c r="N71">
        <v>1.06186000000002</v>
      </c>
      <c r="O71" s="1">
        <v>3.24761918746308E-18</v>
      </c>
      <c r="P71" s="1">
        <v>2.1553939189011799E-19</v>
      </c>
      <c r="Q71" s="1">
        <v>1.0446287931897801E-19</v>
      </c>
      <c r="R71">
        <v>0.89233872971086303</v>
      </c>
      <c r="S71">
        <v>24.195122228614402</v>
      </c>
      <c r="T71">
        <v>181442.06875566501</v>
      </c>
      <c r="U71">
        <v>202592.956758958</v>
      </c>
      <c r="V71">
        <v>182536.86595486599</v>
      </c>
      <c r="W71">
        <v>25591700.153400701</v>
      </c>
      <c r="X71">
        <v>-284972.61711816298</v>
      </c>
      <c r="Y71">
        <v>171277.166115378</v>
      </c>
      <c r="Z71">
        <v>-239477.950814332</v>
      </c>
      <c r="AA71">
        <v>7.9766525610096997</v>
      </c>
      <c r="AB71">
        <v>1599.5658906249901</v>
      </c>
      <c r="AC71">
        <v>25.534703316060899</v>
      </c>
      <c r="AD71">
        <v>192643.15131935701</v>
      </c>
      <c r="AE71">
        <v>180760.03191957501</v>
      </c>
      <c r="AF71">
        <v>192643.156432941</v>
      </c>
      <c r="AG71">
        <v>27171569.410455398</v>
      </c>
      <c r="AH71">
        <v>-254261.84695932901</v>
      </c>
      <c r="AI71">
        <v>180760.05486756901</v>
      </c>
      <c r="AJ71">
        <v>-254261.80065495099</v>
      </c>
      <c r="AK71">
        <v>7.1170291139734996</v>
      </c>
      <c r="AL71">
        <v>5.40063784242635E-2</v>
      </c>
      <c r="AM71">
        <v>0</v>
      </c>
      <c r="AN71">
        <v>0</v>
      </c>
      <c r="AO71">
        <v>0</v>
      </c>
      <c r="AP71">
        <v>6.0022087387869398E-2</v>
      </c>
      <c r="AQ71">
        <v>0</v>
      </c>
      <c r="AR71">
        <v>0</v>
      </c>
      <c r="AS71">
        <v>0</v>
      </c>
      <c r="AT71">
        <v>-0.11390947665748501</v>
      </c>
      <c r="AU71">
        <v>27178973.508727498</v>
      </c>
      <c r="AV71">
        <v>0.114002058571504</v>
      </c>
    </row>
    <row r="72" spans="1:48" x14ac:dyDescent="0.3">
      <c r="A72">
        <v>256</v>
      </c>
      <c r="B72">
        <v>1259.5999999999999</v>
      </c>
      <c r="C72" t="s">
        <v>55</v>
      </c>
      <c r="D72" t="s">
        <v>55</v>
      </c>
      <c r="E72">
        <v>1</v>
      </c>
      <c r="F72">
        <v>1</v>
      </c>
      <c r="G72" s="1">
        <v>6.0000000000008302E-5</v>
      </c>
      <c r="H72" s="1">
        <v>6.0000000000008601E-5</v>
      </c>
      <c r="I72" s="1">
        <v>5.9999999999995102E-5</v>
      </c>
      <c r="J72">
        <v>1.05535659467961</v>
      </c>
      <c r="K72" s="1">
        <v>3.0833354532772102E-19</v>
      </c>
      <c r="L72" s="1">
        <v>1.9644659163264801E-18</v>
      </c>
      <c r="M72" s="1">
        <v>-1.61437703483091E-19</v>
      </c>
      <c r="N72">
        <v>1.0622500000000099</v>
      </c>
      <c r="O72" s="1">
        <v>-3.44136611568623E-18</v>
      </c>
      <c r="P72" s="1">
        <v>-1.0131869301877E-19</v>
      </c>
      <c r="Q72" s="1">
        <v>3.8272336688738298E-20</v>
      </c>
      <c r="R72">
        <v>0.89223232629669302</v>
      </c>
      <c r="S72">
        <v>212.41840071357001</v>
      </c>
      <c r="T72">
        <v>177361.05591209399</v>
      </c>
      <c r="U72">
        <v>215660.88455195399</v>
      </c>
      <c r="V72">
        <v>178519.6203558</v>
      </c>
      <c r="W72">
        <v>49625910.505641803</v>
      </c>
      <c r="X72">
        <v>-274929.33625464397</v>
      </c>
      <c r="Y72">
        <v>182326.62793932401</v>
      </c>
      <c r="Z72">
        <v>-230925.276072521</v>
      </c>
      <c r="AA72">
        <v>85.849416935293704</v>
      </c>
      <c r="AB72">
        <v>1599.5658906249901</v>
      </c>
      <c r="AC72">
        <v>224.12352321475299</v>
      </c>
      <c r="AD72">
        <v>188356.70447913799</v>
      </c>
      <c r="AE72">
        <v>192373.57424197701</v>
      </c>
      <c r="AF72">
        <v>188356.781440291</v>
      </c>
      <c r="AG72">
        <v>52702510.7713174</v>
      </c>
      <c r="AH72">
        <v>-245242.15037492901</v>
      </c>
      <c r="AI72">
        <v>192373.57070929199</v>
      </c>
      <c r="AJ72">
        <v>-245241.683740954</v>
      </c>
      <c r="AK72">
        <v>76.579298173348704</v>
      </c>
      <c r="AL72">
        <v>5.3878714253048701E-2</v>
      </c>
      <c r="AM72">
        <v>0</v>
      </c>
      <c r="AN72">
        <v>0</v>
      </c>
      <c r="AO72">
        <v>0</v>
      </c>
      <c r="AP72">
        <v>6.0389300012795501E-2</v>
      </c>
      <c r="AQ72">
        <v>0</v>
      </c>
      <c r="AR72">
        <v>0</v>
      </c>
      <c r="AS72">
        <v>0</v>
      </c>
      <c r="AT72">
        <v>-0.114028724825203</v>
      </c>
      <c r="AU72">
        <v>52706135.147644296</v>
      </c>
      <c r="AV72">
        <v>0.114170382628713</v>
      </c>
    </row>
    <row r="73" spans="1:48" x14ac:dyDescent="0.3">
      <c r="A73">
        <v>260</v>
      </c>
      <c r="B73">
        <v>1263.5</v>
      </c>
      <c r="C73" t="s">
        <v>55</v>
      </c>
      <c r="D73" t="s">
        <v>55</v>
      </c>
      <c r="E73">
        <v>1</v>
      </c>
      <c r="F73">
        <v>1</v>
      </c>
      <c r="G73" s="1">
        <v>6.0000000000008302E-5</v>
      </c>
      <c r="H73" s="1">
        <v>6.0000000000008601E-5</v>
      </c>
      <c r="I73" s="1">
        <v>5.9999999999995102E-5</v>
      </c>
      <c r="J73">
        <v>1.05520672558553</v>
      </c>
      <c r="K73" s="1">
        <v>5.1229907902655598E-19</v>
      </c>
      <c r="L73" s="1">
        <v>1.44415729375069E-18</v>
      </c>
      <c r="M73" s="1">
        <v>-1.6989448042847801E-19</v>
      </c>
      <c r="N73">
        <v>1.06263999999999</v>
      </c>
      <c r="O73" s="1">
        <v>-5.2544774087337401E-18</v>
      </c>
      <c r="P73" s="1">
        <v>-8.0556221415672895E-20</v>
      </c>
      <c r="Q73" s="1">
        <v>-1.2826111700503501E-19</v>
      </c>
      <c r="R73">
        <v>0.89212773894507102</v>
      </c>
      <c r="S73">
        <v>641.63250825049897</v>
      </c>
      <c r="T73">
        <v>186565.19182128899</v>
      </c>
      <c r="U73">
        <v>196685.99654269201</v>
      </c>
      <c r="V73">
        <v>187881.12688990199</v>
      </c>
      <c r="W73">
        <v>71222522.483448699</v>
      </c>
      <c r="X73">
        <v>-231239.68278190901</v>
      </c>
      <c r="Y73">
        <v>166288.67448866399</v>
      </c>
      <c r="Z73">
        <v>-194135.37177800699</v>
      </c>
      <c r="AA73">
        <v>1000.52028118981</v>
      </c>
      <c r="AB73">
        <v>1599.5658906249901</v>
      </c>
      <c r="AC73">
        <v>676.81995788567099</v>
      </c>
      <c r="AD73">
        <v>198182.82978873901</v>
      </c>
      <c r="AE73">
        <v>175408.13470948799</v>
      </c>
      <c r="AF73">
        <v>198184.62243420299</v>
      </c>
      <c r="AG73">
        <v>75657634.270720795</v>
      </c>
      <c r="AH73">
        <v>-206223.738042196</v>
      </c>
      <c r="AI73">
        <v>175408.02907751399</v>
      </c>
      <c r="AJ73">
        <v>-206224.413919124</v>
      </c>
      <c r="AK73">
        <v>892.282111321662</v>
      </c>
      <c r="AL73">
        <v>5.3736696154952197E-2</v>
      </c>
      <c r="AM73">
        <v>0</v>
      </c>
      <c r="AN73">
        <v>0</v>
      </c>
      <c r="AO73">
        <v>0</v>
      </c>
      <c r="AP73">
        <v>6.0756377842107703E-2</v>
      </c>
      <c r="AQ73">
        <v>0</v>
      </c>
      <c r="AR73">
        <v>0</v>
      </c>
      <c r="AS73">
        <v>0</v>
      </c>
      <c r="AT73">
        <v>-0.11414595155962599</v>
      </c>
      <c r="AU73">
        <v>75659081.602964297</v>
      </c>
      <c r="AV73">
        <v>0.11433351230773001</v>
      </c>
    </row>
    <row r="74" spans="1:48" x14ac:dyDescent="0.3">
      <c r="A74">
        <v>264</v>
      </c>
      <c r="B74">
        <v>1267.4000000000001</v>
      </c>
      <c r="C74" t="s">
        <v>55</v>
      </c>
      <c r="D74" t="s">
        <v>55</v>
      </c>
      <c r="E74">
        <v>1</v>
      </c>
      <c r="F74">
        <v>1</v>
      </c>
      <c r="G74" s="1">
        <v>6.0000000000008302E-5</v>
      </c>
      <c r="H74" s="1">
        <v>6.0000000000008601E-5</v>
      </c>
      <c r="I74" s="1">
        <v>5.9999999999995102E-5</v>
      </c>
      <c r="J74">
        <v>1.05504771344139</v>
      </c>
      <c r="K74" s="1">
        <v>2.6319007737085598E-19</v>
      </c>
      <c r="L74" s="1">
        <v>-1.08431059270275E-18</v>
      </c>
      <c r="M74" s="1">
        <v>2.3147716382565498E-19</v>
      </c>
      <c r="N74">
        <v>1.0630300000000099</v>
      </c>
      <c r="O74" s="1">
        <v>-1.3147143963776399E-17</v>
      </c>
      <c r="P74" s="1">
        <v>-2.3418766925686799E-20</v>
      </c>
      <c r="Q74" s="1">
        <v>8.1157953621402396E-19</v>
      </c>
      <c r="R74">
        <v>0.89200334558363403</v>
      </c>
      <c r="S74">
        <v>972.86630306173197</v>
      </c>
      <c r="T74">
        <v>182342.834140969</v>
      </c>
      <c r="U74">
        <v>81469.061137163895</v>
      </c>
      <c r="V74">
        <v>183727.411823009</v>
      </c>
      <c r="W74">
        <v>86625740.471141607</v>
      </c>
      <c r="X74">
        <v>-118219.62775225801</v>
      </c>
      <c r="Y74">
        <v>68879.931636784895</v>
      </c>
      <c r="Z74">
        <v>-99201.002935458397</v>
      </c>
      <c r="AA74">
        <v>1939.7443704898201</v>
      </c>
      <c r="AB74">
        <v>1599.5658906249901</v>
      </c>
      <c r="AC74">
        <v>1025.9853435602199</v>
      </c>
      <c r="AD74">
        <v>193753.75003027101</v>
      </c>
      <c r="AE74">
        <v>72639.875280191307</v>
      </c>
      <c r="AF74">
        <v>193759.03055478699</v>
      </c>
      <c r="AG74">
        <v>92046732.434009299</v>
      </c>
      <c r="AH74">
        <v>-105407.60990404199</v>
      </c>
      <c r="AI74">
        <v>72640.814161581002</v>
      </c>
      <c r="AJ74">
        <v>-105408.948018486</v>
      </c>
      <c r="AK74">
        <v>1729.5251372862299</v>
      </c>
      <c r="AL74">
        <v>5.3585991916170098E-2</v>
      </c>
      <c r="AM74">
        <v>0</v>
      </c>
      <c r="AN74">
        <v>0</v>
      </c>
      <c r="AO74">
        <v>0</v>
      </c>
      <c r="AP74">
        <v>6.1123320974758602E-2</v>
      </c>
      <c r="AQ74">
        <v>0</v>
      </c>
      <c r="AR74">
        <v>0</v>
      </c>
      <c r="AS74">
        <v>0</v>
      </c>
      <c r="AT74">
        <v>-0.114285395754862</v>
      </c>
      <c r="AU74">
        <v>92046233.521544904</v>
      </c>
      <c r="AV74">
        <v>0.114509419343435</v>
      </c>
    </row>
    <row r="75" spans="1:48" x14ac:dyDescent="0.3">
      <c r="A75">
        <v>268</v>
      </c>
      <c r="B75">
        <v>1271.3</v>
      </c>
      <c r="C75" t="s">
        <v>55</v>
      </c>
      <c r="D75" t="s">
        <v>55</v>
      </c>
      <c r="E75">
        <v>1</v>
      </c>
      <c r="F75">
        <v>1</v>
      </c>
      <c r="G75" s="1">
        <v>6.0000000000008302E-5</v>
      </c>
      <c r="H75" s="1">
        <v>6.0000000000008601E-5</v>
      </c>
      <c r="I75" s="1">
        <v>5.9999999999995102E-5</v>
      </c>
      <c r="J75">
        <v>1.05489713043047</v>
      </c>
      <c r="K75" s="1">
        <v>-5.4630236966113302E-20</v>
      </c>
      <c r="L75" s="1">
        <v>-2.1101826883085301E-18</v>
      </c>
      <c r="M75" s="1">
        <v>1.11672823766006E-20</v>
      </c>
      <c r="N75">
        <v>1.06342000000001</v>
      </c>
      <c r="O75" s="1">
        <v>-1.26131743938273E-17</v>
      </c>
      <c r="P75" s="1">
        <v>-6.2097679429107204E-20</v>
      </c>
      <c r="Q75" s="1">
        <v>7.5352050987742505E-21</v>
      </c>
      <c r="R75">
        <v>0.89184161405645201</v>
      </c>
      <c r="S75">
        <v>813.37735325065296</v>
      </c>
      <c r="T75">
        <v>156549.652971701</v>
      </c>
      <c r="U75">
        <v>-72942.235768600294</v>
      </c>
      <c r="V75">
        <v>157811.909647522</v>
      </c>
      <c r="W75">
        <v>95205105.1680094</v>
      </c>
      <c r="X75">
        <v>17768.371365084298</v>
      </c>
      <c r="Y75">
        <v>-61665.6023332189</v>
      </c>
      <c r="Z75">
        <v>14902.239965791099</v>
      </c>
      <c r="AA75">
        <v>722.86902761294402</v>
      </c>
      <c r="AB75">
        <v>1599.5658906249901</v>
      </c>
      <c r="AC75">
        <v>857.62912121395095</v>
      </c>
      <c r="AD75">
        <v>166400.36143285799</v>
      </c>
      <c r="AE75">
        <v>-65022.570760422001</v>
      </c>
      <c r="AF75">
        <v>166397.661364923</v>
      </c>
      <c r="AG75">
        <v>101195777.88571499</v>
      </c>
      <c r="AH75">
        <v>15839.1797592938</v>
      </c>
      <c r="AI75">
        <v>-65020.517385698397</v>
      </c>
      <c r="AJ75">
        <v>15839.946428466899</v>
      </c>
      <c r="AK75">
        <v>644.38390190822201</v>
      </c>
      <c r="AL75">
        <v>5.3443255472973003E-2</v>
      </c>
      <c r="AM75">
        <v>0</v>
      </c>
      <c r="AN75">
        <v>0</v>
      </c>
      <c r="AO75">
        <v>0</v>
      </c>
      <c r="AP75">
        <v>6.1490129509522401E-2</v>
      </c>
      <c r="AQ75">
        <v>0</v>
      </c>
      <c r="AR75">
        <v>0</v>
      </c>
      <c r="AS75">
        <v>0</v>
      </c>
      <c r="AT75">
        <v>-0.114466724885234</v>
      </c>
      <c r="AU75">
        <v>101195503.69007801</v>
      </c>
      <c r="AV75">
        <v>0.114716392603819</v>
      </c>
    </row>
    <row r="76" spans="1:48" x14ac:dyDescent="0.3">
      <c r="A76">
        <v>272</v>
      </c>
      <c r="B76">
        <v>1275.2</v>
      </c>
      <c r="C76" t="s">
        <v>55</v>
      </c>
      <c r="D76" t="s">
        <v>55</v>
      </c>
      <c r="E76">
        <v>1</v>
      </c>
      <c r="F76">
        <v>1</v>
      </c>
      <c r="G76" s="1">
        <v>6.0000000000008302E-5</v>
      </c>
      <c r="H76" s="1">
        <v>6.0000000000008601E-5</v>
      </c>
      <c r="I76" s="1">
        <v>5.9999999999995102E-5</v>
      </c>
      <c r="J76">
        <v>1.05475726737978</v>
      </c>
      <c r="K76" s="1">
        <v>4.13352078260098E-20</v>
      </c>
      <c r="L76" s="1">
        <v>5.9222375267675698E-18</v>
      </c>
      <c r="M76" s="1">
        <v>-2.4123498337802402E-19</v>
      </c>
      <c r="N76">
        <v>1.0638100000000399</v>
      </c>
      <c r="O76" s="1">
        <v>6.3703382846558299E-18</v>
      </c>
      <c r="P76" s="1">
        <v>-1.5975719011573901E-19</v>
      </c>
      <c r="Q76" s="1">
        <v>-7.4056429391622301E-19</v>
      </c>
      <c r="R76">
        <v>0.89165331556715099</v>
      </c>
      <c r="S76">
        <v>315.20721069401998</v>
      </c>
      <c r="T76">
        <v>134492.92255574599</v>
      </c>
      <c r="U76">
        <v>-221498.476912549</v>
      </c>
      <c r="V76">
        <v>135648.297888687</v>
      </c>
      <c r="W76">
        <v>99803567.623464003</v>
      </c>
      <c r="X76">
        <v>100754.415683313</v>
      </c>
      <c r="Y76">
        <v>-187247.295040742</v>
      </c>
      <c r="Z76">
        <v>84446.935348454106</v>
      </c>
      <c r="AA76">
        <v>-136.675284851524</v>
      </c>
      <c r="AB76">
        <v>1599.5658906249901</v>
      </c>
      <c r="AC76">
        <v>332.304365457644</v>
      </c>
      <c r="AD76">
        <v>143004.885889978</v>
      </c>
      <c r="AE76">
        <v>-197403.18221881401</v>
      </c>
      <c r="AF76">
        <v>143005.99740742199</v>
      </c>
      <c r="AG76">
        <v>106120065.860643</v>
      </c>
      <c r="AH76">
        <v>89794.036309946299</v>
      </c>
      <c r="AI76">
        <v>-197403.7758374</v>
      </c>
      <c r="AJ76">
        <v>89791.523031693898</v>
      </c>
      <c r="AK76">
        <v>-121.807321370458</v>
      </c>
      <c r="AL76">
        <v>5.3310662142958598E-2</v>
      </c>
      <c r="AM76">
        <v>0</v>
      </c>
      <c r="AN76">
        <v>0</v>
      </c>
      <c r="AO76">
        <v>0</v>
      </c>
      <c r="AP76">
        <v>6.1856803545143002E-2</v>
      </c>
      <c r="AQ76">
        <v>0</v>
      </c>
      <c r="AR76">
        <v>0</v>
      </c>
      <c r="AS76">
        <v>0</v>
      </c>
      <c r="AT76">
        <v>-0.114677881627956</v>
      </c>
      <c r="AU76">
        <v>106120914.45503201</v>
      </c>
      <c r="AV76">
        <v>0.114947023972208</v>
      </c>
    </row>
    <row r="77" spans="1:48" x14ac:dyDescent="0.3">
      <c r="A77">
        <v>276</v>
      </c>
      <c r="B77">
        <v>1279.0999999999999</v>
      </c>
      <c r="C77" t="s">
        <v>55</v>
      </c>
      <c r="D77" t="s">
        <v>55</v>
      </c>
      <c r="E77">
        <v>1</v>
      </c>
      <c r="F77">
        <v>1</v>
      </c>
      <c r="G77" s="1">
        <v>6.0000000000008302E-5</v>
      </c>
      <c r="H77" s="1">
        <v>6.0000000000008601E-5</v>
      </c>
      <c r="I77" s="1">
        <v>5.9999999999995102E-5</v>
      </c>
      <c r="J77">
        <v>1.05462308636938</v>
      </c>
      <c r="K77" s="1">
        <v>-8.2261129331906397E-19</v>
      </c>
      <c r="L77" s="1">
        <v>-2.5900505698506199E-18</v>
      </c>
      <c r="M77" s="1">
        <v>3.4781205693334902E-19</v>
      </c>
      <c r="N77">
        <v>1.06420000000002</v>
      </c>
      <c r="O77" s="1">
        <v>1.8629195408514899E-17</v>
      </c>
      <c r="P77" s="1">
        <v>-1.58645882888941E-19</v>
      </c>
      <c r="Q77" s="1">
        <v>-5.0849081889570101E-20</v>
      </c>
      <c r="R77">
        <v>0.89145199403139097</v>
      </c>
      <c r="S77">
        <v>100.866337673191</v>
      </c>
      <c r="T77">
        <v>119915.326452605</v>
      </c>
      <c r="U77">
        <v>-342171.40804586699</v>
      </c>
      <c r="V77">
        <v>121004.57672504301</v>
      </c>
      <c r="W77">
        <v>102506282.479652</v>
      </c>
      <c r="X77">
        <v>135452.69365495301</v>
      </c>
      <c r="Y77">
        <v>-289231.058684149</v>
      </c>
      <c r="Z77">
        <v>113464.78570323699</v>
      </c>
      <c r="AA77">
        <v>-181.365361159869</v>
      </c>
      <c r="AB77">
        <v>1599.5658906249901</v>
      </c>
      <c r="AC77">
        <v>106.322465067574</v>
      </c>
      <c r="AD77">
        <v>127549.705221016</v>
      </c>
      <c r="AE77">
        <v>-304875.96521091898</v>
      </c>
      <c r="AF77">
        <v>127550.03481488</v>
      </c>
      <c r="AG77">
        <v>109032318.89002401</v>
      </c>
      <c r="AH77">
        <v>120688.841169737</v>
      </c>
      <c r="AI77">
        <v>-304876.33280628303</v>
      </c>
      <c r="AJ77">
        <v>120688.49243498201</v>
      </c>
      <c r="AK77">
        <v>-161.59719438635901</v>
      </c>
      <c r="AL77">
        <v>5.3183438989154501E-2</v>
      </c>
      <c r="AM77">
        <v>0</v>
      </c>
      <c r="AN77">
        <v>0</v>
      </c>
      <c r="AO77">
        <v>0</v>
      </c>
      <c r="AP77">
        <v>6.22233431801529E-2</v>
      </c>
      <c r="AQ77">
        <v>0</v>
      </c>
      <c r="AR77">
        <v>0</v>
      </c>
      <c r="AS77">
        <v>0</v>
      </c>
      <c r="AT77">
        <v>-0.114903691663439</v>
      </c>
      <c r="AU77">
        <v>109034049.46112999</v>
      </c>
      <c r="AV77">
        <v>0.115189688804827</v>
      </c>
    </row>
    <row r="78" spans="1:48" x14ac:dyDescent="0.3">
      <c r="A78">
        <v>280</v>
      </c>
      <c r="B78">
        <v>1283</v>
      </c>
      <c r="C78" t="s">
        <v>55</v>
      </c>
      <c r="D78" t="s">
        <v>55</v>
      </c>
      <c r="E78">
        <v>1</v>
      </c>
      <c r="F78">
        <v>1</v>
      </c>
      <c r="G78" s="1">
        <v>6.0000000000008302E-5</v>
      </c>
      <c r="H78" s="1">
        <v>6.0000000000008601E-5</v>
      </c>
      <c r="I78" s="1">
        <v>5.9999999999995102E-5</v>
      </c>
      <c r="J78">
        <v>1.0544911085262101</v>
      </c>
      <c r="K78" s="1">
        <v>-3.6212352561015802E-20</v>
      </c>
      <c r="L78" s="1">
        <v>-5.9877233379856904E-18</v>
      </c>
      <c r="M78" s="1">
        <v>-6.5052130349130202E-22</v>
      </c>
      <c r="N78">
        <v>1.0645900000000099</v>
      </c>
      <c r="O78" s="1">
        <v>-1.35438535386889E-17</v>
      </c>
      <c r="P78" s="1">
        <v>1.33573707650214E-19</v>
      </c>
      <c r="Q78" s="1">
        <v>5.3234326669038201E-20</v>
      </c>
      <c r="R78">
        <v>0.89124470033292802</v>
      </c>
      <c r="S78">
        <v>18.760733452501299</v>
      </c>
      <c r="T78">
        <v>109792.19667005001</v>
      </c>
      <c r="U78">
        <v>-435853.69195693103</v>
      </c>
      <c r="V78">
        <v>110842.988188705</v>
      </c>
      <c r="W78">
        <v>104238364.24196599</v>
      </c>
      <c r="X78">
        <v>142074.035391276</v>
      </c>
      <c r="Y78">
        <v>-368378.58787084097</v>
      </c>
      <c r="Z78">
        <v>118940.81086993001</v>
      </c>
      <c r="AA78">
        <v>-104.845366152216</v>
      </c>
      <c r="AB78">
        <v>1599.5658906249901</v>
      </c>
      <c r="AC78">
        <v>19.772904571366499</v>
      </c>
      <c r="AD78">
        <v>116823.87077720001</v>
      </c>
      <c r="AE78">
        <v>-388253.54031936702</v>
      </c>
      <c r="AF78">
        <v>116823.14198477499</v>
      </c>
      <c r="AG78">
        <v>110914341.488461</v>
      </c>
      <c r="AH78">
        <v>126557.944204755</v>
      </c>
      <c r="AI78">
        <v>-388253.192901303</v>
      </c>
      <c r="AJ78">
        <v>126558.41071257601</v>
      </c>
      <c r="AK78">
        <v>-93.395066614924104</v>
      </c>
      <c r="AL78">
        <v>5.3058288967725499E-2</v>
      </c>
      <c r="AM78">
        <v>0</v>
      </c>
      <c r="AN78">
        <v>0</v>
      </c>
      <c r="AO78">
        <v>0</v>
      </c>
      <c r="AP78">
        <v>6.25897485130954E-2</v>
      </c>
      <c r="AQ78">
        <v>0</v>
      </c>
      <c r="AR78">
        <v>0</v>
      </c>
      <c r="AS78">
        <v>0</v>
      </c>
      <c r="AT78">
        <v>-0.115136253601826</v>
      </c>
      <c r="AU78">
        <v>110916818.065275</v>
      </c>
      <c r="AV78">
        <v>0.11543808797504</v>
      </c>
    </row>
    <row r="79" spans="1:48" x14ac:dyDescent="0.3">
      <c r="A79">
        <v>284</v>
      </c>
      <c r="B79">
        <v>1286.9000000000001</v>
      </c>
      <c r="C79" t="s">
        <v>55</v>
      </c>
      <c r="D79" t="s">
        <v>55</v>
      </c>
      <c r="E79">
        <v>1</v>
      </c>
      <c r="F79">
        <v>1</v>
      </c>
      <c r="G79" s="1">
        <v>6.0000000000008302E-5</v>
      </c>
      <c r="H79" s="1">
        <v>6.0000000000008601E-5</v>
      </c>
      <c r="I79" s="1">
        <v>5.9999999999995102E-5</v>
      </c>
      <c r="J79">
        <v>1.05435966160906</v>
      </c>
      <c r="K79" s="1">
        <v>-3.0192319998290001E-19</v>
      </c>
      <c r="L79" s="1">
        <v>-4.8387942958027996E-18</v>
      </c>
      <c r="M79" s="1">
        <v>-3.7437501015924399E-19</v>
      </c>
      <c r="N79">
        <v>1.06498000000003</v>
      </c>
      <c r="O79" s="1">
        <v>4.9314935815503099E-18</v>
      </c>
      <c r="P79" s="1">
        <v>2.3852447794681099E-19</v>
      </c>
      <c r="Q79" s="1">
        <v>2.1499729080387501E-19</v>
      </c>
      <c r="R79">
        <v>0.891034715103728</v>
      </c>
      <c r="S79">
        <v>-67.358680558892104</v>
      </c>
      <c r="T79">
        <v>102486.031875279</v>
      </c>
      <c r="U79">
        <v>-509351.38300381799</v>
      </c>
      <c r="V79">
        <v>103517.74000027801</v>
      </c>
      <c r="W79">
        <v>105420734.06914701</v>
      </c>
      <c r="X79">
        <v>136487.78999033399</v>
      </c>
      <c r="Y79">
        <v>-430450.55827800999</v>
      </c>
      <c r="Z79">
        <v>114195.457493257</v>
      </c>
      <c r="AA79">
        <v>-117.482559299286</v>
      </c>
      <c r="AB79">
        <v>1599.5658906249901</v>
      </c>
      <c r="AC79">
        <v>-70.9835139726287</v>
      </c>
      <c r="AD79">
        <v>109089.078059583</v>
      </c>
      <c r="AE79">
        <v>-453614.84175098001</v>
      </c>
      <c r="AF79">
        <v>109088.43348409201</v>
      </c>
      <c r="AG79">
        <v>112212859.426181</v>
      </c>
      <c r="AH79">
        <v>121552.40826536099</v>
      </c>
      <c r="AI79">
        <v>-453614.782304705</v>
      </c>
      <c r="AJ79">
        <v>121552.927248583</v>
      </c>
      <c r="AK79">
        <v>-104.626853530397</v>
      </c>
      <c r="AL79">
        <v>5.2933626834984697E-2</v>
      </c>
      <c r="AM79">
        <v>0</v>
      </c>
      <c r="AN79">
        <v>0</v>
      </c>
      <c r="AO79">
        <v>0</v>
      </c>
      <c r="AP79">
        <v>6.2956019642361E-2</v>
      </c>
      <c r="AQ79">
        <v>0</v>
      </c>
      <c r="AR79">
        <v>0</v>
      </c>
      <c r="AS79">
        <v>0</v>
      </c>
      <c r="AT79">
        <v>-0.11537189031327801</v>
      </c>
      <c r="AU79">
        <v>112216054.340571</v>
      </c>
      <c r="AV79">
        <v>0.11568927630057201</v>
      </c>
    </row>
    <row r="80" spans="1:48" x14ac:dyDescent="0.3">
      <c r="A80">
        <v>288</v>
      </c>
      <c r="B80">
        <v>1290.8</v>
      </c>
      <c r="C80" t="s">
        <v>55</v>
      </c>
      <c r="D80" t="s">
        <v>55</v>
      </c>
      <c r="E80">
        <v>1</v>
      </c>
      <c r="F80">
        <v>1</v>
      </c>
      <c r="G80" s="1">
        <v>6.0000000000008302E-5</v>
      </c>
      <c r="H80" s="1">
        <v>6.0000000000008601E-5</v>
      </c>
      <c r="I80" s="1">
        <v>5.9999999999995102E-5</v>
      </c>
      <c r="J80">
        <v>1.05422811010685</v>
      </c>
      <c r="K80" s="1">
        <v>4.6554286033811904E-19</v>
      </c>
      <c r="L80" s="1">
        <v>-3.6999483338240299E-18</v>
      </c>
      <c r="M80" s="1">
        <v>9.4217168788990299E-20</v>
      </c>
      <c r="N80">
        <v>1.0653700000000299</v>
      </c>
      <c r="O80" s="1">
        <v>-8.1251195008236098E-18</v>
      </c>
      <c r="P80" s="1">
        <v>-1.37693675905659E-20</v>
      </c>
      <c r="Q80" s="1">
        <v>2.0350474777552899E-19</v>
      </c>
      <c r="R80">
        <v>0.89082354005762199</v>
      </c>
      <c r="S80">
        <v>-70.804366600158801</v>
      </c>
      <c r="T80">
        <v>97235.551580711806</v>
      </c>
      <c r="U80">
        <v>-566648.92020378599</v>
      </c>
      <c r="V80">
        <v>98263.503922905802</v>
      </c>
      <c r="W80">
        <v>106270925.75199699</v>
      </c>
      <c r="X80">
        <v>127503.139869273</v>
      </c>
      <c r="Y80">
        <v>-478819.13986639498</v>
      </c>
      <c r="Z80">
        <v>106613.666169452</v>
      </c>
      <c r="AA80">
        <v>-82.897517883852998</v>
      </c>
      <c r="AB80">
        <v>1599.5658906249901</v>
      </c>
      <c r="AC80">
        <v>-74.604993015579694</v>
      </c>
      <c r="AD80">
        <v>103537.76960337799</v>
      </c>
      <c r="AE80">
        <v>-504520.723865056</v>
      </c>
      <c r="AF80">
        <v>103538.077887961</v>
      </c>
      <c r="AG80">
        <v>113158761.86411899</v>
      </c>
      <c r="AH80">
        <v>113523.51364011801</v>
      </c>
      <c r="AI80">
        <v>-504521.123494934</v>
      </c>
      <c r="AJ80">
        <v>113523.716634255</v>
      </c>
      <c r="AK80">
        <v>-73.808515710815797</v>
      </c>
      <c r="AL80">
        <v>5.2808849954324298E-2</v>
      </c>
      <c r="AM80">
        <v>0</v>
      </c>
      <c r="AN80">
        <v>0</v>
      </c>
      <c r="AO80">
        <v>0</v>
      </c>
      <c r="AP80">
        <v>6.3322156666194396E-2</v>
      </c>
      <c r="AQ80">
        <v>0</v>
      </c>
      <c r="AR80">
        <v>0</v>
      </c>
      <c r="AS80">
        <v>0</v>
      </c>
      <c r="AT80">
        <v>-0.11560891819861401</v>
      </c>
      <c r="AU80">
        <v>113162523.072529</v>
      </c>
      <c r="AV80">
        <v>0.11594194313430201</v>
      </c>
    </row>
    <row r="81" spans="1:48" x14ac:dyDescent="0.3">
      <c r="A81">
        <v>292</v>
      </c>
      <c r="B81">
        <v>1294.7</v>
      </c>
      <c r="C81" t="s">
        <v>55</v>
      </c>
      <c r="D81" t="s">
        <v>55</v>
      </c>
      <c r="E81">
        <v>1</v>
      </c>
      <c r="F81">
        <v>1</v>
      </c>
      <c r="G81" s="1">
        <v>6.0000000000008302E-5</v>
      </c>
      <c r="H81" s="1">
        <v>6.0000000000008601E-5</v>
      </c>
      <c r="I81" s="1">
        <v>5.9999999999995102E-5</v>
      </c>
      <c r="J81">
        <v>1.05409621455817</v>
      </c>
      <c r="K81" s="1">
        <v>-6.7709780924435299E-19</v>
      </c>
      <c r="L81" s="1">
        <v>-1.0377983195031199E-18</v>
      </c>
      <c r="M81" s="1">
        <v>-3.77952877328446E-19</v>
      </c>
      <c r="N81">
        <v>1.06576000000001</v>
      </c>
      <c r="O81" s="1">
        <v>-9.9169804312904093E-18</v>
      </c>
      <c r="P81" s="1">
        <v>-3.1379521377161702E-19</v>
      </c>
      <c r="Q81" s="1">
        <v>-7.4495531271479005E-19</v>
      </c>
      <c r="R81">
        <v>0.89061191141419005</v>
      </c>
      <c r="S81">
        <v>-55.1724102343588</v>
      </c>
      <c r="T81">
        <v>92428.600068533095</v>
      </c>
      <c r="U81">
        <v>-611736.23279631999</v>
      </c>
      <c r="V81">
        <v>93451.701561123205</v>
      </c>
      <c r="W81">
        <v>106909809.590602</v>
      </c>
      <c r="X81">
        <v>118570.696124653</v>
      </c>
      <c r="Y81">
        <v>-516859.41121082101</v>
      </c>
      <c r="Z81">
        <v>99084.473337625794</v>
      </c>
      <c r="AA81">
        <v>-45.9425564219504</v>
      </c>
      <c r="AB81">
        <v>1599.5658906249901</v>
      </c>
      <c r="AC81">
        <v>-58.126482307420602</v>
      </c>
      <c r="AD81">
        <v>98454.965027362603</v>
      </c>
      <c r="AE81">
        <v>-544533.41387423198</v>
      </c>
      <c r="AF81">
        <v>98455.344878303396</v>
      </c>
      <c r="AG81">
        <v>113880352.58047999</v>
      </c>
      <c r="AH81">
        <v>105545.00859147</v>
      </c>
      <c r="AI81">
        <v>-544533.38713233196</v>
      </c>
      <c r="AJ81">
        <v>105544.802690696</v>
      </c>
      <c r="AK81">
        <v>-40.895496701572199</v>
      </c>
      <c r="AL81">
        <v>5.26837311124927E-2</v>
      </c>
      <c r="AM81">
        <v>0</v>
      </c>
      <c r="AN81">
        <v>0</v>
      </c>
      <c r="AO81">
        <v>0</v>
      </c>
      <c r="AP81">
        <v>6.3688159682745799E-2</v>
      </c>
      <c r="AQ81">
        <v>0</v>
      </c>
      <c r="AR81">
        <v>0</v>
      </c>
      <c r="AS81">
        <v>0</v>
      </c>
      <c r="AT81">
        <v>-0.115846511589105</v>
      </c>
      <c r="AU81">
        <v>113884582.054911</v>
      </c>
      <c r="AV81">
        <v>0.116195465910688</v>
      </c>
    </row>
    <row r="82" spans="1:48" x14ac:dyDescent="0.3">
      <c r="A82">
        <v>296</v>
      </c>
      <c r="B82">
        <v>1298.5999999999999</v>
      </c>
      <c r="C82" t="s">
        <v>55</v>
      </c>
      <c r="D82" t="s">
        <v>55</v>
      </c>
      <c r="E82">
        <v>1</v>
      </c>
      <c r="F82">
        <v>1</v>
      </c>
      <c r="G82" s="1">
        <v>6.0000000000008302E-5</v>
      </c>
      <c r="H82" s="1">
        <v>6.0000000000008601E-5</v>
      </c>
      <c r="I82" s="1">
        <v>5.9999999999995102E-5</v>
      </c>
      <c r="J82">
        <v>1.0539638753935201</v>
      </c>
      <c r="K82" s="1">
        <v>-6.4408385309216996E-19</v>
      </c>
      <c r="L82" s="1">
        <v>2.8857125022874101E-18</v>
      </c>
      <c r="M82" s="1">
        <v>6.5594231435373004E-20</v>
      </c>
      <c r="N82">
        <v>1.0661500000000399</v>
      </c>
      <c r="O82" s="1">
        <v>8.4538495995212205E-18</v>
      </c>
      <c r="P82" s="1">
        <v>-5.0144350477454503E-19</v>
      </c>
      <c r="Q82" s="1">
        <v>-3.7085135309866598E-19</v>
      </c>
      <c r="R82">
        <v>0.89040022498965798</v>
      </c>
      <c r="S82">
        <v>-53.541398462274202</v>
      </c>
      <c r="T82">
        <v>87236.457575990702</v>
      </c>
      <c r="U82">
        <v>-647811.90961892798</v>
      </c>
      <c r="V82">
        <v>88245.436104153006</v>
      </c>
      <c r="W82">
        <v>107408094.44917201</v>
      </c>
      <c r="X82">
        <v>110469.110965206</v>
      </c>
      <c r="Y82">
        <v>-547278.15834259905</v>
      </c>
      <c r="Z82">
        <v>92258.562857835903</v>
      </c>
      <c r="AA82">
        <v>-32.185967283995303</v>
      </c>
      <c r="AB82">
        <v>1599.5658906249901</v>
      </c>
      <c r="AC82">
        <v>-56.400913503918197</v>
      </c>
      <c r="AD82">
        <v>92958.056461779401</v>
      </c>
      <c r="AE82">
        <v>-576507.40638527297</v>
      </c>
      <c r="AF82">
        <v>92958.408853153698</v>
      </c>
      <c r="AG82">
        <v>114452695.41763499</v>
      </c>
      <c r="AH82">
        <v>98309.802124047303</v>
      </c>
      <c r="AI82">
        <v>-576506.94523813599</v>
      </c>
      <c r="AJ82">
        <v>98309.547791423407</v>
      </c>
      <c r="AK82">
        <v>-28.643265499413801</v>
      </c>
      <c r="AL82">
        <v>5.2558175711624702E-2</v>
      </c>
      <c r="AM82">
        <v>0</v>
      </c>
      <c r="AN82">
        <v>0</v>
      </c>
      <c r="AO82">
        <v>0</v>
      </c>
      <c r="AP82">
        <v>6.4054028790147405E-2</v>
      </c>
      <c r="AQ82">
        <v>0</v>
      </c>
      <c r="AR82">
        <v>0</v>
      </c>
      <c r="AS82">
        <v>0</v>
      </c>
      <c r="AT82">
        <v>-0.11608422633703</v>
      </c>
      <c r="AU82">
        <v>114457333.62937801</v>
      </c>
      <c r="AV82">
        <v>0.116449517309249</v>
      </c>
    </row>
    <row r="83" spans="1:48" x14ac:dyDescent="0.3">
      <c r="A83">
        <v>300</v>
      </c>
      <c r="B83">
        <v>1302.5</v>
      </c>
      <c r="C83" t="s">
        <v>55</v>
      </c>
      <c r="D83" t="s">
        <v>55</v>
      </c>
      <c r="E83">
        <v>1</v>
      </c>
      <c r="F83">
        <v>1</v>
      </c>
      <c r="G83" s="1">
        <v>6.0000000000008302E-5</v>
      </c>
      <c r="H83" s="1">
        <v>6.0000000000008601E-5</v>
      </c>
      <c r="I83" s="1">
        <v>5.9999999999995102E-5</v>
      </c>
      <c r="J83">
        <v>1.0538310592798901</v>
      </c>
      <c r="K83" s="1">
        <v>4.8756571696673104E-19</v>
      </c>
      <c r="L83" s="1">
        <v>-4.56091327899477E-18</v>
      </c>
      <c r="M83" s="1">
        <v>1.54281969144687E-19</v>
      </c>
      <c r="N83">
        <v>1.06654000000001</v>
      </c>
      <c r="O83" s="1">
        <v>-2.0250836597901501E-17</v>
      </c>
      <c r="P83" s="1">
        <v>-2.15430971672869E-19</v>
      </c>
      <c r="Q83" s="1">
        <v>7.8946181189531999E-19</v>
      </c>
      <c r="R83">
        <v>0.89018870092128</v>
      </c>
      <c r="S83">
        <v>-40.551153254018203</v>
      </c>
      <c r="T83">
        <v>82405.964338166799</v>
      </c>
      <c r="U83">
        <v>-676838.85781657801</v>
      </c>
      <c r="V83">
        <v>83400.274911308195</v>
      </c>
      <c r="W83">
        <v>107809333.81345101</v>
      </c>
      <c r="X83">
        <v>102585.649941093</v>
      </c>
      <c r="Y83">
        <v>-571736.64618308097</v>
      </c>
      <c r="Z83">
        <v>85622.948382372793</v>
      </c>
      <c r="AA83">
        <v>-12.5212753260534</v>
      </c>
      <c r="AB83">
        <v>1599.5658906249901</v>
      </c>
      <c r="AC83">
        <v>-42.711417429030902</v>
      </c>
      <c r="AD83">
        <v>87842.679384261603</v>
      </c>
      <c r="AE83">
        <v>-602194.99488529202</v>
      </c>
      <c r="AF83">
        <v>87843.221945361307</v>
      </c>
      <c r="AG83">
        <v>114922030.472734</v>
      </c>
      <c r="AH83">
        <v>91272.190164830303</v>
      </c>
      <c r="AI83">
        <v>-602194.52703683102</v>
      </c>
      <c r="AJ83">
        <v>91271.903230484895</v>
      </c>
      <c r="AK83">
        <v>-11.1403907205537</v>
      </c>
      <c r="AL83">
        <v>5.2432151958910503E-2</v>
      </c>
      <c r="AM83">
        <v>0</v>
      </c>
      <c r="AN83">
        <v>0</v>
      </c>
      <c r="AO83">
        <v>0</v>
      </c>
      <c r="AP83">
        <v>6.4419764086249401E-2</v>
      </c>
      <c r="AQ83">
        <v>0</v>
      </c>
      <c r="AR83">
        <v>0</v>
      </c>
      <c r="AS83">
        <v>0</v>
      </c>
      <c r="AT83">
        <v>-0.11632181522270101</v>
      </c>
      <c r="AU83">
        <v>114927000.01843999</v>
      </c>
      <c r="AV83">
        <v>0.11670392050459399</v>
      </c>
    </row>
    <row r="84" spans="1:48" x14ac:dyDescent="0.3">
      <c r="A84">
        <v>304</v>
      </c>
      <c r="B84">
        <v>1306.4000000000001</v>
      </c>
      <c r="C84" t="s">
        <v>55</v>
      </c>
      <c r="D84" t="s">
        <v>55</v>
      </c>
      <c r="E84">
        <v>1</v>
      </c>
      <c r="F84">
        <v>1</v>
      </c>
      <c r="G84" s="1">
        <v>6.0000000000008302E-5</v>
      </c>
      <c r="H84" s="1">
        <v>6.0000000000008601E-5</v>
      </c>
      <c r="I84" s="1">
        <v>5.9999999999995102E-5</v>
      </c>
      <c r="J84">
        <v>1.0536977808867201</v>
      </c>
      <c r="K84" s="1">
        <v>1.50845048257908E-18</v>
      </c>
      <c r="L84" s="1">
        <v>-4.2686123732926797E-18</v>
      </c>
      <c r="M84" s="1">
        <v>-5.3342746886286798E-19</v>
      </c>
      <c r="N84">
        <v>1.0669300000000199</v>
      </c>
      <c r="O84" s="1">
        <v>1.23208734881252E-18</v>
      </c>
      <c r="P84" s="1">
        <v>3.4369208867790398E-19</v>
      </c>
      <c r="Q84" s="1">
        <v>1.0690233420707E-19</v>
      </c>
      <c r="R84">
        <v>0.889977448575618</v>
      </c>
      <c r="S84">
        <v>-37.499187254013997</v>
      </c>
      <c r="T84">
        <v>78768.288805457298</v>
      </c>
      <c r="U84">
        <v>-700155.78544886503</v>
      </c>
      <c r="V84">
        <v>79757.858655646705</v>
      </c>
      <c r="W84">
        <v>108141279.208543</v>
      </c>
      <c r="X84">
        <v>94565.929589419495</v>
      </c>
      <c r="Y84">
        <v>-591367.33220150101</v>
      </c>
      <c r="Z84">
        <v>78881.619891485898</v>
      </c>
      <c r="AA84">
        <v>-9.9651415009890894</v>
      </c>
      <c r="AB84">
        <v>1599.5658906249901</v>
      </c>
      <c r="AC84">
        <v>-39.491799750516599</v>
      </c>
      <c r="AD84">
        <v>83995.562594909599</v>
      </c>
      <c r="AE84">
        <v>-622791.51857675798</v>
      </c>
      <c r="AF84">
        <v>83995.9906656885</v>
      </c>
      <c r="AG84">
        <v>115317823.00475</v>
      </c>
      <c r="AH84">
        <v>84116.792460495504</v>
      </c>
      <c r="AI84">
        <v>-622791.10488723603</v>
      </c>
      <c r="AJ84">
        <v>84116.414634160697</v>
      </c>
      <c r="AK84">
        <v>-8.8640353150187199</v>
      </c>
      <c r="AL84">
        <v>5.2305673601125501E-2</v>
      </c>
      <c r="AM84">
        <v>0</v>
      </c>
      <c r="AN84">
        <v>0</v>
      </c>
      <c r="AO84">
        <v>0</v>
      </c>
      <c r="AP84">
        <v>6.4785365668977593E-2</v>
      </c>
      <c r="AQ84">
        <v>0</v>
      </c>
      <c r="AR84">
        <v>0</v>
      </c>
      <c r="AS84">
        <v>0</v>
      </c>
      <c r="AT84">
        <v>-0.116559155256062</v>
      </c>
      <c r="AU84">
        <v>115323076.088787</v>
      </c>
      <c r="AV84">
        <v>0.11695859515097901</v>
      </c>
    </row>
    <row r="85" spans="1:48" x14ac:dyDescent="0.3">
      <c r="A85">
        <v>308</v>
      </c>
      <c r="B85">
        <v>1310.3</v>
      </c>
      <c r="C85" t="s">
        <v>55</v>
      </c>
      <c r="D85" t="s">
        <v>55</v>
      </c>
      <c r="E85">
        <v>1</v>
      </c>
      <c r="F85">
        <v>1</v>
      </c>
      <c r="G85" s="1">
        <v>6.0000000000008302E-5</v>
      </c>
      <c r="H85" s="1">
        <v>6.0000000000008601E-5</v>
      </c>
      <c r="I85" s="1">
        <v>5.9999999999995102E-5</v>
      </c>
      <c r="J85">
        <v>1.0535640715857899</v>
      </c>
      <c r="K85" s="1">
        <v>1.2793585635328901E-19</v>
      </c>
      <c r="L85" s="1">
        <v>1.7893672654700701E-18</v>
      </c>
      <c r="M85" s="1">
        <v>2.4633073358870601E-19</v>
      </c>
      <c r="N85">
        <v>1.06732000000002</v>
      </c>
      <c r="O85" s="1">
        <v>-7.5971130428231702E-18</v>
      </c>
      <c r="P85" s="1">
        <v>3.4049369226907198E-19</v>
      </c>
      <c r="Q85" s="1">
        <v>-1.55040910665427E-20</v>
      </c>
      <c r="R85">
        <v>0.88976652302112202</v>
      </c>
      <c r="S85">
        <v>-31.773959774029102</v>
      </c>
      <c r="T85">
        <v>76492.3068156339</v>
      </c>
      <c r="U85">
        <v>-719292.75065137295</v>
      </c>
      <c r="V85">
        <v>77491.436712010996</v>
      </c>
      <c r="W85">
        <v>108422508.434471</v>
      </c>
      <c r="X85">
        <v>86798.973230958407</v>
      </c>
      <c r="Y85">
        <v>-607464.14485136396</v>
      </c>
      <c r="Z85">
        <v>72359.319477911806</v>
      </c>
      <c r="AA85">
        <v>-5.0245587748644098</v>
      </c>
      <c r="AB85">
        <v>1599.5658906249901</v>
      </c>
      <c r="AC85">
        <v>-33.458050491666498</v>
      </c>
      <c r="AD85">
        <v>81598.231209833</v>
      </c>
      <c r="AE85">
        <v>-639661.31092908501</v>
      </c>
      <c r="AF85">
        <v>81598.655648243701</v>
      </c>
      <c r="AG85">
        <v>115659800.04904</v>
      </c>
      <c r="AH85">
        <v>77189.635171401504</v>
      </c>
      <c r="AI85">
        <v>-639661.09905274597</v>
      </c>
      <c r="AJ85">
        <v>77189.363567971901</v>
      </c>
      <c r="AK85">
        <v>-4.4683000765121399</v>
      </c>
      <c r="AL85">
        <v>5.2178770244567102E-2</v>
      </c>
      <c r="AM85">
        <v>0</v>
      </c>
      <c r="AN85">
        <v>0</v>
      </c>
      <c r="AO85">
        <v>0</v>
      </c>
      <c r="AP85">
        <v>6.5150833636027194E-2</v>
      </c>
      <c r="AQ85">
        <v>0</v>
      </c>
      <c r="AR85">
        <v>0</v>
      </c>
      <c r="AS85">
        <v>0</v>
      </c>
      <c r="AT85">
        <v>-0.116796184355583</v>
      </c>
      <c r="AU85">
        <v>115665289.014833</v>
      </c>
      <c r="AV85">
        <v>0.117213506111041</v>
      </c>
    </row>
    <row r="86" spans="1:48" x14ac:dyDescent="0.3">
      <c r="A86">
        <v>312</v>
      </c>
      <c r="B86">
        <v>1314.2</v>
      </c>
      <c r="C86" t="s">
        <v>55</v>
      </c>
      <c r="D86" t="s">
        <v>55</v>
      </c>
      <c r="E86">
        <v>1</v>
      </c>
      <c r="F86">
        <v>1</v>
      </c>
      <c r="G86" s="1">
        <v>6.0000000000008302E-5</v>
      </c>
      <c r="H86" s="1">
        <v>6.0000000000008601E-5</v>
      </c>
      <c r="I86" s="1">
        <v>5.9999999999995102E-5</v>
      </c>
      <c r="J86">
        <v>1.0534299672977701</v>
      </c>
      <c r="K86" s="1">
        <v>-3.7352120094841201E-19</v>
      </c>
      <c r="L86" s="1">
        <v>2.5142648379938799E-18</v>
      </c>
      <c r="M86" s="1">
        <v>2.9425246961256499E-19</v>
      </c>
      <c r="N86">
        <v>1.0677100000000099</v>
      </c>
      <c r="O86" s="1">
        <v>-1.6240589602312099E-17</v>
      </c>
      <c r="P86" s="1">
        <v>-2.2296617677164401E-19</v>
      </c>
      <c r="Q86" s="1">
        <v>-7.4685266651663901E-19</v>
      </c>
      <c r="R86">
        <v>0.88955595072070204</v>
      </c>
      <c r="S86">
        <v>-25.386958374664001</v>
      </c>
      <c r="T86">
        <v>75155.841637050398</v>
      </c>
      <c r="U86">
        <v>-735498.91456625506</v>
      </c>
      <c r="V86">
        <v>76175.032799934095</v>
      </c>
      <c r="W86">
        <v>108666023.73895501</v>
      </c>
      <c r="X86">
        <v>79589.437120742994</v>
      </c>
      <c r="Y86">
        <v>-621082.86933941301</v>
      </c>
      <c r="Z86">
        <v>66309.3400237553</v>
      </c>
      <c r="AA86">
        <v>1.0862199023057399</v>
      </c>
      <c r="AB86">
        <v>1599.5658906249901</v>
      </c>
      <c r="AC86">
        <v>-26.729084958220898</v>
      </c>
      <c r="AD86">
        <v>80201.742608019296</v>
      </c>
      <c r="AE86">
        <v>-653917.64624174696</v>
      </c>
      <c r="AF86">
        <v>80202.161021249194</v>
      </c>
      <c r="AG86">
        <v>115961770.586468</v>
      </c>
      <c r="AH86">
        <v>70761.406110835902</v>
      </c>
      <c r="AI86">
        <v>-653917.51684735995</v>
      </c>
      <c r="AJ86">
        <v>70761.294202194302</v>
      </c>
      <c r="AK86">
        <v>0.96573679138012503</v>
      </c>
      <c r="AL86">
        <v>5.2051475828239498E-2</v>
      </c>
      <c r="AM86">
        <v>0</v>
      </c>
      <c r="AN86">
        <v>0</v>
      </c>
      <c r="AO86">
        <v>0</v>
      </c>
      <c r="AP86">
        <v>6.5516168085035201E-2</v>
      </c>
      <c r="AQ86">
        <v>0</v>
      </c>
      <c r="AR86">
        <v>0</v>
      </c>
      <c r="AS86">
        <v>0</v>
      </c>
      <c r="AT86">
        <v>-0.117032872538316</v>
      </c>
      <c r="AU86">
        <v>115967462.541389</v>
      </c>
      <c r="AV86">
        <v>0.117468640763415</v>
      </c>
    </row>
    <row r="87" spans="1:48" x14ac:dyDescent="0.3">
      <c r="A87">
        <v>316</v>
      </c>
      <c r="B87">
        <v>1318.1</v>
      </c>
      <c r="C87" t="s">
        <v>55</v>
      </c>
      <c r="D87" t="s">
        <v>55</v>
      </c>
      <c r="E87">
        <v>1</v>
      </c>
      <c r="F87">
        <v>1</v>
      </c>
      <c r="G87" s="1">
        <v>6.0000000000008302E-5</v>
      </c>
      <c r="H87" s="1">
        <v>6.0000000000008601E-5</v>
      </c>
      <c r="I87" s="1">
        <v>5.9999999999995102E-5</v>
      </c>
      <c r="J87">
        <v>1.05329550517107</v>
      </c>
      <c r="K87" s="1">
        <v>4.9561591809743598E-20</v>
      </c>
      <c r="L87" s="1">
        <v>-2.70736124491355E-18</v>
      </c>
      <c r="M87" s="1">
        <v>-1.69352379342235E-19</v>
      </c>
      <c r="N87">
        <v>1.06810000000003</v>
      </c>
      <c r="O87" s="1">
        <v>-1.1362438767648E-17</v>
      </c>
      <c r="P87" s="1">
        <v>-1.5718220995608599E-19</v>
      </c>
      <c r="Q87" s="1">
        <v>4.1389417934634102E-19</v>
      </c>
      <c r="R87">
        <v>0.88934574040659997</v>
      </c>
      <c r="S87">
        <v>-19.3776065742246</v>
      </c>
      <c r="T87">
        <v>74326.290518810507</v>
      </c>
      <c r="U87">
        <v>-749591.52892427496</v>
      </c>
      <c r="V87">
        <v>75371.299714070701</v>
      </c>
      <c r="W87">
        <v>108881027.899131</v>
      </c>
      <c r="X87">
        <v>73001.418048888198</v>
      </c>
      <c r="Y87">
        <v>-632914.41164949001</v>
      </c>
      <c r="Z87">
        <v>60784.067957564301</v>
      </c>
      <c r="AA87">
        <v>5.8475521637501604</v>
      </c>
      <c r="AB87">
        <v>1599.5658906249901</v>
      </c>
      <c r="AC87">
        <v>-20.399409200486701</v>
      </c>
      <c r="AD87">
        <v>79345.3715863049</v>
      </c>
      <c r="AE87">
        <v>-666288.81685470406</v>
      </c>
      <c r="AF87">
        <v>79345.711708543793</v>
      </c>
      <c r="AG87">
        <v>116233509.799187</v>
      </c>
      <c r="AH87">
        <v>64888.711496395699</v>
      </c>
      <c r="AI87">
        <v>-666288.688578206</v>
      </c>
      <c r="AJ87">
        <v>64888.674316385397</v>
      </c>
      <c r="AK87">
        <v>5.1977089686067499</v>
      </c>
      <c r="AL87">
        <v>5.19238254735611E-2</v>
      </c>
      <c r="AM87">
        <v>0</v>
      </c>
      <c r="AN87">
        <v>0</v>
      </c>
      <c r="AO87">
        <v>0</v>
      </c>
      <c r="AP87">
        <v>6.5881369113549706E-2</v>
      </c>
      <c r="AQ87">
        <v>0</v>
      </c>
      <c r="AR87">
        <v>0</v>
      </c>
      <c r="AS87">
        <v>0</v>
      </c>
      <c r="AT87">
        <v>-0.117269209730112</v>
      </c>
      <c r="AU87">
        <v>116239381.915354</v>
      </c>
      <c r="AV87">
        <v>0.117723999928894</v>
      </c>
    </row>
    <row r="88" spans="1:48" x14ac:dyDescent="0.3">
      <c r="A88">
        <v>320</v>
      </c>
      <c r="B88">
        <v>1322</v>
      </c>
      <c r="C88" t="s">
        <v>55</v>
      </c>
      <c r="D88" t="s">
        <v>55</v>
      </c>
      <c r="E88">
        <v>1</v>
      </c>
      <c r="F88">
        <v>1</v>
      </c>
      <c r="G88" s="1">
        <v>6.0000000000008302E-5</v>
      </c>
      <c r="H88" s="1">
        <v>6.0000000000008601E-5</v>
      </c>
      <c r="I88" s="1">
        <v>5.9999999999995102E-5</v>
      </c>
      <c r="J88">
        <v>1.0531607189460701</v>
      </c>
      <c r="K88" s="1">
        <v>1.78405467482489E-19</v>
      </c>
      <c r="L88" s="1">
        <v>2.3969541629309502E-18</v>
      </c>
      <c r="M88" s="1">
        <v>-4.0440741033709301E-19</v>
      </c>
      <c r="N88">
        <v>1.0684900000000299</v>
      </c>
      <c r="O88" s="1">
        <v>-1.1166848695731699E-17</v>
      </c>
      <c r="P88" s="1">
        <v>2.4811966717330701E-19</v>
      </c>
      <c r="Q88" s="1">
        <v>5.5961095132839304E-19</v>
      </c>
      <c r="R88">
        <v>0.88913589244664704</v>
      </c>
      <c r="S88">
        <v>-13.847059531916599</v>
      </c>
      <c r="T88">
        <v>73820.556376371795</v>
      </c>
      <c r="U88">
        <v>-762090.83797080501</v>
      </c>
      <c r="V88">
        <v>74895.277430809001</v>
      </c>
      <c r="W88">
        <v>109074164.906022</v>
      </c>
      <c r="X88">
        <v>67110.786473965403</v>
      </c>
      <c r="Y88">
        <v>-643398.65626012301</v>
      </c>
      <c r="Z88">
        <v>55845.740424954602</v>
      </c>
      <c r="AA88">
        <v>9.8059719871588094</v>
      </c>
      <c r="AB88">
        <v>1599.5658906249901</v>
      </c>
      <c r="AC88">
        <v>-14.5753487566333</v>
      </c>
      <c r="AD88">
        <v>78834.173654936894</v>
      </c>
      <c r="AE88">
        <v>-677238.47983807698</v>
      </c>
      <c r="AF88">
        <v>78834.411469279003</v>
      </c>
      <c r="AG88">
        <v>116482075.990161</v>
      </c>
      <c r="AH88">
        <v>59638.568983960497</v>
      </c>
      <c r="AI88">
        <v>-677238.35395697004</v>
      </c>
      <c r="AJ88">
        <v>59638.575142987502</v>
      </c>
      <c r="AK88">
        <v>8.71416008569377</v>
      </c>
      <c r="AL88">
        <v>5.1795851083549199E-2</v>
      </c>
      <c r="AM88">
        <v>0</v>
      </c>
      <c r="AN88">
        <v>0</v>
      </c>
      <c r="AO88">
        <v>0</v>
      </c>
      <c r="AP88">
        <v>6.6246436818933802E-2</v>
      </c>
      <c r="AQ88">
        <v>0</v>
      </c>
      <c r="AR88">
        <v>0</v>
      </c>
      <c r="AS88">
        <v>0</v>
      </c>
      <c r="AT88">
        <v>-0.117505195255123</v>
      </c>
      <c r="AU88">
        <v>116488110.896075</v>
      </c>
      <c r="AV88">
        <v>0.11797958958070701</v>
      </c>
    </row>
    <row r="89" spans="1:48" x14ac:dyDescent="0.3">
      <c r="A89">
        <v>324</v>
      </c>
      <c r="B89">
        <v>1397.9</v>
      </c>
      <c r="C89" t="s">
        <v>55</v>
      </c>
      <c r="D89" t="s">
        <v>55</v>
      </c>
      <c r="E89">
        <v>1</v>
      </c>
      <c r="F89">
        <v>1</v>
      </c>
      <c r="G89" s="1">
        <v>6.0000000000008302E-5</v>
      </c>
      <c r="H89" s="1">
        <v>6.0000000000008601E-5</v>
      </c>
      <c r="I89" s="1">
        <v>5.9999999999995102E-5</v>
      </c>
      <c r="J89">
        <v>1.0505078672555299</v>
      </c>
      <c r="K89" s="1">
        <v>-5.8926388074587104E-20</v>
      </c>
      <c r="L89" s="1">
        <v>3.2945651415317001E-18</v>
      </c>
      <c r="M89" s="1">
        <v>-7.5894152073985303E-21</v>
      </c>
      <c r="N89">
        <v>1.0760799999999999</v>
      </c>
      <c r="O89" s="1">
        <v>-2.5578497653278E-18</v>
      </c>
      <c r="P89" s="1">
        <v>1.5474275506799301E-19</v>
      </c>
      <c r="Q89" s="1">
        <v>-3.6266562669640101E-19</v>
      </c>
      <c r="R89">
        <v>0.88510867427866502</v>
      </c>
      <c r="S89">
        <v>1988.9675830568201</v>
      </c>
      <c r="T89">
        <v>77259.102241070199</v>
      </c>
      <c r="U89">
        <v>-871383.51333237102</v>
      </c>
      <c r="V89">
        <v>79135.022946662299</v>
      </c>
      <c r="W89">
        <v>111468726.551953</v>
      </c>
      <c r="X89">
        <v>64301.788281775101</v>
      </c>
      <c r="Y89">
        <v>-734191.19118112104</v>
      </c>
      <c r="Z89">
        <v>52891.263794169703</v>
      </c>
      <c r="AA89">
        <v>2387.9531552437102</v>
      </c>
      <c r="AB89">
        <v>1599.5658906249901</v>
      </c>
      <c r="AC89">
        <v>2088.2695132705799</v>
      </c>
      <c r="AD89">
        <v>83090.955117397898</v>
      </c>
      <c r="AE89">
        <v>-770842.17814744404</v>
      </c>
      <c r="AF89">
        <v>83085.947332286101</v>
      </c>
      <c r="AG89">
        <v>119882870.57778101</v>
      </c>
      <c r="AH89">
        <v>56882.566378087096</v>
      </c>
      <c r="AI89">
        <v>-770846.69177916599</v>
      </c>
      <c r="AJ89">
        <v>56883.72629947</v>
      </c>
      <c r="AK89">
        <v>2112.4280908904602</v>
      </c>
      <c r="AL89">
        <v>4.9273730332976703E-2</v>
      </c>
      <c r="AM89">
        <v>0</v>
      </c>
      <c r="AN89">
        <v>0</v>
      </c>
      <c r="AO89">
        <v>0</v>
      </c>
      <c r="AP89">
        <v>7.3324808418196205E-2</v>
      </c>
      <c r="AQ89">
        <v>0</v>
      </c>
      <c r="AR89">
        <v>0</v>
      </c>
      <c r="AS89">
        <v>0</v>
      </c>
      <c r="AT89">
        <v>-0.12204484571789</v>
      </c>
      <c r="AU89">
        <v>119888331.760317</v>
      </c>
      <c r="AV89">
        <v>0.1230156364175</v>
      </c>
    </row>
    <row r="90" spans="1:48" x14ac:dyDescent="0.3">
      <c r="A90">
        <v>328</v>
      </c>
      <c r="B90">
        <v>1473.8</v>
      </c>
      <c r="C90" t="s">
        <v>55</v>
      </c>
      <c r="D90" t="s">
        <v>55</v>
      </c>
      <c r="E90">
        <v>1</v>
      </c>
      <c r="F90">
        <v>1</v>
      </c>
      <c r="G90" s="1">
        <v>6.0000000000008302E-5</v>
      </c>
      <c r="H90" s="1">
        <v>6.0000000000008601E-5</v>
      </c>
      <c r="I90" s="1">
        <v>5.9999999999995102E-5</v>
      </c>
      <c r="J90">
        <v>1.0478490405785099</v>
      </c>
      <c r="K90" s="1">
        <v>3.0266181271290599E-20</v>
      </c>
      <c r="L90" s="1">
        <v>2.05380417533929E-18</v>
      </c>
      <c r="M90" s="1">
        <v>6.93780970173474E-19</v>
      </c>
      <c r="N90">
        <v>1.0836699999999999</v>
      </c>
      <c r="O90" s="1">
        <v>6.2907578451953898E-18</v>
      </c>
      <c r="P90" s="1">
        <v>-5.3592113385958403E-19</v>
      </c>
      <c r="Q90" s="1">
        <v>-2.5771485639980399E-19</v>
      </c>
      <c r="R90">
        <v>0.8811504747876</v>
      </c>
      <c r="S90">
        <v>-1783.75104279832</v>
      </c>
      <c r="T90">
        <v>87428.487724273902</v>
      </c>
      <c r="U90">
        <v>-917685.27993000404</v>
      </c>
      <c r="V90">
        <v>90416.715688656594</v>
      </c>
      <c r="W90">
        <v>113267679.398743</v>
      </c>
      <c r="X90">
        <v>120016.924786658</v>
      </c>
      <c r="Y90">
        <v>-771688.74817345198</v>
      </c>
      <c r="Z90">
        <v>97587.010649611999</v>
      </c>
      <c r="AA90">
        <v>-2460.2641318186902</v>
      </c>
      <c r="AB90">
        <v>1599.5658906249901</v>
      </c>
      <c r="AC90">
        <v>-1868.0440360624</v>
      </c>
      <c r="AD90">
        <v>94690.010930058401</v>
      </c>
      <c r="AE90">
        <v>-808161.19761372998</v>
      </c>
      <c r="AF90">
        <v>94689.450741720793</v>
      </c>
      <c r="AG90">
        <v>122675321.04769</v>
      </c>
      <c r="AH90">
        <v>105693.121368254</v>
      </c>
      <c r="AI90">
        <v>-808155.69501246</v>
      </c>
      <c r="AJ90">
        <v>105692.267424155</v>
      </c>
      <c r="AK90">
        <v>-2166.6360469117999</v>
      </c>
      <c r="AL90">
        <v>4.6739530273831702E-2</v>
      </c>
      <c r="AM90">
        <v>0</v>
      </c>
      <c r="AN90">
        <v>0</v>
      </c>
      <c r="AO90">
        <v>0</v>
      </c>
      <c r="AP90">
        <v>8.0353428625557805E-2</v>
      </c>
      <c r="AQ90">
        <v>0</v>
      </c>
      <c r="AR90">
        <v>0</v>
      </c>
      <c r="AS90">
        <v>0</v>
      </c>
      <c r="AT90">
        <v>-0.12652686764468801</v>
      </c>
      <c r="AU90">
        <v>122685570.15990201</v>
      </c>
      <c r="AV90">
        <v>0.12819307989203299</v>
      </c>
    </row>
    <row r="91" spans="1:48" x14ac:dyDescent="0.3">
      <c r="A91">
        <v>332</v>
      </c>
      <c r="B91">
        <v>1549.7</v>
      </c>
      <c r="C91" t="s">
        <v>55</v>
      </c>
      <c r="D91" t="s">
        <v>55</v>
      </c>
      <c r="E91">
        <v>1</v>
      </c>
      <c r="F91">
        <v>1</v>
      </c>
      <c r="G91" s="1">
        <v>6.0000000000008302E-5</v>
      </c>
      <c r="H91" s="1">
        <v>6.0000000000008601E-5</v>
      </c>
      <c r="I91" s="1">
        <v>5.9999999999995102E-5</v>
      </c>
      <c r="J91">
        <v>1.04520049460553</v>
      </c>
      <c r="K91" s="1">
        <v>-4.1901025834775701E-19</v>
      </c>
      <c r="L91" s="1">
        <v>-4.0570845294407499E-19</v>
      </c>
      <c r="M91" s="1">
        <v>4.3151246464922999E-19</v>
      </c>
      <c r="N91">
        <v>1.0912600000000201</v>
      </c>
      <c r="O91" s="1">
        <v>6.5952018152293198E-19</v>
      </c>
      <c r="P91" s="1">
        <v>-1.4100049253173901E-19</v>
      </c>
      <c r="Q91" s="1">
        <v>3.1506915132428698E-19</v>
      </c>
      <c r="R91">
        <v>0.87724908125345302</v>
      </c>
      <c r="S91">
        <v>616.109892656753</v>
      </c>
      <c r="T91">
        <v>92179.542776577393</v>
      </c>
      <c r="U91">
        <v>-948571.84883189702</v>
      </c>
      <c r="V91">
        <v>96241.819715490099</v>
      </c>
      <c r="W91">
        <v>114807647.925441</v>
      </c>
      <c r="X91">
        <v>178346.441537607</v>
      </c>
      <c r="Y91">
        <v>-796141.20028567396</v>
      </c>
      <c r="Z91">
        <v>143368.09913340901</v>
      </c>
      <c r="AA91">
        <v>1028.3020058289601</v>
      </c>
      <c r="AB91">
        <v>1599.5658906249901</v>
      </c>
      <c r="AC91">
        <v>643.58664515803002</v>
      </c>
      <c r="AD91">
        <v>100533.782079054</v>
      </c>
      <c r="AE91">
        <v>-831653.44088508899</v>
      </c>
      <c r="AF91">
        <v>100533.931710627</v>
      </c>
      <c r="AG91">
        <v>125212674.19952799</v>
      </c>
      <c r="AH91">
        <v>156363.94012431501</v>
      </c>
      <c r="AI91">
        <v>-831646.83812243806</v>
      </c>
      <c r="AJ91">
        <v>156361.56137486099</v>
      </c>
      <c r="AK91">
        <v>901.55627374964797</v>
      </c>
      <c r="AL91">
        <v>4.4208727880374103E-2</v>
      </c>
      <c r="AM91">
        <v>0</v>
      </c>
      <c r="AN91">
        <v>0</v>
      </c>
      <c r="AO91">
        <v>0</v>
      </c>
      <c r="AP91">
        <v>8.7332991932689799E-2</v>
      </c>
      <c r="AQ91">
        <v>0</v>
      </c>
      <c r="AR91">
        <v>0</v>
      </c>
      <c r="AS91">
        <v>0</v>
      </c>
      <c r="AT91">
        <v>-0.13096431182234899</v>
      </c>
      <c r="AU91">
        <v>125220600.958186</v>
      </c>
      <c r="AV91">
        <v>0.133499071004229</v>
      </c>
    </row>
    <row r="92" spans="1:48" x14ac:dyDescent="0.3">
      <c r="A92">
        <v>336</v>
      </c>
      <c r="B92">
        <v>1625.6</v>
      </c>
      <c r="C92" t="s">
        <v>55</v>
      </c>
      <c r="D92" t="s">
        <v>55</v>
      </c>
      <c r="E92">
        <v>1</v>
      </c>
      <c r="F92">
        <v>1</v>
      </c>
      <c r="G92" s="1">
        <v>6.0000000000008302E-5</v>
      </c>
      <c r="H92" s="1">
        <v>6.0000000000008601E-5</v>
      </c>
      <c r="I92" s="1">
        <v>5.9999999999995102E-5</v>
      </c>
      <c r="J92">
        <v>1.0425663769259601</v>
      </c>
      <c r="K92" s="1">
        <v>-1.9306930186535599E-19</v>
      </c>
      <c r="L92" s="1">
        <v>6.5002257049195903E-18</v>
      </c>
      <c r="M92" s="1">
        <v>1.1514227071796E-19</v>
      </c>
      <c r="N92">
        <v>1.0988500000000301</v>
      </c>
      <c r="O92" s="1">
        <v>-1.8108344684852801E-18</v>
      </c>
      <c r="P92" s="1">
        <v>4.9965457118994398E-19</v>
      </c>
      <c r="Q92" s="1">
        <v>-3.37512136294737E-19</v>
      </c>
      <c r="R92">
        <v>0.87339984069467702</v>
      </c>
      <c r="S92">
        <v>1710.42697349728</v>
      </c>
      <c r="T92">
        <v>96387.914521157203</v>
      </c>
      <c r="U92">
        <v>-970146.16787015798</v>
      </c>
      <c r="V92">
        <v>101592.21826159699</v>
      </c>
      <c r="W92">
        <v>116123229.771814</v>
      </c>
      <c r="X92">
        <v>235573.60374754301</v>
      </c>
      <c r="Y92">
        <v>-812724.90988603199</v>
      </c>
      <c r="Z92">
        <v>187243.19485795801</v>
      </c>
      <c r="AA92">
        <v>2605.9365047185502</v>
      </c>
      <c r="AB92">
        <v>1599.5658906249901</v>
      </c>
      <c r="AC92">
        <v>1782.18595131352</v>
      </c>
      <c r="AD92">
        <v>105853.631234884</v>
      </c>
      <c r="AE92">
        <v>-846827.68018001597</v>
      </c>
      <c r="AF92">
        <v>105854.401827161</v>
      </c>
      <c r="AG92">
        <v>127527041.155883</v>
      </c>
      <c r="AH92">
        <v>205629.06392872299</v>
      </c>
      <c r="AI92">
        <v>-846821.83988239197</v>
      </c>
      <c r="AJ92">
        <v>205631.29929930501</v>
      </c>
      <c r="AK92">
        <v>2274.6872977212802</v>
      </c>
      <c r="AL92">
        <v>4.16853435761117E-2</v>
      </c>
      <c r="AM92">
        <v>0</v>
      </c>
      <c r="AN92">
        <v>0</v>
      </c>
      <c r="AO92">
        <v>0</v>
      </c>
      <c r="AP92">
        <v>9.4264178390118594E-2</v>
      </c>
      <c r="AQ92">
        <v>0</v>
      </c>
      <c r="AR92">
        <v>0</v>
      </c>
      <c r="AS92">
        <v>0</v>
      </c>
      <c r="AT92">
        <v>-0.13536182032744401</v>
      </c>
      <c r="AU92">
        <v>127534076.51402301</v>
      </c>
      <c r="AV92">
        <v>0.13891510709280899</v>
      </c>
    </row>
    <row r="93" spans="1:48" x14ac:dyDescent="0.3">
      <c r="A93">
        <v>340</v>
      </c>
      <c r="B93">
        <v>1701.5</v>
      </c>
      <c r="C93" t="s">
        <v>55</v>
      </c>
      <c r="D93" t="s">
        <v>55</v>
      </c>
      <c r="E93">
        <v>1</v>
      </c>
      <c r="F93">
        <v>1</v>
      </c>
      <c r="G93" s="1">
        <v>6.0000000000008302E-5</v>
      </c>
      <c r="H93" s="1">
        <v>6.0000000000008601E-5</v>
      </c>
      <c r="I93" s="1">
        <v>5.9999999999995102E-5</v>
      </c>
      <c r="J93">
        <v>1.0399476612609599</v>
      </c>
      <c r="K93" s="1">
        <v>8.90563664479593E-19</v>
      </c>
      <c r="L93" s="1">
        <v>1.4964158384644901E-18</v>
      </c>
      <c r="M93" s="1">
        <v>-6.8185474627613303E-19</v>
      </c>
      <c r="N93">
        <v>1.1064400000000301</v>
      </c>
      <c r="O93" s="1">
        <v>-1.69515009668108E-19</v>
      </c>
      <c r="P93" s="1">
        <v>-1.59160878920872E-19</v>
      </c>
      <c r="Q93" s="1">
        <v>2.7874837854602302E-19</v>
      </c>
      <c r="R93">
        <v>0.86960087304397804</v>
      </c>
      <c r="S93">
        <v>2166.99809539537</v>
      </c>
      <c r="T93">
        <v>101149.399557692</v>
      </c>
      <c r="U93">
        <v>-986866.83878943895</v>
      </c>
      <c r="V93">
        <v>107616.83542487799</v>
      </c>
      <c r="W93">
        <v>117243017.632028</v>
      </c>
      <c r="X93">
        <v>290058.916773492</v>
      </c>
      <c r="Y93">
        <v>-825213.18444986502</v>
      </c>
      <c r="Z93">
        <v>227971.61733475799</v>
      </c>
      <c r="AA93">
        <v>3222.16501496303</v>
      </c>
      <c r="AB93">
        <v>1599.5658906249901</v>
      </c>
      <c r="AC93">
        <v>2252.2193973144099</v>
      </c>
      <c r="AD93">
        <v>111848.936595839</v>
      </c>
      <c r="AE93">
        <v>-857667.99727737601</v>
      </c>
      <c r="AF93">
        <v>111849.071181247</v>
      </c>
      <c r="AG93">
        <v>129644930.20000701</v>
      </c>
      <c r="AH93">
        <v>252084.92216308499</v>
      </c>
      <c r="AI93">
        <v>-857666.25493894599</v>
      </c>
      <c r="AJ93">
        <v>252086.35033352699</v>
      </c>
      <c r="AK93">
        <v>2800.3249340818202</v>
      </c>
      <c r="AL93">
        <v>3.9170386176294099E-2</v>
      </c>
      <c r="AM93">
        <v>0</v>
      </c>
      <c r="AN93">
        <v>0</v>
      </c>
      <c r="AO93">
        <v>0</v>
      </c>
      <c r="AP93">
        <v>0.101147654004878</v>
      </c>
      <c r="AQ93">
        <v>0</v>
      </c>
      <c r="AR93">
        <v>0</v>
      </c>
      <c r="AS93">
        <v>0</v>
      </c>
      <c r="AT93">
        <v>-0.13972093921522299</v>
      </c>
      <c r="AU93">
        <v>129651794.616255</v>
      </c>
      <c r="AV93">
        <v>0.144422964646409</v>
      </c>
    </row>
    <row r="94" spans="1:48" x14ac:dyDescent="0.3">
      <c r="A94">
        <v>344</v>
      </c>
      <c r="B94">
        <v>1777.4</v>
      </c>
      <c r="C94" t="s">
        <v>55</v>
      </c>
      <c r="D94" t="s">
        <v>55</v>
      </c>
      <c r="E94">
        <v>1</v>
      </c>
      <c r="F94">
        <v>1</v>
      </c>
      <c r="G94" s="1">
        <v>6.0000000000008302E-5</v>
      </c>
      <c r="H94" s="1">
        <v>6.0000000000008601E-5</v>
      </c>
      <c r="I94" s="1">
        <v>5.9999999999995102E-5</v>
      </c>
      <c r="J94">
        <v>1.0373443835459</v>
      </c>
      <c r="K94" s="1">
        <v>-1.4986926630267099E-18</v>
      </c>
      <c r="L94" s="1">
        <v>-3.4050453429079701E-18</v>
      </c>
      <c r="M94" s="1">
        <v>-7.9472019243187401E-20</v>
      </c>
      <c r="N94">
        <v>1.11403000000004</v>
      </c>
      <c r="O94" s="1">
        <v>4.8363006308060803E-18</v>
      </c>
      <c r="P94" s="1">
        <v>-7.8474553244500796E-19</v>
      </c>
      <c r="Q94" s="1">
        <v>3.8163916471489698E-19</v>
      </c>
      <c r="R94">
        <v>0.86585111424332994</v>
      </c>
      <c r="S94">
        <v>2864.9729235608402</v>
      </c>
      <c r="T94">
        <v>106730.305962438</v>
      </c>
      <c r="U94">
        <v>-1000201.96875771</v>
      </c>
      <c r="V94">
        <v>114622.60799560101</v>
      </c>
      <c r="W94">
        <v>118192277.470046</v>
      </c>
      <c r="X94">
        <v>342804.22994298697</v>
      </c>
      <c r="Y94">
        <v>-834849.85888446495</v>
      </c>
      <c r="Z94">
        <v>266434.79228425102</v>
      </c>
      <c r="AA94">
        <v>4067.7042207793502</v>
      </c>
      <c r="AB94">
        <v>1599.5658906249901</v>
      </c>
      <c r="AC94">
        <v>2970.1639013752301</v>
      </c>
      <c r="AD94">
        <v>118828.76250043001</v>
      </c>
      <c r="AE94">
        <v>-865501.56785141397</v>
      </c>
      <c r="AF94">
        <v>118831.11695410901</v>
      </c>
      <c r="AG94">
        <v>131590010.374521</v>
      </c>
      <c r="AH94">
        <v>296637.686936629</v>
      </c>
      <c r="AI94">
        <v>-865502.39045363001</v>
      </c>
      <c r="AJ94">
        <v>296636.614771244</v>
      </c>
      <c r="AK94">
        <v>3519.89347212847</v>
      </c>
      <c r="AL94">
        <v>3.6663970109838899E-2</v>
      </c>
      <c r="AM94">
        <v>0</v>
      </c>
      <c r="AN94">
        <v>0</v>
      </c>
      <c r="AO94">
        <v>0</v>
      </c>
      <c r="AP94">
        <v>0.10798407112457099</v>
      </c>
      <c r="AQ94">
        <v>0</v>
      </c>
      <c r="AR94">
        <v>0</v>
      </c>
      <c r="AS94">
        <v>0</v>
      </c>
      <c r="AT94">
        <v>-0.144042308706788</v>
      </c>
      <c r="AU94">
        <v>131596468.181694</v>
      </c>
      <c r="AV94">
        <v>0.15000637922983601</v>
      </c>
    </row>
    <row r="95" spans="1:48" x14ac:dyDescent="0.3">
      <c r="A95">
        <v>348</v>
      </c>
      <c r="B95">
        <v>1853.3</v>
      </c>
      <c r="C95" t="s">
        <v>55</v>
      </c>
      <c r="D95" t="s">
        <v>55</v>
      </c>
      <c r="E95">
        <v>1</v>
      </c>
      <c r="F95">
        <v>1</v>
      </c>
      <c r="G95" s="1">
        <v>6.0000000000008302E-5</v>
      </c>
      <c r="H95" s="1">
        <v>6.0000000000008601E-5</v>
      </c>
      <c r="I95" s="1">
        <v>5.9999999999995102E-5</v>
      </c>
      <c r="J95">
        <v>1.0347561334465201</v>
      </c>
      <c r="K95" s="1">
        <v>5.3505377212159601E-20</v>
      </c>
      <c r="L95" s="1">
        <v>-1.6712976488863999E-19</v>
      </c>
      <c r="M95" s="1">
        <v>1.1307144456851299E-18</v>
      </c>
      <c r="N95">
        <v>1.1216200000000001</v>
      </c>
      <c r="O95" s="1">
        <v>-1.5581665731984001E-17</v>
      </c>
      <c r="P95" s="1">
        <v>-1.09341789095163E-19</v>
      </c>
      <c r="Q95" s="1">
        <v>-1.0585065809975901E-18</v>
      </c>
      <c r="R95">
        <v>0.86214987018647105</v>
      </c>
      <c r="S95">
        <v>2964.55557987268</v>
      </c>
      <c r="T95">
        <v>113385.70557552</v>
      </c>
      <c r="U95">
        <v>-1012322.90987992</v>
      </c>
      <c r="V95">
        <v>122908.053109139</v>
      </c>
      <c r="W95">
        <v>118991439.39460699</v>
      </c>
      <c r="X95">
        <v>394662.840805299</v>
      </c>
      <c r="Y95">
        <v>-843458.349621912</v>
      </c>
      <c r="Z95">
        <v>303361.13818711299</v>
      </c>
      <c r="AA95">
        <v>4034.8104375118401</v>
      </c>
      <c r="AB95">
        <v>1599.5658906249901</v>
      </c>
      <c r="AC95">
        <v>3065.71010292046</v>
      </c>
      <c r="AD95">
        <v>127097.65287058899</v>
      </c>
      <c r="AE95">
        <v>-872238.61885996698</v>
      </c>
      <c r="AF95">
        <v>127101.83701907699</v>
      </c>
      <c r="AG95">
        <v>133381298.656508</v>
      </c>
      <c r="AH95">
        <v>340049.76852711698</v>
      </c>
      <c r="AI95">
        <v>-872238.25432194199</v>
      </c>
      <c r="AJ95">
        <v>340047.17296618898</v>
      </c>
      <c r="AK95">
        <v>3476.4771685297101</v>
      </c>
      <c r="AL95">
        <v>3.4165779096183999E-2</v>
      </c>
      <c r="AM95">
        <v>0</v>
      </c>
      <c r="AN95">
        <v>0</v>
      </c>
      <c r="AO95">
        <v>0</v>
      </c>
      <c r="AP95">
        <v>0.114774068808255</v>
      </c>
      <c r="AQ95">
        <v>0</v>
      </c>
      <c r="AR95">
        <v>0</v>
      </c>
      <c r="AS95">
        <v>0</v>
      </c>
      <c r="AT95">
        <v>-0.148326160105547</v>
      </c>
      <c r="AU95">
        <v>133388065.42671899</v>
      </c>
      <c r="AV95">
        <v>0.15565113034419001</v>
      </c>
    </row>
    <row r="96" spans="1:48" x14ac:dyDescent="0.3">
      <c r="A96">
        <v>352</v>
      </c>
      <c r="B96">
        <v>1929.2</v>
      </c>
      <c r="C96" t="s">
        <v>55</v>
      </c>
      <c r="D96" t="s">
        <v>55</v>
      </c>
      <c r="E96">
        <v>1</v>
      </c>
      <c r="F96">
        <v>1</v>
      </c>
      <c r="G96" s="1">
        <v>6.0000000000008302E-5</v>
      </c>
      <c r="H96" s="1">
        <v>6.0000000000008601E-5</v>
      </c>
      <c r="I96" s="1">
        <v>5.9999999999995102E-5</v>
      </c>
      <c r="J96">
        <v>1.0321820765512699</v>
      </c>
      <c r="K96" s="1">
        <v>8.6784962896602204E-19</v>
      </c>
      <c r="L96" s="1">
        <v>-7.5942941171747102E-19</v>
      </c>
      <c r="M96" s="1">
        <v>5.7235032685509701E-19</v>
      </c>
      <c r="N96">
        <v>1.12921000000004</v>
      </c>
      <c r="O96" s="1">
        <v>1.04639604273093E-17</v>
      </c>
      <c r="P96" s="1">
        <v>2.7256842616285502E-19</v>
      </c>
      <c r="Q96" s="1">
        <v>-1.5896572252982399E-18</v>
      </c>
      <c r="R96">
        <v>0.85849676763989702</v>
      </c>
      <c r="S96">
        <v>-1547.11928869544</v>
      </c>
      <c r="T96">
        <v>118620.173390243</v>
      </c>
      <c r="U96">
        <v>-1026209.98733166</v>
      </c>
      <c r="V96">
        <v>129776.635103825</v>
      </c>
      <c r="W96">
        <v>119654048.564522</v>
      </c>
      <c r="X96">
        <v>444898.60094675102</v>
      </c>
      <c r="Y96">
        <v>-853525.60787830898</v>
      </c>
      <c r="Z96">
        <v>338235.36937353102</v>
      </c>
      <c r="AA96">
        <v>-2895.9601714570699</v>
      </c>
      <c r="AB96">
        <v>1599.5658906249901</v>
      </c>
      <c r="AC96">
        <v>-1595.9174408569099</v>
      </c>
      <c r="AD96">
        <v>133863.931790795</v>
      </c>
      <c r="AE96">
        <v>-880451.03448425105</v>
      </c>
      <c r="AF96">
        <v>133869.958762236</v>
      </c>
      <c r="AG96">
        <v>135030669.21710601</v>
      </c>
      <c r="AH96">
        <v>381706.90041975101</v>
      </c>
      <c r="AI96">
        <v>-880446.91432913695</v>
      </c>
      <c r="AJ96">
        <v>381701.65428856999</v>
      </c>
      <c r="AK96">
        <v>-2484.6290332979302</v>
      </c>
      <c r="AL96">
        <v>3.1675082264037299E-2</v>
      </c>
      <c r="AM96">
        <v>0</v>
      </c>
      <c r="AN96">
        <v>0</v>
      </c>
      <c r="AO96">
        <v>0</v>
      </c>
      <c r="AP96">
        <v>0.12151827318516099</v>
      </c>
      <c r="AQ96">
        <v>0</v>
      </c>
      <c r="AR96">
        <v>0</v>
      </c>
      <c r="AS96">
        <v>0</v>
      </c>
      <c r="AT96">
        <v>-0.15257236377703201</v>
      </c>
      <c r="AU96">
        <v>135043137.77318901</v>
      </c>
      <c r="AV96">
        <v>0.16134476378095</v>
      </c>
    </row>
    <row r="97" spans="1:48" x14ac:dyDescent="0.3">
      <c r="A97">
        <v>356</v>
      </c>
      <c r="B97">
        <v>2005.1</v>
      </c>
      <c r="C97" t="s">
        <v>55</v>
      </c>
      <c r="D97" t="s">
        <v>55</v>
      </c>
      <c r="E97">
        <v>1</v>
      </c>
      <c r="F97">
        <v>1</v>
      </c>
      <c r="G97" s="1">
        <v>6.0000000000008302E-5</v>
      </c>
      <c r="H97" s="1">
        <v>6.0000000000008601E-5</v>
      </c>
      <c r="I97" s="1">
        <v>5.9999999999995102E-5</v>
      </c>
      <c r="J97">
        <v>1.0296215791263299</v>
      </c>
      <c r="K97" s="1">
        <v>9.6222942808088502E-20</v>
      </c>
      <c r="L97" s="1">
        <v>-2.7888390381758299E-18</v>
      </c>
      <c r="M97" s="1">
        <v>-9.4650849657984501E-20</v>
      </c>
      <c r="N97">
        <v>1.13680000000001</v>
      </c>
      <c r="O97" s="1">
        <v>1.7783626134193401E-17</v>
      </c>
      <c r="P97" s="1">
        <v>1.5493249044817801E-19</v>
      </c>
      <c r="Q97" s="1">
        <v>-2.39933940771042E-19</v>
      </c>
      <c r="R97">
        <v>0.85489151646138495</v>
      </c>
      <c r="S97">
        <v>2659.2325847659499</v>
      </c>
      <c r="T97">
        <v>118970.515356936</v>
      </c>
      <c r="U97">
        <v>-1041384.05912765</v>
      </c>
      <c r="V97">
        <v>131355.84372501401</v>
      </c>
      <c r="W97">
        <v>120207847.93369099</v>
      </c>
      <c r="X97">
        <v>490918.948000309</v>
      </c>
      <c r="Y97">
        <v>-864658.834624229</v>
      </c>
      <c r="Z97">
        <v>369171.243103132</v>
      </c>
      <c r="AA97">
        <v>2891.0117521297602</v>
      </c>
      <c r="AB97">
        <v>1599.5658906249901</v>
      </c>
      <c r="AC97">
        <v>2736.2845069916998</v>
      </c>
      <c r="AD97">
        <v>135160.783126772</v>
      </c>
      <c r="AE97">
        <v>-889711.54177618504</v>
      </c>
      <c r="AF97">
        <v>135161.91180366999</v>
      </c>
      <c r="AG97">
        <v>136566499.825239</v>
      </c>
      <c r="AH97">
        <v>419418.99367883097</v>
      </c>
      <c r="AI97">
        <v>-889712.53833519504</v>
      </c>
      <c r="AJ97">
        <v>419410.42430555797</v>
      </c>
      <c r="AK97">
        <v>2469.94996777182</v>
      </c>
      <c r="AL97">
        <v>2.9191335827559301E-2</v>
      </c>
      <c r="AM97">
        <v>0</v>
      </c>
      <c r="AN97">
        <v>0</v>
      </c>
      <c r="AO97">
        <v>0</v>
      </c>
      <c r="AP97">
        <v>0.12821729780076799</v>
      </c>
      <c r="AQ97">
        <v>0</v>
      </c>
      <c r="AR97">
        <v>0</v>
      </c>
      <c r="AS97">
        <v>0</v>
      </c>
      <c r="AT97">
        <v>-0.15678069942720699</v>
      </c>
      <c r="AU97">
        <v>136574723.79080099</v>
      </c>
      <c r="AV97">
        <v>0.16707656093704501</v>
      </c>
    </row>
    <row r="98" spans="1:48" x14ac:dyDescent="0.3">
      <c r="A98">
        <v>360</v>
      </c>
      <c r="B98">
        <v>2081</v>
      </c>
      <c r="C98" t="s">
        <v>55</v>
      </c>
      <c r="D98" t="s">
        <v>55</v>
      </c>
      <c r="E98">
        <v>1</v>
      </c>
      <c r="F98">
        <v>1</v>
      </c>
      <c r="G98" s="1">
        <v>6.0000000000008302E-5</v>
      </c>
      <c r="H98" s="1">
        <v>6.0000000000008601E-5</v>
      </c>
      <c r="I98" s="1">
        <v>5.9999999999995102E-5</v>
      </c>
      <c r="J98">
        <v>1.0270746355559</v>
      </c>
      <c r="K98" s="1">
        <v>-3.2629064380951199E-19</v>
      </c>
      <c r="L98" s="1">
        <v>5.3515135031712E-18</v>
      </c>
      <c r="M98" s="1">
        <v>5.2182650561727297E-19</v>
      </c>
      <c r="N98">
        <v>1.14439000000002</v>
      </c>
      <c r="O98" s="1">
        <v>-6.5686930721120502E-18</v>
      </c>
      <c r="P98" s="1">
        <v>-2.8341044788770998E-19</v>
      </c>
      <c r="Q98" s="1">
        <v>7.3573959424866298E-19</v>
      </c>
      <c r="R98">
        <v>0.85133290211087098</v>
      </c>
      <c r="S98">
        <v>-2315.1861998130098</v>
      </c>
      <c r="T98">
        <v>113905.11978011399</v>
      </c>
      <c r="U98">
        <v>-1055876.93501503</v>
      </c>
      <c r="V98">
        <v>126920.36013189099</v>
      </c>
      <c r="W98">
        <v>120650183.63592599</v>
      </c>
      <c r="X98">
        <v>531092.22070333804</v>
      </c>
      <c r="Y98">
        <v>-875206.72511385696</v>
      </c>
      <c r="Z98">
        <v>395078.42733121302</v>
      </c>
      <c r="AA98">
        <v>-3812.96533108526</v>
      </c>
      <c r="AB98">
        <v>1599.5658906249901</v>
      </c>
      <c r="AC98">
        <v>-2376.3611992194401</v>
      </c>
      <c r="AD98">
        <v>130269.22299625</v>
      </c>
      <c r="AE98">
        <v>-898332.77488967997</v>
      </c>
      <c r="AF98">
        <v>130274.02255280501</v>
      </c>
      <c r="AG98">
        <v>137983311.961285</v>
      </c>
      <c r="AH98">
        <v>451849.57879581</v>
      </c>
      <c r="AI98">
        <v>-898332.62785708404</v>
      </c>
      <c r="AJ98">
        <v>451837.10662321397</v>
      </c>
      <c r="AK98">
        <v>-3244.0444646924798</v>
      </c>
      <c r="AL98">
        <v>2.67146016806202E-2</v>
      </c>
      <c r="AM98">
        <v>0</v>
      </c>
      <c r="AN98">
        <v>0</v>
      </c>
      <c r="AO98">
        <v>0</v>
      </c>
      <c r="AP98">
        <v>0.134871743952232</v>
      </c>
      <c r="AQ98">
        <v>0</v>
      </c>
      <c r="AR98">
        <v>0</v>
      </c>
      <c r="AS98">
        <v>0</v>
      </c>
      <c r="AT98">
        <v>-0.16095203758388299</v>
      </c>
      <c r="AU98">
        <v>137997298.215177</v>
      </c>
      <c r="AV98">
        <v>0.172838038919885</v>
      </c>
    </row>
    <row r="99" spans="1:48" x14ac:dyDescent="0.3">
      <c r="A99">
        <v>364</v>
      </c>
      <c r="B99">
        <v>2156.9</v>
      </c>
      <c r="C99" t="s">
        <v>55</v>
      </c>
      <c r="D99" t="s">
        <v>55</v>
      </c>
      <c r="E99">
        <v>1</v>
      </c>
      <c r="F99">
        <v>1</v>
      </c>
      <c r="G99" s="1">
        <v>6.0000000000008302E-5</v>
      </c>
      <c r="H99" s="1">
        <v>6.0000000000008601E-5</v>
      </c>
      <c r="I99" s="1">
        <v>5.9999999999995102E-5</v>
      </c>
      <c r="J99">
        <v>1.0245418143377101</v>
      </c>
      <c r="K99" s="1">
        <v>5.8546917314217201E-21</v>
      </c>
      <c r="L99" s="1">
        <v>3.95815108120145E-18</v>
      </c>
      <c r="M99" s="1">
        <v>-6.7806003867243404E-19</v>
      </c>
      <c r="N99">
        <v>1.15198000000003</v>
      </c>
      <c r="O99" s="1">
        <v>-1.19747419445592E-17</v>
      </c>
      <c r="P99" s="1">
        <v>7.4538899358378401E-19</v>
      </c>
      <c r="Q99" s="1">
        <v>-1.0362804364616399E-18</v>
      </c>
      <c r="R99">
        <v>0.84781965164913098</v>
      </c>
      <c r="S99">
        <v>-4585.1219129390602</v>
      </c>
      <c r="T99">
        <v>105681.260860521</v>
      </c>
      <c r="U99">
        <v>-1069120.71991004</v>
      </c>
      <c r="V99">
        <v>118831.550333766</v>
      </c>
      <c r="W99">
        <v>121003873.090332</v>
      </c>
      <c r="X99">
        <v>565249.28294232197</v>
      </c>
      <c r="Y99">
        <v>-884707.76585163095</v>
      </c>
      <c r="Z99">
        <v>415998.33121153299</v>
      </c>
      <c r="AA99">
        <v>-5758.5507021738904</v>
      </c>
      <c r="AB99">
        <v>1599.5658906249901</v>
      </c>
      <c r="AC99">
        <v>-4694.6418882200596</v>
      </c>
      <c r="AD99">
        <v>121664.76438166801</v>
      </c>
      <c r="AE99">
        <v>-905841.30374763894</v>
      </c>
      <c r="AF99">
        <v>121669.954350556</v>
      </c>
      <c r="AG99">
        <v>139304807.57827699</v>
      </c>
      <c r="AH99">
        <v>478922.66782180598</v>
      </c>
      <c r="AI99">
        <v>-905839.84793946997</v>
      </c>
      <c r="AJ99">
        <v>478914.98017625703</v>
      </c>
      <c r="AK99">
        <v>-4879.0870652969497</v>
      </c>
      <c r="AL99">
        <v>2.4245502249204999E-2</v>
      </c>
      <c r="AM99">
        <v>0</v>
      </c>
      <c r="AN99">
        <v>0</v>
      </c>
      <c r="AO99">
        <v>0</v>
      </c>
      <c r="AP99">
        <v>0.141482201011908</v>
      </c>
      <c r="AQ99">
        <v>0</v>
      </c>
      <c r="AR99">
        <v>0</v>
      </c>
      <c r="AS99">
        <v>0</v>
      </c>
      <c r="AT99">
        <v>-0.16508734075081799</v>
      </c>
      <c r="AU99">
        <v>139321058.149281</v>
      </c>
      <c r="AV99">
        <v>0.178622042257983</v>
      </c>
    </row>
    <row r="100" spans="1:48" x14ac:dyDescent="0.3">
      <c r="A100">
        <v>368</v>
      </c>
      <c r="B100">
        <v>2232.8000000000002</v>
      </c>
      <c r="C100" t="s">
        <v>55</v>
      </c>
      <c r="D100" t="s">
        <v>55</v>
      </c>
      <c r="E100">
        <v>1</v>
      </c>
      <c r="F100">
        <v>1</v>
      </c>
      <c r="G100" s="1">
        <v>6.0000000000008302E-5</v>
      </c>
      <c r="H100" s="1">
        <v>6.0000000000008601E-5</v>
      </c>
      <c r="I100" s="1">
        <v>5.9999999999995102E-5</v>
      </c>
      <c r="J100">
        <v>1.02202369968064</v>
      </c>
      <c r="K100" s="1">
        <v>6.4152242545967295E-19</v>
      </c>
      <c r="L100" s="1">
        <v>8.19873682833538E-19</v>
      </c>
      <c r="M100" s="1">
        <v>2.6454533008646299E-20</v>
      </c>
      <c r="N100">
        <v>1.15957000000001</v>
      </c>
      <c r="O100" s="1">
        <v>1.09795527704348E-17</v>
      </c>
      <c r="P100" s="1">
        <v>-5.2356122909324997E-19</v>
      </c>
      <c r="Q100" s="1">
        <v>1.0800822042300501E-18</v>
      </c>
      <c r="R100">
        <v>0.84435031669578797</v>
      </c>
      <c r="S100">
        <v>-4810.5864655526202</v>
      </c>
      <c r="T100">
        <v>96386.321860262498</v>
      </c>
      <c r="U100">
        <v>-1081240.3933457599</v>
      </c>
      <c r="V100">
        <v>109362.097560628</v>
      </c>
      <c r="W100">
        <v>121277285.165227</v>
      </c>
      <c r="X100">
        <v>595609.45514112001</v>
      </c>
      <c r="Y100">
        <v>-893270.03015063901</v>
      </c>
      <c r="Z100">
        <v>433692.113888575</v>
      </c>
      <c r="AA100">
        <v>-5681.3716901426096</v>
      </c>
      <c r="AB100">
        <v>1599.5658906249901</v>
      </c>
      <c r="AC100">
        <v>-4913.35771084508</v>
      </c>
      <c r="AD100">
        <v>111694.49537659901</v>
      </c>
      <c r="AE100">
        <v>-912355.98256533698</v>
      </c>
      <c r="AF100">
        <v>111698.461127645</v>
      </c>
      <c r="AG100">
        <v>140538666.749962</v>
      </c>
      <c r="AH100">
        <v>502578.19908944902</v>
      </c>
      <c r="AI100">
        <v>-912353.45668051997</v>
      </c>
      <c r="AJ100">
        <v>502571.53582251101</v>
      </c>
      <c r="AK100">
        <v>-4793.9694841028504</v>
      </c>
      <c r="AL100">
        <v>2.17846810240299E-2</v>
      </c>
      <c r="AM100">
        <v>0</v>
      </c>
      <c r="AN100">
        <v>0</v>
      </c>
      <c r="AO100">
        <v>0</v>
      </c>
      <c r="AP100">
        <v>0.14804924674071901</v>
      </c>
      <c r="AQ100">
        <v>0</v>
      </c>
      <c r="AR100">
        <v>0</v>
      </c>
      <c r="AS100">
        <v>0</v>
      </c>
      <c r="AT100">
        <v>-0.16918780332762701</v>
      </c>
      <c r="AU100">
        <v>140555232.831981</v>
      </c>
      <c r="AV100">
        <v>0.184422568076165</v>
      </c>
    </row>
    <row r="101" spans="1:48" x14ac:dyDescent="0.3">
      <c r="A101">
        <v>372</v>
      </c>
      <c r="B101">
        <v>2308.6999999999998</v>
      </c>
      <c r="C101" t="s">
        <v>55</v>
      </c>
      <c r="D101" t="s">
        <v>55</v>
      </c>
      <c r="E101">
        <v>1</v>
      </c>
      <c r="F101">
        <v>1</v>
      </c>
      <c r="G101" s="1">
        <v>6.0000000000008302E-5</v>
      </c>
      <c r="H101" s="1">
        <v>6.0000000000008601E-5</v>
      </c>
      <c r="I101" s="1">
        <v>5.9999999999995102E-5</v>
      </c>
      <c r="J101">
        <v>1.01952067580265</v>
      </c>
      <c r="K101" s="1">
        <v>-1.21246328949053E-18</v>
      </c>
      <c r="L101" s="1">
        <v>-4.9942688873372199E-18</v>
      </c>
      <c r="M101" s="1">
        <v>-1.42193114921473E-18</v>
      </c>
      <c r="N101">
        <v>1.1671600000000399</v>
      </c>
      <c r="O101" s="1">
        <v>6.2046721927000403E-18</v>
      </c>
      <c r="P101" s="1">
        <v>6.7871055997592505E-20</v>
      </c>
      <c r="Q101" s="1">
        <v>1.87751290209314E-18</v>
      </c>
      <c r="R101">
        <v>0.84092363449827301</v>
      </c>
      <c r="S101">
        <v>-4871.5766882662101</v>
      </c>
      <c r="T101">
        <v>86900.989919233994</v>
      </c>
      <c r="U101">
        <v>-1092963.55810814</v>
      </c>
      <c r="V101">
        <v>99492.666179088599</v>
      </c>
      <c r="W101">
        <v>121478038.817307</v>
      </c>
      <c r="X101">
        <v>621037.28341818298</v>
      </c>
      <c r="Y101">
        <v>-901499.47912500496</v>
      </c>
      <c r="Z101">
        <v>447447.493448339</v>
      </c>
      <c r="AA101">
        <v>-5338.7896008858597</v>
      </c>
      <c r="AB101">
        <v>1599.5658906249901</v>
      </c>
      <c r="AC101">
        <v>-4963.4378657747202</v>
      </c>
      <c r="AD101">
        <v>101361.289596377</v>
      </c>
      <c r="AE101">
        <v>-918500.18649941101</v>
      </c>
      <c r="AF101">
        <v>101368.755596029</v>
      </c>
      <c r="AG101">
        <v>141691949.465765</v>
      </c>
      <c r="AH101">
        <v>521904.73910224298</v>
      </c>
      <c r="AI101">
        <v>-918498.65803051204</v>
      </c>
      <c r="AJ101">
        <v>521902.62740093301</v>
      </c>
      <c r="AK101">
        <v>-4486.5898846460896</v>
      </c>
      <c r="AL101">
        <v>1.9332591162834201E-2</v>
      </c>
      <c r="AM101">
        <v>0</v>
      </c>
      <c r="AN101">
        <v>0</v>
      </c>
      <c r="AO101">
        <v>0</v>
      </c>
      <c r="AP101">
        <v>0.15457344759126601</v>
      </c>
      <c r="AQ101">
        <v>0</v>
      </c>
      <c r="AR101">
        <v>0</v>
      </c>
      <c r="AS101">
        <v>0</v>
      </c>
      <c r="AT101">
        <v>-0.173254426344567</v>
      </c>
      <c r="AU101">
        <v>141708596.977364</v>
      </c>
      <c r="AV101">
        <v>0.19023433706246501</v>
      </c>
    </row>
    <row r="102" spans="1:48" x14ac:dyDescent="0.3">
      <c r="A102">
        <v>376</v>
      </c>
      <c r="B102">
        <v>2384.6</v>
      </c>
      <c r="C102" t="s">
        <v>55</v>
      </c>
      <c r="D102" t="s">
        <v>55</v>
      </c>
      <c r="E102">
        <v>1</v>
      </c>
      <c r="F102">
        <v>1</v>
      </c>
      <c r="G102" s="1">
        <v>6.0000000000008302E-5</v>
      </c>
      <c r="H102" s="1">
        <v>6.0000000000008601E-5</v>
      </c>
      <c r="I102" s="1">
        <v>5.9999999999995102E-5</v>
      </c>
      <c r="J102">
        <v>1.0170328107683899</v>
      </c>
      <c r="K102" s="1">
        <v>-7.0722507711229403E-19</v>
      </c>
      <c r="L102" s="1">
        <v>-5.6334060680174298E-18</v>
      </c>
      <c r="M102" s="1">
        <v>-3.57027775399476E-19</v>
      </c>
      <c r="N102">
        <v>1.1747500000000299</v>
      </c>
      <c r="O102" s="1">
        <v>-2.7958158791557797E-17</v>
      </c>
      <c r="P102" s="1">
        <v>6.6450751151636504E-19</v>
      </c>
      <c r="Q102" s="1">
        <v>-2.1380466841414099E-19</v>
      </c>
      <c r="R102">
        <v>0.837538646783899</v>
      </c>
      <c r="S102">
        <v>-4568.34803467855</v>
      </c>
      <c r="T102">
        <v>76483.446982924099</v>
      </c>
      <c r="U102">
        <v>-1104738.4386888</v>
      </c>
      <c r="V102">
        <v>88350.589271809396</v>
      </c>
      <c r="W102">
        <v>121614339.617052</v>
      </c>
      <c r="X102">
        <v>642419.15004356101</v>
      </c>
      <c r="Y102">
        <v>-909764.24745862198</v>
      </c>
      <c r="Z102">
        <v>458016.47747919703</v>
      </c>
      <c r="AA102">
        <v>-4399.9971475763696</v>
      </c>
      <c r="AB102">
        <v>1599.5658906249901</v>
      </c>
      <c r="AC102">
        <v>-4643.1089356922203</v>
      </c>
      <c r="AD102">
        <v>89789.929933032894</v>
      </c>
      <c r="AE102">
        <v>-924653.56312392198</v>
      </c>
      <c r="AF102">
        <v>89796.444449415998</v>
      </c>
      <c r="AG102">
        <v>142772632.037689</v>
      </c>
      <c r="AH102">
        <v>537697.55383169802</v>
      </c>
      <c r="AI102">
        <v>-924652.51655146002</v>
      </c>
      <c r="AJ102">
        <v>537701.54253394704</v>
      </c>
      <c r="AK102">
        <v>-3682.7477869516201</v>
      </c>
      <c r="AL102">
        <v>1.6889378855143199E-2</v>
      </c>
      <c r="AM102">
        <v>0</v>
      </c>
      <c r="AN102">
        <v>0</v>
      </c>
      <c r="AO102">
        <v>0</v>
      </c>
      <c r="AP102">
        <v>0.16105535900081799</v>
      </c>
      <c r="AQ102">
        <v>0</v>
      </c>
      <c r="AR102">
        <v>0</v>
      </c>
      <c r="AS102">
        <v>0</v>
      </c>
      <c r="AT102">
        <v>-0.177287870933971</v>
      </c>
      <c r="AU102">
        <v>142788899.015517</v>
      </c>
      <c r="AV102">
        <v>0.19605258671519299</v>
      </c>
    </row>
    <row r="103" spans="1:48" x14ac:dyDescent="0.3">
      <c r="A103">
        <v>380</v>
      </c>
      <c r="B103">
        <v>2460.5</v>
      </c>
      <c r="C103" t="s">
        <v>55</v>
      </c>
      <c r="D103" t="s">
        <v>55</v>
      </c>
      <c r="E103">
        <v>1</v>
      </c>
      <c r="F103">
        <v>1</v>
      </c>
      <c r="G103" s="1">
        <v>6.0000000000008302E-5</v>
      </c>
      <c r="H103" s="1">
        <v>6.0000000000008601E-5</v>
      </c>
      <c r="I103" s="1">
        <v>5.9999999999995102E-5</v>
      </c>
      <c r="J103">
        <v>1.0145599876481599</v>
      </c>
      <c r="K103" s="1">
        <v>1.6362779187151201E-18</v>
      </c>
      <c r="L103" s="1">
        <v>-3.3425410876641801E-18</v>
      </c>
      <c r="M103" s="1">
        <v>9.4629165614534805E-19</v>
      </c>
      <c r="N103">
        <v>1.1823400000000399</v>
      </c>
      <c r="O103" s="1">
        <v>2.4507305906862299E-18</v>
      </c>
      <c r="P103" s="1">
        <v>-8.6248282821221801E-19</v>
      </c>
      <c r="Q103" s="1">
        <v>-1.39363347251286E-18</v>
      </c>
      <c r="R103">
        <v>0.83419456367254896</v>
      </c>
      <c r="S103">
        <v>-2318.3476371748302</v>
      </c>
      <c r="T103">
        <v>65087.502690656598</v>
      </c>
      <c r="U103">
        <v>-1116780.03946665</v>
      </c>
      <c r="V103">
        <v>75860.113961292504</v>
      </c>
      <c r="W103">
        <v>121692658.53714401</v>
      </c>
      <c r="X103">
        <v>660606.53384422197</v>
      </c>
      <c r="Y103">
        <v>-918244.43365841603</v>
      </c>
      <c r="Z103">
        <v>466082.81156518002</v>
      </c>
      <c r="AA103">
        <v>-3931.3858224028099</v>
      </c>
      <c r="AB103">
        <v>1599.5658906249901</v>
      </c>
      <c r="AC103">
        <v>-2350.5463604691399</v>
      </c>
      <c r="AD103">
        <v>76904.636331363698</v>
      </c>
      <c r="AE103">
        <v>-930995.38888999203</v>
      </c>
      <c r="AF103">
        <v>76913.708676488895</v>
      </c>
      <c r="AG103">
        <v>143786890.910155</v>
      </c>
      <c r="AH103">
        <v>550709.73257481295</v>
      </c>
      <c r="AI103">
        <v>-930997.61094805901</v>
      </c>
      <c r="AJ103">
        <v>550703.70873001905</v>
      </c>
      <c r="AK103">
        <v>-3277.3706041097098</v>
      </c>
      <c r="AL103">
        <v>1.44550087950113E-2</v>
      </c>
      <c r="AM103">
        <v>0</v>
      </c>
      <c r="AN103">
        <v>0</v>
      </c>
      <c r="AO103">
        <v>0</v>
      </c>
      <c r="AP103">
        <v>0.167495525675321</v>
      </c>
      <c r="AQ103">
        <v>0</v>
      </c>
      <c r="AR103">
        <v>0</v>
      </c>
      <c r="AS103">
        <v>0</v>
      </c>
      <c r="AT103">
        <v>-0.18128861405597799</v>
      </c>
      <c r="AU103">
        <v>143801971.71472201</v>
      </c>
      <c r="AV103">
        <v>0.201873085445026</v>
      </c>
    </row>
    <row r="104" spans="1:48" x14ac:dyDescent="0.3">
      <c r="A104">
        <v>384</v>
      </c>
      <c r="B104">
        <v>2536.4</v>
      </c>
      <c r="C104" t="s">
        <v>55</v>
      </c>
      <c r="D104" t="s">
        <v>55</v>
      </c>
      <c r="E104">
        <v>1</v>
      </c>
      <c r="F104">
        <v>1</v>
      </c>
      <c r="G104" s="1">
        <v>6.0000000000008302E-5</v>
      </c>
      <c r="H104" s="1">
        <v>6.0000000000008601E-5</v>
      </c>
      <c r="I104" s="1">
        <v>5.9999999999995102E-5</v>
      </c>
      <c r="J104">
        <v>1.0121018422766199</v>
      </c>
      <c r="K104" s="1">
        <v>-2.5783411863877699E-18</v>
      </c>
      <c r="L104" s="1">
        <v>-1.0243542125643E-18</v>
      </c>
      <c r="M104" s="1">
        <v>-8.5738707800153598E-19</v>
      </c>
      <c r="N104">
        <v>1.1899300000000199</v>
      </c>
      <c r="O104" s="1">
        <v>-9.5364796788566196E-18</v>
      </c>
      <c r="P104" s="1">
        <v>-4.8160260501806099E-19</v>
      </c>
      <c r="Q104" s="1">
        <v>7.0516509298457204E-19</v>
      </c>
      <c r="R104">
        <v>0.83089079617398098</v>
      </c>
      <c r="S104">
        <v>-3910.0891974533201</v>
      </c>
      <c r="T104">
        <v>52934.603551648397</v>
      </c>
      <c r="U104">
        <v>-1130107.64948187</v>
      </c>
      <c r="V104">
        <v>62246.463497819597</v>
      </c>
      <c r="W104">
        <v>121719133.20346799</v>
      </c>
      <c r="X104">
        <v>674956.75550467998</v>
      </c>
      <c r="Y104">
        <v>-927761.82277992298</v>
      </c>
      <c r="Z104">
        <v>471306.99931089702</v>
      </c>
      <c r="AA104">
        <v>-3492.9140332952902</v>
      </c>
      <c r="AB104">
        <v>1599.5658906249901</v>
      </c>
      <c r="AC104">
        <v>-3954.77065070239</v>
      </c>
      <c r="AD104">
        <v>62946.487537105197</v>
      </c>
      <c r="AE104">
        <v>-938370.15234614699</v>
      </c>
      <c r="AF104">
        <v>62957.767590449497</v>
      </c>
      <c r="AG104">
        <v>144740706.213918</v>
      </c>
      <c r="AH104">
        <v>560441.54181273398</v>
      </c>
      <c r="AI104">
        <v>-938363.56213098695</v>
      </c>
      <c r="AJ104">
        <v>560448.51888476894</v>
      </c>
      <c r="AK104">
        <v>-2900.2956267555601</v>
      </c>
      <c r="AL104">
        <v>1.2029200462637999E-2</v>
      </c>
      <c r="AM104">
        <v>0</v>
      </c>
      <c r="AN104">
        <v>0</v>
      </c>
      <c r="AO104">
        <v>0</v>
      </c>
      <c r="AP104">
        <v>0.17389448186387901</v>
      </c>
      <c r="AQ104">
        <v>0</v>
      </c>
      <c r="AR104">
        <v>0</v>
      </c>
      <c r="AS104">
        <v>0</v>
      </c>
      <c r="AT104">
        <v>-0.18525690530842501</v>
      </c>
      <c r="AU104">
        <v>144756554.38322401</v>
      </c>
      <c r="AV104">
        <v>0.20769202400627501</v>
      </c>
    </row>
    <row r="105" spans="1:48" x14ac:dyDescent="0.3">
      <c r="A105">
        <v>388</v>
      </c>
      <c r="B105">
        <v>2612.3000000000002</v>
      </c>
      <c r="C105" t="s">
        <v>55</v>
      </c>
      <c r="D105" t="s">
        <v>55</v>
      </c>
      <c r="E105">
        <v>1</v>
      </c>
      <c r="F105">
        <v>1</v>
      </c>
      <c r="G105" s="1">
        <v>6.0000000000008302E-5</v>
      </c>
      <c r="H105" s="1">
        <v>6.0000000000008601E-5</v>
      </c>
      <c r="I105" s="1">
        <v>5.9999999999995102E-5</v>
      </c>
      <c r="J105">
        <v>1.0096583886644099</v>
      </c>
      <c r="K105" s="1">
        <v>4.6772481721024604E-19</v>
      </c>
      <c r="L105" s="1">
        <v>6.9822619908066403E-19</v>
      </c>
      <c r="M105" s="1">
        <v>-1.05330241056966E-18</v>
      </c>
      <c r="N105">
        <v>1.1975200000000299</v>
      </c>
      <c r="O105" s="1">
        <v>3.6615621559071799E-17</v>
      </c>
      <c r="P105" s="1">
        <v>6.3577615394549902E-19</v>
      </c>
      <c r="Q105" s="1">
        <v>7.7997504288607102E-19</v>
      </c>
      <c r="R105">
        <v>0.82762651647019503</v>
      </c>
      <c r="S105">
        <v>-2996.26661593668</v>
      </c>
      <c r="T105">
        <v>39809.973292623697</v>
      </c>
      <c r="U105">
        <v>-1141879.24371428</v>
      </c>
      <c r="V105">
        <v>47231.932609430703</v>
      </c>
      <c r="W105">
        <v>121699602.46659601</v>
      </c>
      <c r="X105">
        <v>684597.27270953602</v>
      </c>
      <c r="Y105">
        <v>-936001.45443875506</v>
      </c>
      <c r="Z105">
        <v>473145.79784639401</v>
      </c>
      <c r="AA105">
        <v>-2253.3474914021899</v>
      </c>
      <c r="AB105">
        <v>1599.5658906249901</v>
      </c>
      <c r="AC105">
        <v>-3023.1749712539499</v>
      </c>
      <c r="AD105">
        <v>47641.237249798403</v>
      </c>
      <c r="AE105">
        <v>-944415.15031595097</v>
      </c>
      <c r="AF105">
        <v>47656.105017258502</v>
      </c>
      <c r="AG105">
        <v>145639877.517616</v>
      </c>
      <c r="AH105">
        <v>566210.51636668702</v>
      </c>
      <c r="AI105">
        <v>-944407.33513693896</v>
      </c>
      <c r="AJ105">
        <v>566221.20902356599</v>
      </c>
      <c r="AK105">
        <v>-1863.6782492730499</v>
      </c>
      <c r="AL105">
        <v>9.6120445956926603E-3</v>
      </c>
      <c r="AM105">
        <v>0</v>
      </c>
      <c r="AN105">
        <v>0</v>
      </c>
      <c r="AO105">
        <v>0</v>
      </c>
      <c r="AP105">
        <v>0.18025275162487001</v>
      </c>
      <c r="AQ105">
        <v>0</v>
      </c>
      <c r="AR105">
        <v>0</v>
      </c>
      <c r="AS105">
        <v>0</v>
      </c>
      <c r="AT105">
        <v>-0.18919329342320901</v>
      </c>
      <c r="AU105">
        <v>145654831.71255401</v>
      </c>
      <c r="AV105">
        <v>0.21350628068924399</v>
      </c>
    </row>
    <row r="106" spans="1:48" x14ac:dyDescent="0.3">
      <c r="A106">
        <v>392</v>
      </c>
      <c r="B106">
        <v>2688.2</v>
      </c>
      <c r="C106" t="s">
        <v>55</v>
      </c>
      <c r="D106" t="s">
        <v>55</v>
      </c>
      <c r="E106">
        <v>1</v>
      </c>
      <c r="F106">
        <v>1</v>
      </c>
      <c r="G106" s="1">
        <v>6.0000000000008302E-5</v>
      </c>
      <c r="H106" s="1">
        <v>6.0000000000008601E-5</v>
      </c>
      <c r="I106" s="1">
        <v>5.9999999999995102E-5</v>
      </c>
      <c r="J106">
        <v>1.0072298069687</v>
      </c>
      <c r="K106" s="1">
        <v>5.5250942709861297E-19</v>
      </c>
      <c r="L106" s="1">
        <v>-1.99222149194211E-19</v>
      </c>
      <c r="M106" s="1">
        <v>1.31936562369761E-18</v>
      </c>
      <c r="N106">
        <v>1.2051100000000301</v>
      </c>
      <c r="O106" s="1">
        <v>-3.2164917430910197E-17</v>
      </c>
      <c r="P106" s="1">
        <v>-2.2985086056692599E-19</v>
      </c>
      <c r="Q106" s="1">
        <v>-1.43027950594287E-18</v>
      </c>
      <c r="R106">
        <v>0.82440072434078104</v>
      </c>
      <c r="S106">
        <v>-2566.0154568033299</v>
      </c>
      <c r="T106">
        <v>26342.9669626756</v>
      </c>
      <c r="U106">
        <v>-1149909.4074708701</v>
      </c>
      <c r="V106">
        <v>31533.4097724739</v>
      </c>
      <c r="W106">
        <v>121637543.700496</v>
      </c>
      <c r="X106">
        <v>690440.81294544099</v>
      </c>
      <c r="Y106">
        <v>-941174.04206456698</v>
      </c>
      <c r="Z106">
        <v>472335.06834251998</v>
      </c>
      <c r="AA106">
        <v>-1839.7764766483599</v>
      </c>
      <c r="AB106">
        <v>1599.5658906249901</v>
      </c>
      <c r="AC106">
        <v>-2582.8204309480798</v>
      </c>
      <c r="AD106">
        <v>31724.716743294099</v>
      </c>
      <c r="AE106">
        <v>-947345.43641525402</v>
      </c>
      <c r="AF106">
        <v>31739.9237802198</v>
      </c>
      <c r="AG106">
        <v>146487547.31066799</v>
      </c>
      <c r="AH106">
        <v>568815.20318831399</v>
      </c>
      <c r="AI106">
        <v>-947337.84181903501</v>
      </c>
      <c r="AJ106">
        <v>568831.00040789403</v>
      </c>
      <c r="AK106">
        <v>-1515.68796450697</v>
      </c>
      <c r="AL106">
        <v>7.20379720278561E-3</v>
      </c>
      <c r="AM106">
        <v>0</v>
      </c>
      <c r="AN106">
        <v>0</v>
      </c>
      <c r="AO106">
        <v>0</v>
      </c>
      <c r="AP106">
        <v>0.186570849083361</v>
      </c>
      <c r="AQ106">
        <v>0</v>
      </c>
      <c r="AR106">
        <v>0</v>
      </c>
      <c r="AS106">
        <v>0</v>
      </c>
      <c r="AT106">
        <v>-0.19309855133838999</v>
      </c>
      <c r="AU106">
        <v>146502109.101264</v>
      </c>
      <c r="AV106">
        <v>0.21931328365709199</v>
      </c>
    </row>
    <row r="107" spans="1:48" x14ac:dyDescent="0.3">
      <c r="A107">
        <v>396</v>
      </c>
      <c r="B107">
        <v>2764.1</v>
      </c>
      <c r="C107" t="s">
        <v>55</v>
      </c>
      <c r="D107" t="s">
        <v>55</v>
      </c>
      <c r="E107">
        <v>1</v>
      </c>
      <c r="F107">
        <v>1</v>
      </c>
      <c r="G107" s="1">
        <v>6.0000000000008302E-5</v>
      </c>
      <c r="H107" s="1">
        <v>6.0000000000008601E-5</v>
      </c>
      <c r="I107" s="1">
        <v>5.9999999999995102E-5</v>
      </c>
      <c r="J107">
        <v>1.00481633200961</v>
      </c>
      <c r="K107" s="1">
        <v>-1.8444447358323402E-18</v>
      </c>
      <c r="L107" s="1">
        <v>1.0046596801011E-17</v>
      </c>
      <c r="M107" s="1">
        <v>6.6158016565065397E-19</v>
      </c>
      <c r="N107">
        <v>1.2127000000000301</v>
      </c>
      <c r="O107" s="1">
        <v>2.30711174990794E-17</v>
      </c>
      <c r="P107" s="1">
        <v>5.2475385148298401E-20</v>
      </c>
      <c r="Q107" s="1">
        <v>-3.43475248243407E-19</v>
      </c>
      <c r="R107">
        <v>0.82121242786983495</v>
      </c>
      <c r="S107">
        <v>-1558.707196497</v>
      </c>
      <c r="T107">
        <v>14688.6848893562</v>
      </c>
      <c r="U107">
        <v>-1154438.9203103699</v>
      </c>
      <c r="V107">
        <v>17741.2020671846</v>
      </c>
      <c r="W107">
        <v>121537916.435368</v>
      </c>
      <c r="X107">
        <v>693728.42010953196</v>
      </c>
      <c r="Y107">
        <v>-943488.95874890801</v>
      </c>
      <c r="Z107">
        <v>469787.13826419</v>
      </c>
      <c r="AA107">
        <v>-645.24919052251698</v>
      </c>
      <c r="AB107">
        <v>1599.5658906249901</v>
      </c>
      <c r="AC107">
        <v>-1565.1488620170201</v>
      </c>
      <c r="AD107">
        <v>17800.8489777209</v>
      </c>
      <c r="AE107">
        <v>-947394.582671877</v>
      </c>
      <c r="AF107">
        <v>17814.5210907293</v>
      </c>
      <c r="AG107">
        <v>147288754.01912701</v>
      </c>
      <c r="AH107">
        <v>569310.80154556001</v>
      </c>
      <c r="AI107">
        <v>-947388.11332247802</v>
      </c>
      <c r="AJ107">
        <v>569323.25547920901</v>
      </c>
      <c r="AK107">
        <v>-529.52614193750105</v>
      </c>
      <c r="AL107">
        <v>4.80477059016247E-3</v>
      </c>
      <c r="AM107">
        <v>0</v>
      </c>
      <c r="AN107">
        <v>0</v>
      </c>
      <c r="AO107">
        <v>0</v>
      </c>
      <c r="AP107">
        <v>0.192849278680636</v>
      </c>
      <c r="AQ107">
        <v>0</v>
      </c>
      <c r="AR107">
        <v>0</v>
      </c>
      <c r="AS107">
        <v>0</v>
      </c>
      <c r="AT107">
        <v>-0.19697346016006101</v>
      </c>
      <c r="AU107">
        <v>147302245.57879701</v>
      </c>
      <c r="AV107">
        <v>0.225110816732531</v>
      </c>
    </row>
    <row r="108" spans="1:48" x14ac:dyDescent="0.3">
      <c r="A108">
        <v>400</v>
      </c>
      <c r="B108">
        <v>2840</v>
      </c>
      <c r="C108" t="s">
        <v>55</v>
      </c>
      <c r="D108" t="s">
        <v>55</v>
      </c>
      <c r="E108">
        <v>1</v>
      </c>
      <c r="F108">
        <v>1</v>
      </c>
      <c r="G108" s="1">
        <v>6.0000000000008302E-5</v>
      </c>
      <c r="H108" s="1">
        <v>6.0000000000008601E-5</v>
      </c>
      <c r="I108" s="1">
        <v>5.9999999999995102E-5</v>
      </c>
      <c r="J108">
        <v>1.0024177442898801</v>
      </c>
      <c r="K108" s="1">
        <v>1.4430730915781999E-18</v>
      </c>
      <c r="L108" s="1">
        <v>-7.6422158531985699E-18</v>
      </c>
      <c r="M108" s="1">
        <v>1.20086232624494E-18</v>
      </c>
      <c r="N108">
        <v>1.2202900000000301</v>
      </c>
      <c r="O108" s="1">
        <v>2.9312489935318099E-18</v>
      </c>
      <c r="P108" s="1">
        <v>-9.0357409054941897E-19</v>
      </c>
      <c r="Q108" s="1">
        <v>-1.1039346520247401E-18</v>
      </c>
      <c r="R108">
        <v>0.81806100219480005</v>
      </c>
      <c r="S108">
        <v>-545.16896952134903</v>
      </c>
      <c r="T108">
        <v>5006.1495718636597</v>
      </c>
      <c r="U108">
        <v>-1155410.6340230899</v>
      </c>
      <c r="V108">
        <v>6104.9236821681598</v>
      </c>
      <c r="W108">
        <v>121403515.81708001</v>
      </c>
      <c r="X108">
        <v>696837.16099437803</v>
      </c>
      <c r="Y108">
        <v>-942917.14093230595</v>
      </c>
      <c r="Z108">
        <v>467148.23327968101</v>
      </c>
      <c r="AA108">
        <v>455.569198676317</v>
      </c>
      <c r="AB108">
        <v>1599.5658906249901</v>
      </c>
      <c r="AC108">
        <v>-546.11283798259399</v>
      </c>
      <c r="AD108">
        <v>6104.77111331181</v>
      </c>
      <c r="AE108">
        <v>-944549.15160218603</v>
      </c>
      <c r="AF108">
        <v>6115.4933316607103</v>
      </c>
      <c r="AG108">
        <v>148046051.31658</v>
      </c>
      <c r="AH108">
        <v>569664.95706405095</v>
      </c>
      <c r="AI108">
        <v>-944549.64351528196</v>
      </c>
      <c r="AJ108">
        <v>569665.96767079504</v>
      </c>
      <c r="AK108">
        <v>372.42819776332601</v>
      </c>
      <c r="AL108">
        <v>2.4148262485997698E-3</v>
      </c>
      <c r="AM108">
        <v>0</v>
      </c>
      <c r="AN108">
        <v>0</v>
      </c>
      <c r="AO108">
        <v>0</v>
      </c>
      <c r="AP108">
        <v>0.199088535415888</v>
      </c>
      <c r="AQ108">
        <v>0</v>
      </c>
      <c r="AR108">
        <v>0</v>
      </c>
      <c r="AS108">
        <v>0</v>
      </c>
      <c r="AT108">
        <v>-0.200818370349683</v>
      </c>
      <c r="AU108">
        <v>148058465.523956</v>
      </c>
      <c r="AV108">
        <v>0.23089671252949101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2022-11-10T21:28:26Z</dcterms:created>
  <dcterms:modified xsi:type="dcterms:W3CDTF">2022-11-10T21:28:26Z</dcterms:modified>
</cp:coreProperties>
</file>