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DB\nonlinear_biaxial_TD\"/>
    </mc:Choice>
  </mc:AlternateContent>
  <xr:revisionPtr revIDLastSave="0" documentId="8_{E9E1E8B6-54B5-4C8E-8C9C-CF3BC77AAE47}" xr6:coauthVersionLast="47" xr6:coauthVersionMax="47" xr10:uidLastSave="{00000000-0000-0000-0000-000000000000}"/>
  <bookViews>
    <workbookView xWindow="-108" yWindow="-108" windowWidth="23256" windowHeight="12576"/>
  </bookViews>
  <sheets>
    <sheet name="DB2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<sst xmlns="http://schemas.openxmlformats.org/spreadsheetml/2006/main" count="258" uniqueCount="56">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</sst>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 s="1">
        <v>6.0000000000008302E-5</v>
      </c>
      <c r="H8" s="1">
        <v>6.0000000000008601E-5</v>
      </c>
      <c r="I8" s="1">
        <v>5.9999999999995102E-5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2.7716487604837301E-6</v>
      </c>
      <c r="T8" s="1">
        <v>-1.19319228464035E-9</v>
      </c>
      <c r="U8" s="1">
        <v>-2.8066754232013601E-8</v>
      </c>
      <c r="V8" s="1">
        <v>-1.1931922846400499E-9</v>
      </c>
      <c r="W8" s="1">
        <v>2.7018729684353399E-6</v>
      </c>
      <c r="X8" s="1">
        <v>-1.6832583398956299E-8</v>
      </c>
      <c r="Y8" s="1">
        <v>-2.8066754232013501E-8</v>
      </c>
      <c r="Z8" s="1">
        <v>-1.6832583398956501E-8</v>
      </c>
      <c r="AA8" s="1">
        <v>2.6991213888906901E-6</v>
      </c>
      <c r="AB8">
        <v>1599.5658906249901</v>
      </c>
      <c r="AC8" s="1">
        <v>2.7716487604837301E-6</v>
      </c>
      <c r="AD8" s="1">
        <v>-1.19319228464035E-9</v>
      </c>
      <c r="AE8" s="1">
        <v>-2.8066754232013601E-8</v>
      </c>
      <c r="AF8" s="1">
        <v>-1.1931922846400499E-9</v>
      </c>
      <c r="AG8" s="1">
        <v>2.7018729684353399E-6</v>
      </c>
      <c r="AH8" s="1">
        <v>-1.6832583398956299E-8</v>
      </c>
      <c r="AI8" s="1">
        <v>-2.8066754232013501E-8</v>
      </c>
      <c r="AJ8" s="1">
        <v>-1.6832583398956501E-8</v>
      </c>
      <c r="AK8" s="1">
        <v>2.6991213888906901E-6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9.1026000585413505E-8</v>
      </c>
      <c r="AV8">
        <v>0</v>
      </c>
    </row>
    <row r="9" spans="1:48" x14ac:dyDescent="0.3">
      <c r="A9">
        <v>4</v>
      </c>
      <c r="B9">
        <v>3</v>
      </c>
      <c r="C9" t="s">
        <v>55</v>
      </c>
      <c r="D9" t="s">
        <v>55</v>
      </c>
      <c r="E9">
        <v>1</v>
      </c>
      <c r="F9">
        <v>1</v>
      </c>
      <c r="G9" s="1">
        <v>6.0000000000008302E-5</v>
      </c>
      <c r="H9" s="1">
        <v>6.0000000000008601E-5</v>
      </c>
      <c r="I9" s="1">
        <v>5.9999999999995102E-5</v>
      </c>
      <c r="J9">
        <v>1.0001424999999999</v>
      </c>
      <c r="K9" s="1">
        <v>-2.3246670344883999E-23</v>
      </c>
      <c r="L9" s="1">
        <v>-1.6317295635465999E-22</v>
      </c>
      <c r="M9" s="1">
        <v>4.9184159222403001E-24</v>
      </c>
      <c r="N9">
        <v>1.00015749999998</v>
      </c>
      <c r="O9" s="1">
        <v>-9.7402171489344099E-23</v>
      </c>
      <c r="P9" s="1">
        <v>1.6080391108030801E-24</v>
      </c>
      <c r="Q9" s="1">
        <v>4.2483996260723502E-24</v>
      </c>
      <c r="R9">
        <v>0.99985104839741101</v>
      </c>
      <c r="S9">
        <v>15542125.423948601</v>
      </c>
      <c r="T9">
        <v>482.94122856242598</v>
      </c>
      <c r="U9">
        <v>-4252.9054172017004</v>
      </c>
      <c r="V9">
        <v>482.94847164872198</v>
      </c>
      <c r="W9">
        <v>16340978.316806201</v>
      </c>
      <c r="X9">
        <v>4711.1595288712897</v>
      </c>
      <c r="Y9">
        <v>-4251.6660777080897</v>
      </c>
      <c r="Z9">
        <v>4709.7160138372301</v>
      </c>
      <c r="AA9" s="1">
        <v>3.44310307809792E-6</v>
      </c>
      <c r="AB9">
        <v>1599.5658906249901</v>
      </c>
      <c r="AC9">
        <v>15541992.929430099</v>
      </c>
      <c r="AD9">
        <v>482.944354578255</v>
      </c>
      <c r="AE9">
        <v>-4251.6298328293797</v>
      </c>
      <c r="AF9">
        <v>482.944354578277</v>
      </c>
      <c r="AG9">
        <v>16341084.0898358</v>
      </c>
      <c r="AH9">
        <v>4709.7464992171999</v>
      </c>
      <c r="AI9">
        <v>-4251.6298328294297</v>
      </c>
      <c r="AJ9">
        <v>4709.7464992171099</v>
      </c>
      <c r="AK9" s="1">
        <v>3.4420703797310799E-6</v>
      </c>
      <c r="AL9">
        <v>1.4248984784803601E-4</v>
      </c>
      <c r="AM9">
        <v>0</v>
      </c>
      <c r="AN9">
        <v>0</v>
      </c>
      <c r="AO9">
        <v>0</v>
      </c>
      <c r="AP9">
        <v>1.57487598157892E-4</v>
      </c>
      <c r="AQ9">
        <v>0</v>
      </c>
      <c r="AR9">
        <v>0</v>
      </c>
      <c r="AS9">
        <v>0</v>
      </c>
      <c r="AT9">
        <v>-1.4896269697964299E-4</v>
      </c>
      <c r="AU9">
        <v>15956556.0676447</v>
      </c>
      <c r="AV9">
        <v>1.9948895919923301E-4</v>
      </c>
    </row>
    <row r="10" spans="1:48" x14ac:dyDescent="0.3">
      <c r="A10">
        <v>8</v>
      </c>
      <c r="B10">
        <v>6</v>
      </c>
      <c r="C10" t="s">
        <v>55</v>
      </c>
      <c r="D10" t="s">
        <v>55</v>
      </c>
      <c r="E10">
        <v>1</v>
      </c>
      <c r="F10">
        <v>1</v>
      </c>
      <c r="G10" s="1">
        <v>6.0000000000008302E-5</v>
      </c>
      <c r="H10" s="1">
        <v>6.0000000000008601E-5</v>
      </c>
      <c r="I10" s="1">
        <v>5.9999999999995102E-5</v>
      </c>
      <c r="J10">
        <v>1.0002850000000201</v>
      </c>
      <c r="K10" s="1">
        <v>1.29114621813402E-23</v>
      </c>
      <c r="L10" s="1">
        <v>2.6590217098884598E-22</v>
      </c>
      <c r="M10" s="1">
        <v>-6.9483171454454304E-25</v>
      </c>
      <c r="N10">
        <v>1.0003149999999901</v>
      </c>
      <c r="O10" s="1">
        <v>-9.6728515598480908E-22</v>
      </c>
      <c r="P10" s="1">
        <v>1.1567293685941499E-23</v>
      </c>
      <c r="Q10" s="1">
        <v>-2.6906530965124801E-23</v>
      </c>
      <c r="R10">
        <v>0.99970205219932395</v>
      </c>
      <c r="S10">
        <v>31090961.339297101</v>
      </c>
      <c r="T10">
        <v>966.07723486511998</v>
      </c>
      <c r="U10">
        <v>-8507.6303948363602</v>
      </c>
      <c r="V10">
        <v>966.106208924562</v>
      </c>
      <c r="W10">
        <v>32689624.490850899</v>
      </c>
      <c r="X10">
        <v>9424.5395113630893</v>
      </c>
      <c r="Y10">
        <v>-8502.6723034647002</v>
      </c>
      <c r="Z10">
        <v>9418.7645797005498</v>
      </c>
      <c r="AA10" s="1">
        <v>-8.2989091579293005E-6</v>
      </c>
      <c r="AB10">
        <v>1599.5658906249901</v>
      </c>
      <c r="AC10">
        <v>31090434.096965801</v>
      </c>
      <c r="AD10">
        <v>966.08982563923303</v>
      </c>
      <c r="AE10">
        <v>-8502.5281146529396</v>
      </c>
      <c r="AF10">
        <v>966.08982563925997</v>
      </c>
      <c r="AG10">
        <v>32690050.530988201</v>
      </c>
      <c r="AH10">
        <v>9418.8873333822703</v>
      </c>
      <c r="AI10">
        <v>-8502.5281146530597</v>
      </c>
      <c r="AJ10">
        <v>9418.8873333820993</v>
      </c>
      <c r="AK10" s="1">
        <v>-8.2939320541092807E-6</v>
      </c>
      <c r="AL10">
        <v>2.8495939523701401E-4</v>
      </c>
      <c r="AM10">
        <v>0</v>
      </c>
      <c r="AN10">
        <v>0</v>
      </c>
      <c r="AO10">
        <v>0</v>
      </c>
      <c r="AP10">
        <v>3.1495039791245498E-4</v>
      </c>
      <c r="AQ10">
        <v>0</v>
      </c>
      <c r="AR10">
        <v>0</v>
      </c>
      <c r="AS10">
        <v>0</v>
      </c>
      <c r="AT10">
        <v>-2.9799219594065402E-4</v>
      </c>
      <c r="AU10">
        <v>31920324.563230101</v>
      </c>
      <c r="AV10">
        <v>3.9900727959313998E-4</v>
      </c>
    </row>
    <row r="11" spans="1:48" x14ac:dyDescent="0.3">
      <c r="A11">
        <v>12</v>
      </c>
      <c r="B11">
        <v>9</v>
      </c>
      <c r="C11" t="s">
        <v>55</v>
      </c>
      <c r="D11" t="s">
        <v>55</v>
      </c>
      <c r="E11">
        <v>1</v>
      </c>
      <c r="F11">
        <v>1</v>
      </c>
      <c r="G11" s="1">
        <v>6.0000000000008302E-5</v>
      </c>
      <c r="H11" s="1">
        <v>6.0000000000008601E-5</v>
      </c>
      <c r="I11" s="1">
        <v>5.9999999999995102E-5</v>
      </c>
      <c r="J11">
        <v>1.00042749999998</v>
      </c>
      <c r="K11" s="1">
        <v>-6.1097214404391702E-23</v>
      </c>
      <c r="L11" s="1">
        <v>2.2919520412619198E-21</v>
      </c>
      <c r="M11" s="1">
        <v>-7.0541962638522204E-24</v>
      </c>
      <c r="N11">
        <v>1.0004725000000001</v>
      </c>
      <c r="O11" s="1">
        <v>-2.2252879013350499E-21</v>
      </c>
      <c r="P11" s="1">
        <v>5.9424655205809502E-24</v>
      </c>
      <c r="Q11" s="1">
        <v>-2.4590425249976399E-23</v>
      </c>
      <c r="R11">
        <v>0.99955301138576902</v>
      </c>
      <c r="S11">
        <v>46646508.716163903</v>
      </c>
      <c r="T11">
        <v>1449.40804752544</v>
      </c>
      <c r="U11">
        <v>-12764.1752124341</v>
      </c>
      <c r="V11">
        <v>1449.47324301647</v>
      </c>
      <c r="W11">
        <v>49045939.706891298</v>
      </c>
      <c r="X11">
        <v>14140.1401507438</v>
      </c>
      <c r="Y11">
        <v>-12753.0178563105</v>
      </c>
      <c r="Z11">
        <v>14127.1445932724</v>
      </c>
      <c r="AA11" s="1">
        <v>9.93397023421494E-6</v>
      </c>
      <c r="AB11">
        <v>1599.5658906249901</v>
      </c>
      <c r="AC11">
        <v>46645328.580784097</v>
      </c>
      <c r="AD11">
        <v>1449.43657200507</v>
      </c>
      <c r="AE11">
        <v>-12752.695210779801</v>
      </c>
      <c r="AF11">
        <v>1449.436572005</v>
      </c>
      <c r="AG11">
        <v>49046904.935358301</v>
      </c>
      <c r="AH11">
        <v>14127.4226167378</v>
      </c>
      <c r="AI11">
        <v>-12752.6952107795</v>
      </c>
      <c r="AJ11">
        <v>14127.4226167377</v>
      </c>
      <c r="AK11" s="1">
        <v>9.92503569729183E-6</v>
      </c>
      <c r="AL11">
        <v>4.2740864789657E-4</v>
      </c>
      <c r="AM11">
        <v>0</v>
      </c>
      <c r="AN11">
        <v>0</v>
      </c>
      <c r="AO11">
        <v>0</v>
      </c>
      <c r="AP11">
        <v>4.7238840703193698E-4</v>
      </c>
      <c r="AQ11">
        <v>0</v>
      </c>
      <c r="AR11">
        <v>0</v>
      </c>
      <c r="AS11">
        <v>0</v>
      </c>
      <c r="AT11">
        <v>-4.4708854342063401E-4</v>
      </c>
      <c r="AU11">
        <v>47891310.887411296</v>
      </c>
      <c r="AV11">
        <v>5.98554996780137E-4</v>
      </c>
    </row>
    <row r="12" spans="1:48" x14ac:dyDescent="0.3">
      <c r="A12">
        <v>16</v>
      </c>
      <c r="B12">
        <v>12</v>
      </c>
      <c r="C12" t="s">
        <v>55</v>
      </c>
      <c r="D12" t="s">
        <v>55</v>
      </c>
      <c r="E12">
        <v>1</v>
      </c>
      <c r="F12">
        <v>1</v>
      </c>
      <c r="G12" s="1">
        <v>6.0000000000008302E-5</v>
      </c>
      <c r="H12" s="1">
        <v>6.0000000000008601E-5</v>
      </c>
      <c r="I12" s="1">
        <v>5.9999999999995102E-5</v>
      </c>
      <c r="J12">
        <v>1.00056999999999</v>
      </c>
      <c r="K12" s="1">
        <v>1.1123759441490599E-22</v>
      </c>
      <c r="L12" s="1">
        <v>-3.1849762305741699E-22</v>
      </c>
      <c r="M12" s="1">
        <v>7.74439576696646E-23</v>
      </c>
      <c r="N12">
        <v>1.0006299999999699</v>
      </c>
      <c r="O12" s="1">
        <v>2.1583193589427601E-21</v>
      </c>
      <c r="P12" s="1">
        <v>-7.9674036601107594E-24</v>
      </c>
      <c r="Q12" s="1">
        <v>7.0303734622106897E-23</v>
      </c>
      <c r="R12">
        <v>0.999403925936863</v>
      </c>
      <c r="S12">
        <v>62208768.524388097</v>
      </c>
      <c r="T12">
        <v>1932.93369509319</v>
      </c>
      <c r="U12">
        <v>-17022.540149166402</v>
      </c>
      <c r="V12">
        <v>1933.04960504619</v>
      </c>
      <c r="W12">
        <v>65409925.149470598</v>
      </c>
      <c r="X12">
        <v>18857.9616506081</v>
      </c>
      <c r="Y12">
        <v>-17002.701914403598</v>
      </c>
      <c r="Z12">
        <v>18834.8549501661</v>
      </c>
      <c r="AA12" s="1">
        <v>-8.3296758075448396E-6</v>
      </c>
      <c r="AB12">
        <v>1599.5658906249901</v>
      </c>
      <c r="AC12">
        <v>62206681.464708798</v>
      </c>
      <c r="AD12">
        <v>1932.9847526148701</v>
      </c>
      <c r="AE12">
        <v>-17002.131485918399</v>
      </c>
      <c r="AF12">
        <v>1932.9847526148601</v>
      </c>
      <c r="AG12">
        <v>65411652.921447396</v>
      </c>
      <c r="AH12">
        <v>18835.352463876901</v>
      </c>
      <c r="AI12">
        <v>-17002.131485918198</v>
      </c>
      <c r="AJ12">
        <v>18835.352463876599</v>
      </c>
      <c r="AK12" s="1">
        <v>-8.3196891929117394E-6</v>
      </c>
      <c r="AL12">
        <v>5.6983761169681398E-4</v>
      </c>
      <c r="AM12">
        <v>0</v>
      </c>
      <c r="AN12">
        <v>0</v>
      </c>
      <c r="AO12">
        <v>0</v>
      </c>
      <c r="AP12">
        <v>6.2980163328735499E-4</v>
      </c>
      <c r="AQ12">
        <v>0</v>
      </c>
      <c r="AR12">
        <v>0</v>
      </c>
      <c r="AS12">
        <v>0</v>
      </c>
      <c r="AT12">
        <v>-5.9625178590861304E-4</v>
      </c>
      <c r="AU12">
        <v>63869520.447098702</v>
      </c>
      <c r="AV12">
        <v>7.9813214637054297E-4</v>
      </c>
    </row>
    <row r="13" spans="1:48" x14ac:dyDescent="0.3">
      <c r="A13">
        <v>20</v>
      </c>
      <c r="B13">
        <v>15</v>
      </c>
      <c r="C13" t="s">
        <v>55</v>
      </c>
      <c r="D13" t="s">
        <v>55</v>
      </c>
      <c r="E13">
        <v>1</v>
      </c>
      <c r="F13">
        <v>1</v>
      </c>
      <c r="G13" s="1">
        <v>6.0000000000008302E-5</v>
      </c>
      <c r="H13" s="1">
        <v>6.0000000000008601E-5</v>
      </c>
      <c r="I13" s="1">
        <v>5.9999999999995102E-5</v>
      </c>
      <c r="J13">
        <v>1.0007125000000101</v>
      </c>
      <c r="K13" s="1">
        <v>7.4985576889156995E-23</v>
      </c>
      <c r="L13" s="1">
        <v>-1.4766166550806601E-22</v>
      </c>
      <c r="M13" s="1">
        <v>1.00889564951867E-22</v>
      </c>
      <c r="N13">
        <v>1.0007875000000199</v>
      </c>
      <c r="O13" s="1">
        <v>5.0103057621275901E-21</v>
      </c>
      <c r="P13" s="1">
        <v>-6.1542237573945205E-23</v>
      </c>
      <c r="Q13" s="1">
        <v>-9.5820602158142693E-24</v>
      </c>
      <c r="R13">
        <v>0.99925479583266597</v>
      </c>
      <c r="S13">
        <v>77777741.734163001</v>
      </c>
      <c r="T13">
        <v>2416.6542062526501</v>
      </c>
      <c r="U13">
        <v>-21282.725484119401</v>
      </c>
      <c r="V13">
        <v>2416.8353262700798</v>
      </c>
      <c r="W13">
        <v>81781582.003591403</v>
      </c>
      <c r="X13">
        <v>23578.004215132001</v>
      </c>
      <c r="Y13">
        <v>-21251.7236552916</v>
      </c>
      <c r="Z13">
        <v>23541.894546177999</v>
      </c>
      <c r="AA13" s="1">
        <v>-3.0776591802350499E-6</v>
      </c>
      <c r="AB13">
        <v>1599.5658906249901</v>
      </c>
      <c r="AC13">
        <v>77774497.838845506</v>
      </c>
      <c r="AD13">
        <v>2416.73452672744</v>
      </c>
      <c r="AE13">
        <v>-21250.83730445</v>
      </c>
      <c r="AF13">
        <v>2416.7345267273899</v>
      </c>
      <c r="AG13">
        <v>81784300.115052596</v>
      </c>
      <c r="AH13">
        <v>23542.676989997301</v>
      </c>
      <c r="AI13">
        <v>-21250.837304449899</v>
      </c>
      <c r="AJ13">
        <v>23542.676989997501</v>
      </c>
      <c r="AK13" s="1">
        <v>-3.0730478841397E-6</v>
      </c>
      <c r="AL13">
        <v>7.12246292390177E-4</v>
      </c>
      <c r="AM13">
        <v>0</v>
      </c>
      <c r="AN13">
        <v>0</v>
      </c>
      <c r="AO13">
        <v>0</v>
      </c>
      <c r="AP13">
        <v>7.8719008459161204E-4</v>
      </c>
      <c r="AQ13">
        <v>0</v>
      </c>
      <c r="AR13">
        <v>0</v>
      </c>
      <c r="AS13">
        <v>0</v>
      </c>
      <c r="AT13">
        <v>-7.4548196998124104E-4</v>
      </c>
      <c r="AU13">
        <v>79854958.655886993</v>
      </c>
      <c r="AV13">
        <v>9.9773876404759491E-4</v>
      </c>
    </row>
    <row r="14" spans="1:48" x14ac:dyDescent="0.3">
      <c r="A14">
        <v>24</v>
      </c>
      <c r="B14">
        <v>18</v>
      </c>
      <c r="C14" t="s">
        <v>55</v>
      </c>
      <c r="D14" t="s">
        <v>55</v>
      </c>
      <c r="E14">
        <v>1</v>
      </c>
      <c r="F14">
        <v>1</v>
      </c>
      <c r="G14" s="1">
        <v>6.0000000000008302E-5</v>
      </c>
      <c r="H14" s="1">
        <v>6.0000000000008601E-5</v>
      </c>
      <c r="I14" s="1">
        <v>5.9999999999995102E-5</v>
      </c>
      <c r="J14">
        <v>1.0008549999999801</v>
      </c>
      <c r="K14" s="1">
        <v>-1.6902443200786E-22</v>
      </c>
      <c r="L14" s="1">
        <v>1.5971600313867801E-21</v>
      </c>
      <c r="M14" s="1">
        <v>-4.0472293010994501E-23</v>
      </c>
      <c r="N14">
        <v>1.00094499999997</v>
      </c>
      <c r="O14" s="1">
        <v>2.9820324303679599E-21</v>
      </c>
      <c r="P14" s="1">
        <v>6.1092251320716396E-23</v>
      </c>
      <c r="Q14" s="1">
        <v>5.9662883222224698E-23</v>
      </c>
      <c r="R14">
        <v>0.999105621053194</v>
      </c>
      <c r="S14">
        <v>93353429.315470204</v>
      </c>
      <c r="T14">
        <v>2900.56960961187</v>
      </c>
      <c r="U14">
        <v>-25544.7314962733</v>
      </c>
      <c r="V14">
        <v>2900.8304378686298</v>
      </c>
      <c r="W14">
        <v>98160911.453812197</v>
      </c>
      <c r="X14">
        <v>28300.268048350401</v>
      </c>
      <c r="Y14">
        <v>-25500.082255892299</v>
      </c>
      <c r="Z14">
        <v>28248.262276567199</v>
      </c>
      <c r="AA14" s="1">
        <v>6.9079874629096505E-7</v>
      </c>
      <c r="AB14">
        <v>1599.5658906249901</v>
      </c>
      <c r="AC14">
        <v>93348782.799053401</v>
      </c>
      <c r="AD14">
        <v>2900.6860537109401</v>
      </c>
      <c r="AE14">
        <v>-25498.813030416</v>
      </c>
      <c r="AF14">
        <v>2900.6860537110101</v>
      </c>
      <c r="AG14">
        <v>98164852.148378</v>
      </c>
      <c r="AH14">
        <v>28249.396310187101</v>
      </c>
      <c r="AI14">
        <v>-25498.813030415498</v>
      </c>
      <c r="AJ14">
        <v>28249.396310185999</v>
      </c>
      <c r="AK14" s="1">
        <v>6.8955698657048502E-7</v>
      </c>
      <c r="AL14">
        <v>8.5463469569402404E-4</v>
      </c>
      <c r="AM14">
        <v>0</v>
      </c>
      <c r="AN14">
        <v>0</v>
      </c>
      <c r="AO14">
        <v>0</v>
      </c>
      <c r="AP14">
        <v>9.4455376858122004E-4</v>
      </c>
      <c r="AQ14">
        <v>0</v>
      </c>
      <c r="AR14">
        <v>0</v>
      </c>
      <c r="AS14">
        <v>0</v>
      </c>
      <c r="AT14">
        <v>-8.9477914229175602E-4</v>
      </c>
      <c r="AU14">
        <v>95847630.9335448</v>
      </c>
      <c r="AV14">
        <v>1.19737488543577E-3</v>
      </c>
    </row>
    <row r="15" spans="1:48" x14ac:dyDescent="0.3">
      <c r="A15">
        <v>28</v>
      </c>
      <c r="B15">
        <v>21</v>
      </c>
      <c r="C15" t="s">
        <v>55</v>
      </c>
      <c r="D15" t="s">
        <v>55</v>
      </c>
      <c r="E15">
        <v>1</v>
      </c>
      <c r="F15">
        <v>1</v>
      </c>
      <c r="G15" s="1">
        <v>6.0000000000008302E-5</v>
      </c>
      <c r="H15" s="1">
        <v>6.0000000000008601E-5</v>
      </c>
      <c r="I15" s="1">
        <v>5.9999999999995102E-5</v>
      </c>
      <c r="J15">
        <v>1.0009975</v>
      </c>
      <c r="K15" s="1">
        <v>-1.95724167819847E-22</v>
      </c>
      <c r="L15" s="1">
        <v>-1.21504229305669E-21</v>
      </c>
      <c r="M15" s="1">
        <v>2.4259553004955101E-23</v>
      </c>
      <c r="N15">
        <v>1.00110249999998</v>
      </c>
      <c r="O15" s="1">
        <v>-2.2263202227395199E-21</v>
      </c>
      <c r="P15" s="1">
        <v>1.83382633080556E-22</v>
      </c>
      <c r="Q15" s="1">
        <v>-2.64856614694579E-22</v>
      </c>
      <c r="R15">
        <v>0.998956401578453</v>
      </c>
      <c r="S15">
        <v>108935832.23837499</v>
      </c>
      <c r="T15">
        <v>3384.67993373328</v>
      </c>
      <c r="U15">
        <v>-29808.5584645325</v>
      </c>
      <c r="V15">
        <v>3385.0349709766801</v>
      </c>
      <c r="W15">
        <v>114547914.685003</v>
      </c>
      <c r="X15">
        <v>33024.753354955203</v>
      </c>
      <c r="Y15">
        <v>-29747.776892520302</v>
      </c>
      <c r="Z15">
        <v>32953.957036849097</v>
      </c>
      <c r="AA15" s="1">
        <v>-1.1186135816387799E-6</v>
      </c>
      <c r="AB15">
        <v>1599.5658906249901</v>
      </c>
      <c r="AC15">
        <v>108929541.447209</v>
      </c>
      <c r="AD15">
        <v>3384.8394930732202</v>
      </c>
      <c r="AE15">
        <v>-29746.059027532701</v>
      </c>
      <c r="AF15">
        <v>3384.8394930732802</v>
      </c>
      <c r="AG15">
        <v>114553314.660781</v>
      </c>
      <c r="AH15">
        <v>32955.510540204501</v>
      </c>
      <c r="AI15">
        <v>-29746.059027532901</v>
      </c>
      <c r="AJ15">
        <v>32955.510540204297</v>
      </c>
      <c r="AK15" s="1">
        <v>-1.1162681908432601E-6</v>
      </c>
      <c r="AL15">
        <v>9.9700282746724997E-4</v>
      </c>
      <c r="AM15">
        <v>0</v>
      </c>
      <c r="AN15">
        <v>0</v>
      </c>
      <c r="AO15">
        <v>0</v>
      </c>
      <c r="AP15">
        <v>1.1018926931900899E-3</v>
      </c>
      <c r="AQ15">
        <v>0</v>
      </c>
      <c r="AR15">
        <v>0</v>
      </c>
      <c r="AS15">
        <v>0</v>
      </c>
      <c r="AT15">
        <v>-1.0441433495359299E-3</v>
      </c>
      <c r="AU15">
        <v>111847542.706432</v>
      </c>
      <c r="AV15">
        <v>1.3970405463379599E-3</v>
      </c>
    </row>
    <row r="16" spans="1:48" x14ac:dyDescent="0.3">
      <c r="A16">
        <v>32</v>
      </c>
      <c r="B16">
        <v>24</v>
      </c>
      <c r="C16" t="s">
        <v>55</v>
      </c>
      <c r="D16" t="s">
        <v>55</v>
      </c>
      <c r="E16">
        <v>1</v>
      </c>
      <c r="F16">
        <v>1</v>
      </c>
      <c r="G16" s="1">
        <v>6.0000000000008302E-5</v>
      </c>
      <c r="H16" s="1">
        <v>6.0000000000008601E-5</v>
      </c>
      <c r="I16" s="1">
        <v>5.9999999999995102E-5</v>
      </c>
      <c r="J16">
        <v>1.0011399999999999</v>
      </c>
      <c r="K16" s="1">
        <v>1.65813316869929E-22</v>
      </c>
      <c r="L16" s="1">
        <v>4.64293169103564E-21</v>
      </c>
      <c r="M16" s="1">
        <v>-1.6675961149069001E-24</v>
      </c>
      <c r="N16">
        <v>1.00125999999999</v>
      </c>
      <c r="O16" s="1">
        <v>-1.12439917978864E-20</v>
      </c>
      <c r="P16" s="1">
        <v>3.0546125660358198E-23</v>
      </c>
      <c r="Q16" s="1">
        <v>-1.8311793528453901E-22</v>
      </c>
      <c r="R16">
        <v>0.99880713738849503</v>
      </c>
      <c r="S16">
        <v>124524951.472947</v>
      </c>
      <c r="T16">
        <v>3868.9852072718299</v>
      </c>
      <c r="U16">
        <v>-34074.206667894701</v>
      </c>
      <c r="V16">
        <v>3869.4489568222002</v>
      </c>
      <c r="W16">
        <v>130942592.881969</v>
      </c>
      <c r="X16">
        <v>37751.460339956699</v>
      </c>
      <c r="Y16">
        <v>-33994.806741059503</v>
      </c>
      <c r="Z16">
        <v>37658.977722457101</v>
      </c>
      <c r="AA16" s="1">
        <v>7.6872413901583006E-6</v>
      </c>
      <c r="AB16">
        <v>1599.5658906249901</v>
      </c>
      <c r="AC16">
        <v>124516778.891165</v>
      </c>
      <c r="AD16">
        <v>3869.1950046007601</v>
      </c>
      <c r="AE16">
        <v>-33992.575659376504</v>
      </c>
      <c r="AF16">
        <v>3869.1950046007701</v>
      </c>
      <c r="AG16">
        <v>130949693.29842401</v>
      </c>
      <c r="AH16">
        <v>37661.019796157001</v>
      </c>
      <c r="AI16">
        <v>-33992.575659376998</v>
      </c>
      <c r="AJ16">
        <v>37661.019796156899</v>
      </c>
      <c r="AK16" s="1">
        <v>7.6688251941837908E-6</v>
      </c>
      <c r="AL16">
        <v>1.13935069342983E-3</v>
      </c>
      <c r="AM16">
        <v>0</v>
      </c>
      <c r="AN16">
        <v>0</v>
      </c>
      <c r="AO16">
        <v>0</v>
      </c>
      <c r="AP16">
        <v>1.2592068661607799E-3</v>
      </c>
      <c r="AQ16">
        <v>0</v>
      </c>
      <c r="AR16">
        <v>0</v>
      </c>
      <c r="AS16">
        <v>0</v>
      </c>
      <c r="AT16">
        <v>-1.1935746384000999E-3</v>
      </c>
      <c r="AU16">
        <v>127854699.407295</v>
      </c>
      <c r="AV16">
        <v>1.59673578243945E-3</v>
      </c>
    </row>
    <row r="17" spans="1:48" x14ac:dyDescent="0.3">
      <c r="A17">
        <v>36</v>
      </c>
      <c r="B17">
        <v>27</v>
      </c>
      <c r="C17" t="s">
        <v>55</v>
      </c>
      <c r="D17" t="s">
        <v>55</v>
      </c>
      <c r="E17">
        <v>1</v>
      </c>
      <c r="F17">
        <v>1</v>
      </c>
      <c r="G17" s="1">
        <v>6.0000000000008302E-5</v>
      </c>
      <c r="H17" s="1">
        <v>6.0000000000008601E-5</v>
      </c>
      <c r="I17" s="1">
        <v>5.9999999999995102E-5</v>
      </c>
      <c r="J17">
        <v>1.0012824999999801</v>
      </c>
      <c r="K17" s="1">
        <v>2.5438119941720699E-22</v>
      </c>
      <c r="L17" s="1">
        <v>-4.7082855768722302E-21</v>
      </c>
      <c r="M17" s="1">
        <v>-8.0362250870751698E-23</v>
      </c>
      <c r="N17">
        <v>1.0014174999999901</v>
      </c>
      <c r="O17" s="1">
        <v>4.7849949981579401E-21</v>
      </c>
      <c r="P17" s="1">
        <v>-1.92117660349116E-22</v>
      </c>
      <c r="Q17" s="1">
        <v>1.1837285437878799E-22</v>
      </c>
      <c r="R17">
        <v>0.99865782846328099</v>
      </c>
      <c r="S17">
        <v>140120787.989326</v>
      </c>
      <c r="T17">
        <v>4353.4854590687401</v>
      </c>
      <c r="U17">
        <v>-38341.676385069703</v>
      </c>
      <c r="V17">
        <v>4354.07242681958</v>
      </c>
      <c r="W17">
        <v>147344947.22953001</v>
      </c>
      <c r="X17">
        <v>42480.389208533103</v>
      </c>
      <c r="Y17">
        <v>-38241.170976576897</v>
      </c>
      <c r="Z17">
        <v>42363.323228592497</v>
      </c>
      <c r="AA17" s="1">
        <v>6.4091521944646903E-6</v>
      </c>
      <c r="AB17">
        <v>1599.5658906249901</v>
      </c>
      <c r="AC17">
        <v>140110500.24482599</v>
      </c>
      <c r="AD17">
        <v>4353.75274845276</v>
      </c>
      <c r="AE17">
        <v>-38238.363288996603</v>
      </c>
      <c r="AF17">
        <v>4353.75274845275</v>
      </c>
      <c r="AG17">
        <v>147353993.71436501</v>
      </c>
      <c r="AH17">
        <v>42365.924194342202</v>
      </c>
      <c r="AI17">
        <v>-38238.363288995002</v>
      </c>
      <c r="AJ17">
        <v>42365.9241943421</v>
      </c>
      <c r="AK17" s="1">
        <v>6.3918824916668799E-6</v>
      </c>
      <c r="AL17">
        <v>1.28167829934123E-3</v>
      </c>
      <c r="AM17">
        <v>0</v>
      </c>
      <c r="AN17">
        <v>0</v>
      </c>
      <c r="AO17">
        <v>0</v>
      </c>
      <c r="AP17">
        <v>1.41649629525588E-3</v>
      </c>
      <c r="AQ17">
        <v>0</v>
      </c>
      <c r="AR17">
        <v>0</v>
      </c>
      <c r="AS17">
        <v>0</v>
      </c>
      <c r="AT17">
        <v>-1.3430730556881201E-3</v>
      </c>
      <c r="AU17">
        <v>143869106.47540501</v>
      </c>
      <c r="AV17">
        <v>1.7964606295231601E-3</v>
      </c>
    </row>
    <row r="18" spans="1:48" x14ac:dyDescent="0.3">
      <c r="A18">
        <v>40</v>
      </c>
      <c r="B18">
        <v>30</v>
      </c>
      <c r="C18" t="s">
        <v>55</v>
      </c>
      <c r="D18" t="s">
        <v>55</v>
      </c>
      <c r="E18">
        <v>1</v>
      </c>
      <c r="F18">
        <v>1</v>
      </c>
      <c r="G18" s="1">
        <v>6.0000000000008302E-5</v>
      </c>
      <c r="H18" s="1">
        <v>6.0000000000008601E-5</v>
      </c>
      <c r="I18" s="1">
        <v>5.9999999999995102E-5</v>
      </c>
      <c r="J18">
        <v>1.00142499999999</v>
      </c>
      <c r="K18" s="1">
        <v>2.3676556109227801E-22</v>
      </c>
      <c r="L18" s="1">
        <v>2.3775950131632101E-21</v>
      </c>
      <c r="M18" s="1">
        <v>3.8248831524452001E-23</v>
      </c>
      <c r="N18">
        <v>1.0015750000000001</v>
      </c>
      <c r="O18" s="1">
        <v>-1.3493764245352999E-21</v>
      </c>
      <c r="P18" s="1">
        <v>-8.9097278139311696E-23</v>
      </c>
      <c r="Q18" s="1">
        <v>2.08317165465354E-22</v>
      </c>
      <c r="R18">
        <v>0.99850847478276195</v>
      </c>
      <c r="S18">
        <v>155723342.75755501</v>
      </c>
      <c r="T18">
        <v>4838.1807174396399</v>
      </c>
      <c r="U18">
        <v>-42610.967894813301</v>
      </c>
      <c r="V18">
        <v>4838.9054118578897</v>
      </c>
      <c r="W18">
        <v>163754978.91247201</v>
      </c>
      <c r="X18">
        <v>47211.540166259598</v>
      </c>
      <c r="Y18">
        <v>-42486.868773664901</v>
      </c>
      <c r="Z18">
        <v>47066.992450447797</v>
      </c>
      <c r="AA18" s="1">
        <v>6.5382723423681404E-6</v>
      </c>
      <c r="AB18">
        <v>1599.5658906249901</v>
      </c>
      <c r="AC18">
        <v>155710710.62797099</v>
      </c>
      <c r="AD18">
        <v>4838.51288444907</v>
      </c>
      <c r="AE18">
        <v>-42483.422279244398</v>
      </c>
      <c r="AF18">
        <v>4838.5128844492001</v>
      </c>
      <c r="AG18">
        <v>163766221.56850401</v>
      </c>
      <c r="AH18">
        <v>47070.223851471201</v>
      </c>
      <c r="AI18">
        <v>-42483.422279244398</v>
      </c>
      <c r="AJ18">
        <v>47070.223851471899</v>
      </c>
      <c r="AK18" s="1">
        <v>6.5187016071493399E-6</v>
      </c>
      <c r="AL18">
        <v>1.42398565101542E-3</v>
      </c>
      <c r="AM18">
        <v>0</v>
      </c>
      <c r="AN18">
        <v>0</v>
      </c>
      <c r="AO18">
        <v>0</v>
      </c>
      <c r="AP18">
        <v>1.5737609883006501E-3</v>
      </c>
      <c r="AQ18">
        <v>0</v>
      </c>
      <c r="AR18">
        <v>0</v>
      </c>
      <c r="AS18">
        <v>0</v>
      </c>
      <c r="AT18">
        <v>-1.4926386482524399E-3</v>
      </c>
      <c r="AU18">
        <v>159890769.356381</v>
      </c>
      <c r="AV18">
        <v>1.99621512344357E-3</v>
      </c>
    </row>
    <row r="19" spans="1:48" x14ac:dyDescent="0.3">
      <c r="A19">
        <v>44</v>
      </c>
      <c r="B19">
        <v>33</v>
      </c>
      <c r="C19" t="s">
        <v>55</v>
      </c>
      <c r="D19" t="s">
        <v>55</v>
      </c>
      <c r="E19">
        <v>1</v>
      </c>
      <c r="F19">
        <v>1</v>
      </c>
      <c r="G19" s="1">
        <v>6.0000000000008302E-5</v>
      </c>
      <c r="H19" s="1">
        <v>6.0000000000008601E-5</v>
      </c>
      <c r="I19" s="1">
        <v>5.9999999999995102E-5</v>
      </c>
      <c r="J19">
        <v>1.00156749999998</v>
      </c>
      <c r="K19" s="1">
        <v>1.11821583927368E-22</v>
      </c>
      <c r="L19" s="1">
        <v>7.4565369137980096E-23</v>
      </c>
      <c r="M19" s="1">
        <v>2.90638180026631E-23</v>
      </c>
      <c r="N19">
        <v>1.0017324999999999</v>
      </c>
      <c r="O19" s="1">
        <v>-4.4188650067072697E-21</v>
      </c>
      <c r="P19" s="1">
        <v>1.02173349262549E-22</v>
      </c>
      <c r="Q19" s="1">
        <v>-9.15324978626678E-23</v>
      </c>
      <c r="R19">
        <v>0.99835900461972604</v>
      </c>
      <c r="S19">
        <v>171327991.806972</v>
      </c>
      <c r="T19">
        <v>5305.90683303678</v>
      </c>
      <c r="U19">
        <v>-46742.872542455203</v>
      </c>
      <c r="V19">
        <v>5306.7809375393199</v>
      </c>
      <c r="W19">
        <v>180161930.79929799</v>
      </c>
      <c r="X19">
        <v>51872.221337379298</v>
      </c>
      <c r="Y19">
        <v>-46593.132968637197</v>
      </c>
      <c r="Z19">
        <v>51697.533286322301</v>
      </c>
      <c r="AA19">
        <v>-0.243017581455726</v>
      </c>
      <c r="AB19">
        <v>1599.5658906249901</v>
      </c>
      <c r="AC19">
        <v>171312802.94057801</v>
      </c>
      <c r="AD19">
        <v>5306.3104715543705</v>
      </c>
      <c r="AE19">
        <v>-46589.002313359102</v>
      </c>
      <c r="AF19">
        <v>5306.31047158808</v>
      </c>
      <c r="AG19">
        <v>180175636.33483899</v>
      </c>
      <c r="AH19">
        <v>51701.466093921503</v>
      </c>
      <c r="AI19">
        <v>-46589.0023133715</v>
      </c>
      <c r="AJ19">
        <v>51701.466094861098</v>
      </c>
      <c r="AK19">
        <v>-0.24221760556851399</v>
      </c>
      <c r="AL19">
        <v>1.5662727541616999E-3</v>
      </c>
      <c r="AM19">
        <v>0</v>
      </c>
      <c r="AN19">
        <v>0</v>
      </c>
      <c r="AO19">
        <v>0</v>
      </c>
      <c r="AP19">
        <v>1.7310009530326299E-3</v>
      </c>
      <c r="AQ19">
        <v>0</v>
      </c>
      <c r="AR19">
        <v>0</v>
      </c>
      <c r="AS19">
        <v>0</v>
      </c>
      <c r="AT19">
        <v>-1.6423432880011701E-3</v>
      </c>
      <c r="AU19">
        <v>175911789.82159099</v>
      </c>
      <c r="AV19">
        <v>2.1960471384357902E-3</v>
      </c>
    </row>
    <row r="20" spans="1:48" x14ac:dyDescent="0.3">
      <c r="A20">
        <v>48</v>
      </c>
      <c r="B20">
        <v>36</v>
      </c>
      <c r="C20" t="s">
        <v>55</v>
      </c>
      <c r="D20" t="s">
        <v>55</v>
      </c>
      <c r="E20">
        <v>1</v>
      </c>
      <c r="F20">
        <v>1</v>
      </c>
      <c r="G20" s="1">
        <v>6.0000000000008302E-5</v>
      </c>
      <c r="H20" s="1">
        <v>6.0000000000008601E-5</v>
      </c>
      <c r="I20" s="1">
        <v>5.9999999999995102E-5</v>
      </c>
      <c r="J20">
        <v>1.0017100000000101</v>
      </c>
      <c r="K20" s="1">
        <v>7.6161496847962401E-22</v>
      </c>
      <c r="L20" s="1">
        <v>8.2998640919080702E-22</v>
      </c>
      <c r="M20" s="1">
        <v>-4.4826571755473599E-23</v>
      </c>
      <c r="N20">
        <v>1.0018900000000099</v>
      </c>
      <c r="O20" s="1">
        <v>-5.7624180797301998E-21</v>
      </c>
      <c r="P20" s="1">
        <v>-2.7634449904171503E-23</v>
      </c>
      <c r="Q20" s="1">
        <v>4.09434550879047E-22</v>
      </c>
      <c r="R20">
        <v>0.99819591109080097</v>
      </c>
      <c r="S20">
        <v>185777504.818378</v>
      </c>
      <c r="T20">
        <v>11995.327680612299</v>
      </c>
      <c r="U20">
        <v>-36490.7143124391</v>
      </c>
      <c r="V20">
        <v>11997.483129096099</v>
      </c>
      <c r="W20">
        <v>194821564.559825</v>
      </c>
      <c r="X20">
        <v>51341.709114309298</v>
      </c>
      <c r="Y20">
        <v>-36362.701731961701</v>
      </c>
      <c r="Z20">
        <v>51152.407186091499</v>
      </c>
      <c r="AA20">
        <v>594.71080528053403</v>
      </c>
      <c r="AB20">
        <v>1599.5658906249901</v>
      </c>
      <c r="AC20">
        <v>185762179.18544301</v>
      </c>
      <c r="AD20">
        <v>11996.493426679501</v>
      </c>
      <c r="AE20">
        <v>-36359.701874768398</v>
      </c>
      <c r="AF20">
        <v>11996.4934020419</v>
      </c>
      <c r="AG20">
        <v>194840497.97112799</v>
      </c>
      <c r="AH20">
        <v>51157.377220785602</v>
      </c>
      <c r="AI20">
        <v>-36359.702006995998</v>
      </c>
      <c r="AJ20">
        <v>51157.378348121601</v>
      </c>
      <c r="AK20">
        <v>592.57561791089802</v>
      </c>
      <c r="AL20">
        <v>1.7085396146190499E-3</v>
      </c>
      <c r="AM20">
        <v>0</v>
      </c>
      <c r="AN20">
        <v>0</v>
      </c>
      <c r="AO20">
        <v>0</v>
      </c>
      <c r="AP20">
        <v>1.8882161972495299E-3</v>
      </c>
      <c r="AQ20">
        <v>0</v>
      </c>
      <c r="AR20">
        <v>0</v>
      </c>
      <c r="AS20">
        <v>0</v>
      </c>
      <c r="AT20">
        <v>-1.8057182375250699E-3</v>
      </c>
      <c r="AU20">
        <v>190463114.75510401</v>
      </c>
      <c r="AV20">
        <v>2.4049690935466599E-3</v>
      </c>
    </row>
    <row r="21" spans="1:48" x14ac:dyDescent="0.3">
      <c r="A21">
        <v>52</v>
      </c>
      <c r="B21">
        <v>39</v>
      </c>
      <c r="C21" t="s">
        <v>55</v>
      </c>
      <c r="D21" t="s">
        <v>55</v>
      </c>
      <c r="E21">
        <v>1</v>
      </c>
      <c r="F21">
        <v>1</v>
      </c>
      <c r="G21" s="1">
        <v>6.0000000000008302E-5</v>
      </c>
      <c r="H21" s="1">
        <v>6.0000000000008601E-5</v>
      </c>
      <c r="I21" s="1">
        <v>5.9999999999995102E-5</v>
      </c>
      <c r="J21">
        <v>1.0018525</v>
      </c>
      <c r="K21" s="1">
        <v>5.9459065919291698E-22</v>
      </c>
      <c r="L21" s="1">
        <v>-1.4045394452252401E-21</v>
      </c>
      <c r="M21" s="1">
        <v>1.81688567186047E-22</v>
      </c>
      <c r="N21">
        <v>1.00204750000002</v>
      </c>
      <c r="O21" s="1">
        <v>-1.16563049372971E-20</v>
      </c>
      <c r="P21" s="1">
        <v>-4.1949306712769198E-22</v>
      </c>
      <c r="Q21" s="1">
        <v>1.9626812179066198E-21</v>
      </c>
      <c r="R21">
        <v>0.99798094836265505</v>
      </c>
      <c r="S21">
        <v>194754555.25887999</v>
      </c>
      <c r="T21">
        <v>53930.570894884499</v>
      </c>
      <c r="U21">
        <v>-40062.914678540597</v>
      </c>
      <c r="V21">
        <v>53941.069562915902</v>
      </c>
      <c r="W21">
        <v>203823177.52562299</v>
      </c>
      <c r="X21">
        <v>48601.0096946099</v>
      </c>
      <c r="Y21">
        <v>-39908.100042885599</v>
      </c>
      <c r="Z21">
        <v>48403.776140073402</v>
      </c>
      <c r="AA21">
        <v>577.09119243763405</v>
      </c>
      <c r="AB21">
        <v>1599.5658906249901</v>
      </c>
      <c r="AC21">
        <v>194749820.04272601</v>
      </c>
      <c r="AD21">
        <v>53939.756400132399</v>
      </c>
      <c r="AE21">
        <v>-39907.1255215278</v>
      </c>
      <c r="AF21">
        <v>53939.758052519501</v>
      </c>
      <c r="AG21">
        <v>203857892.87974799</v>
      </c>
      <c r="AH21">
        <v>48412.019193268497</v>
      </c>
      <c r="AI21">
        <v>-39907.129726788196</v>
      </c>
      <c r="AJ21">
        <v>48412.020316472401</v>
      </c>
      <c r="AK21">
        <v>574.84710832366602</v>
      </c>
      <c r="AL21">
        <v>1.8507862380499501E-3</v>
      </c>
      <c r="AM21">
        <v>0</v>
      </c>
      <c r="AN21">
        <v>0</v>
      </c>
      <c r="AO21">
        <v>0</v>
      </c>
      <c r="AP21">
        <v>2.04540672872745E-3</v>
      </c>
      <c r="AQ21">
        <v>0</v>
      </c>
      <c r="AR21">
        <v>0</v>
      </c>
      <c r="AS21">
        <v>0</v>
      </c>
      <c r="AT21">
        <v>-2.0210926698642998E-3</v>
      </c>
      <c r="AU21">
        <v>199459360.12798101</v>
      </c>
      <c r="AV21">
        <v>2.64851072498782E-3</v>
      </c>
    </row>
    <row r="22" spans="1:48" x14ac:dyDescent="0.3">
      <c r="A22">
        <v>56</v>
      </c>
      <c r="B22">
        <v>42</v>
      </c>
      <c r="C22" t="s">
        <v>55</v>
      </c>
      <c r="D22" t="s">
        <v>55</v>
      </c>
      <c r="E22">
        <v>1</v>
      </c>
      <c r="F22">
        <v>1</v>
      </c>
      <c r="G22" s="1">
        <v>6.0000000000008302E-5</v>
      </c>
      <c r="H22" s="1">
        <v>6.0000000000008601E-5</v>
      </c>
      <c r="I22" s="1">
        <v>5.9999999999995102E-5</v>
      </c>
      <c r="J22">
        <v>1.001995</v>
      </c>
      <c r="K22" s="1">
        <v>2.9106169650025798E-22</v>
      </c>
      <c r="L22" s="1">
        <v>1.4325444720438299E-21</v>
      </c>
      <c r="M22" s="1">
        <v>5.2050174608776703E-22</v>
      </c>
      <c r="N22">
        <v>1.00220499999999</v>
      </c>
      <c r="O22" s="1">
        <v>-5.9660765639856598E-21</v>
      </c>
      <c r="P22" s="1">
        <v>2.3251054402130499E-22</v>
      </c>
      <c r="Q22" s="1">
        <v>-1.30702477717258E-21</v>
      </c>
      <c r="R22">
        <v>0.997729500711106</v>
      </c>
      <c r="S22">
        <v>199540567.42993999</v>
      </c>
      <c r="T22">
        <v>79400.635616491199</v>
      </c>
      <c r="U22">
        <v>-50347.5948058863</v>
      </c>
      <c r="V22">
        <v>79417.275834765198</v>
      </c>
      <c r="W22">
        <v>209164490.46445799</v>
      </c>
      <c r="X22">
        <v>5628.2264146601201</v>
      </c>
      <c r="Y22">
        <v>-50133.2682953404</v>
      </c>
      <c r="Z22">
        <v>5603.0946025308403</v>
      </c>
      <c r="AA22">
        <v>529.26939273693802</v>
      </c>
      <c r="AB22">
        <v>1599.5658906249901</v>
      </c>
      <c r="AC22">
        <v>199554637.17727101</v>
      </c>
      <c r="AD22">
        <v>79422.876319959702</v>
      </c>
      <c r="AE22">
        <v>-50136.799696632399</v>
      </c>
      <c r="AF22">
        <v>79422.875603369306</v>
      </c>
      <c r="AG22">
        <v>209223078.98043701</v>
      </c>
      <c r="AH22">
        <v>5604.6621787406402</v>
      </c>
      <c r="AI22">
        <v>-50136.803227744902</v>
      </c>
      <c r="AJ22">
        <v>5604.66407064143</v>
      </c>
      <c r="AK22">
        <v>527.05344975303001</v>
      </c>
      <c r="AL22">
        <v>1.9930126302631899E-3</v>
      </c>
      <c r="AM22">
        <v>0</v>
      </c>
      <c r="AN22">
        <v>0</v>
      </c>
      <c r="AO22">
        <v>0</v>
      </c>
      <c r="AP22">
        <v>2.2025725551807701E-3</v>
      </c>
      <c r="AQ22">
        <v>0</v>
      </c>
      <c r="AR22">
        <v>0</v>
      </c>
      <c r="AS22">
        <v>0</v>
      </c>
      <c r="AT22">
        <v>-2.27308078066103E-3</v>
      </c>
      <c r="AU22">
        <v>204559833.53004399</v>
      </c>
      <c r="AV22">
        <v>2.9164263190683101E-3</v>
      </c>
    </row>
    <row r="23" spans="1:48" x14ac:dyDescent="0.3">
      <c r="A23">
        <v>60</v>
      </c>
      <c r="B23">
        <v>45</v>
      </c>
      <c r="C23" t="s">
        <v>55</v>
      </c>
      <c r="D23" t="s">
        <v>55</v>
      </c>
      <c r="E23">
        <v>1</v>
      </c>
      <c r="F23">
        <v>1</v>
      </c>
      <c r="G23" s="1">
        <v>6.0000000000008302E-5</v>
      </c>
      <c r="H23" s="1">
        <v>6.0000000000008601E-5</v>
      </c>
      <c r="I23" s="1">
        <v>5.9999999999995102E-5</v>
      </c>
      <c r="J23">
        <v>1.0021374999999999</v>
      </c>
      <c r="K23" s="1">
        <v>2.25056654085467E-21</v>
      </c>
      <c r="L23" s="1">
        <v>3.5355155218394499E-21</v>
      </c>
      <c r="M23" s="1">
        <v>1.4484263398048499E-22</v>
      </c>
      <c r="N23">
        <v>1.0023624999999901</v>
      </c>
      <c r="O23" s="1">
        <v>1.72320382789414E-20</v>
      </c>
      <c r="P23" s="1">
        <v>-1.12358920453282E-21</v>
      </c>
      <c r="Q23" s="1">
        <v>2.0680309407213701E-21</v>
      </c>
      <c r="R23">
        <v>0.99746426748950301</v>
      </c>
      <c r="S23">
        <v>202722356.80767101</v>
      </c>
      <c r="T23">
        <v>91691.981868253293</v>
      </c>
      <c r="U23">
        <v>-61666.719491565003</v>
      </c>
      <c r="V23">
        <v>91712.569076726606</v>
      </c>
      <c r="W23">
        <v>213127080.132211</v>
      </c>
      <c r="X23">
        <v>-66944.801094653201</v>
      </c>
      <c r="Y23">
        <v>-61379.154354318998</v>
      </c>
      <c r="Z23">
        <v>-66617.661202671705</v>
      </c>
      <c r="AA23">
        <v>590.71923926460499</v>
      </c>
      <c r="AB23">
        <v>1599.5658906249901</v>
      </c>
      <c r="AC23">
        <v>202758695.86562401</v>
      </c>
      <c r="AD23">
        <v>91729.008524592704</v>
      </c>
      <c r="AE23">
        <v>-61390.153788830903</v>
      </c>
      <c r="AF23">
        <v>91729.009041292898</v>
      </c>
      <c r="AG23">
        <v>213213144.180473</v>
      </c>
      <c r="AH23">
        <v>-66644.564011964394</v>
      </c>
      <c r="AI23">
        <v>-61390.156893369603</v>
      </c>
      <c r="AJ23">
        <v>-66644.562456164495</v>
      </c>
      <c r="AK23">
        <v>588.06995480658998</v>
      </c>
      <c r="AL23">
        <v>2.1352187970145502E-3</v>
      </c>
      <c r="AM23">
        <v>0</v>
      </c>
      <c r="AN23">
        <v>0</v>
      </c>
      <c r="AO23">
        <v>0</v>
      </c>
      <c r="AP23">
        <v>2.3597136844547002E-3</v>
      </c>
      <c r="AQ23">
        <v>0</v>
      </c>
      <c r="AR23">
        <v>0</v>
      </c>
      <c r="AS23">
        <v>0</v>
      </c>
      <c r="AT23">
        <v>-2.5389529254048501E-3</v>
      </c>
      <c r="AU23">
        <v>208182419.52238601</v>
      </c>
      <c r="AV23">
        <v>3.1935773671440001E-3</v>
      </c>
    </row>
    <row r="24" spans="1:48" x14ac:dyDescent="0.3">
      <c r="A24">
        <v>64</v>
      </c>
      <c r="B24">
        <v>48</v>
      </c>
      <c r="C24" t="s">
        <v>55</v>
      </c>
      <c r="D24" t="s">
        <v>55</v>
      </c>
      <c r="E24">
        <v>1</v>
      </c>
      <c r="F24">
        <v>1</v>
      </c>
      <c r="G24" s="1">
        <v>6.0000000000008302E-5</v>
      </c>
      <c r="H24" s="1">
        <v>6.0000000000008601E-5</v>
      </c>
      <c r="I24" s="1">
        <v>5.9999999999995102E-5</v>
      </c>
      <c r="J24">
        <v>1.0022800000000001</v>
      </c>
      <c r="K24" s="1">
        <v>-6.0224042549780704E-22</v>
      </c>
      <c r="L24" s="1">
        <v>-3.0440670058424999E-20</v>
      </c>
      <c r="M24" s="1">
        <v>-6.3358064454621599E-22</v>
      </c>
      <c r="N24">
        <v>1.0025200000000201</v>
      </c>
      <c r="O24" s="1">
        <v>7.2251910400791798E-22</v>
      </c>
      <c r="P24" s="1">
        <v>-9.6138239513362995E-22</v>
      </c>
      <c r="Q24" s="1">
        <v>-4.9551427414376502E-23</v>
      </c>
      <c r="R24">
        <v>0.997192590010896</v>
      </c>
      <c r="S24">
        <v>205192895.367322</v>
      </c>
      <c r="T24">
        <v>96068.166674091306</v>
      </c>
      <c r="U24">
        <v>-67445.455839878603</v>
      </c>
      <c r="V24">
        <v>96091.170464621595</v>
      </c>
      <c r="W24">
        <v>216393216.29458901</v>
      </c>
      <c r="X24">
        <v>-137370.83623337999</v>
      </c>
      <c r="Y24">
        <v>-67103.1163468632</v>
      </c>
      <c r="Z24">
        <v>-136640.84245474701</v>
      </c>
      <c r="AA24">
        <v>544.42205418448304</v>
      </c>
      <c r="AB24">
        <v>1599.5658906249901</v>
      </c>
      <c r="AC24">
        <v>205253339.327629</v>
      </c>
      <c r="AD24">
        <v>96119.476296690598</v>
      </c>
      <c r="AE24">
        <v>-67122.880352960798</v>
      </c>
      <c r="AF24">
        <v>96119.476176098804</v>
      </c>
      <c r="AG24">
        <v>216508791.04370201</v>
      </c>
      <c r="AH24">
        <v>-136713.82437343401</v>
      </c>
      <c r="AI24">
        <v>-67122.883006394404</v>
      </c>
      <c r="AJ24">
        <v>-136713.821780789</v>
      </c>
      <c r="AK24">
        <v>541.81821368803298</v>
      </c>
      <c r="AL24">
        <v>2.2774047440462701E-3</v>
      </c>
      <c r="AM24">
        <v>0</v>
      </c>
      <c r="AN24">
        <v>0</v>
      </c>
      <c r="AO24">
        <v>0</v>
      </c>
      <c r="AP24">
        <v>2.5168301243023699E-3</v>
      </c>
      <c r="AQ24">
        <v>0</v>
      </c>
      <c r="AR24">
        <v>0</v>
      </c>
      <c r="AS24">
        <v>0</v>
      </c>
      <c r="AT24">
        <v>-2.8113581556732099E-3</v>
      </c>
      <c r="AU24">
        <v>211105912.60323101</v>
      </c>
      <c r="AV24">
        <v>3.4750674720593201E-3</v>
      </c>
    </row>
    <row r="25" spans="1:48" x14ac:dyDescent="0.3">
      <c r="A25">
        <v>68</v>
      </c>
      <c r="B25">
        <v>51</v>
      </c>
      <c r="C25" t="s">
        <v>55</v>
      </c>
      <c r="D25" t="s">
        <v>55</v>
      </c>
      <c r="E25">
        <v>1</v>
      </c>
      <c r="F25">
        <v>1</v>
      </c>
      <c r="G25" s="1">
        <v>6.0000000000008302E-5</v>
      </c>
      <c r="H25" s="1">
        <v>6.0000000000008601E-5</v>
      </c>
      <c r="I25" s="1">
        <v>5.9999999999995102E-5</v>
      </c>
      <c r="J25">
        <v>1.00242249999995</v>
      </c>
      <c r="K25" s="1">
        <v>3.1933142111487099E-22</v>
      </c>
      <c r="L25" s="1">
        <v>4.0190019281322001E-20</v>
      </c>
      <c r="M25" s="1">
        <v>-1.96342237173546E-21</v>
      </c>
      <c r="N25">
        <v>1.0026774999999899</v>
      </c>
      <c r="O25" s="1">
        <v>-6.0981290004626098E-20</v>
      </c>
      <c r="P25" s="1">
        <v>1.5966571055743499E-21</v>
      </c>
      <c r="Q25" s="1">
        <v>3.4322833813928297E-21</v>
      </c>
      <c r="R25">
        <v>0.99691692794237396</v>
      </c>
      <c r="S25">
        <v>207259082.29319599</v>
      </c>
      <c r="T25">
        <v>94316.136538605497</v>
      </c>
      <c r="U25">
        <v>-57367.734373949199</v>
      </c>
      <c r="V25">
        <v>94340.128145926501</v>
      </c>
      <c r="W25">
        <v>219183043.73312199</v>
      </c>
      <c r="X25">
        <v>-201036.87544182001</v>
      </c>
      <c r="Y25">
        <v>-57052.659181657298</v>
      </c>
      <c r="Z25">
        <v>-199881.87693856499</v>
      </c>
      <c r="AA25">
        <v>471.065925364968</v>
      </c>
      <c r="AB25">
        <v>1599.5658906249901</v>
      </c>
      <c r="AC25">
        <v>207344887.20232001</v>
      </c>
      <c r="AD25">
        <v>94379.185685288205</v>
      </c>
      <c r="AE25">
        <v>-57076.2751600025</v>
      </c>
      <c r="AF25">
        <v>94379.184799235707</v>
      </c>
      <c r="AG25">
        <v>219329564.831016</v>
      </c>
      <c r="AH25">
        <v>-200015.499047405</v>
      </c>
      <c r="AI25">
        <v>-57076.278885952997</v>
      </c>
      <c r="AJ25">
        <v>-200015.49545010299</v>
      </c>
      <c r="AK25">
        <v>468.672654899919</v>
      </c>
      <c r="AL25">
        <v>2.4195704770600601E-3</v>
      </c>
      <c r="AM25">
        <v>0</v>
      </c>
      <c r="AN25">
        <v>0</v>
      </c>
      <c r="AO25">
        <v>0</v>
      </c>
      <c r="AP25">
        <v>2.6739218823906498E-3</v>
      </c>
      <c r="AQ25">
        <v>0</v>
      </c>
      <c r="AR25">
        <v>0</v>
      </c>
      <c r="AS25">
        <v>0</v>
      </c>
      <c r="AT25">
        <v>-3.08783451546838E-3</v>
      </c>
      <c r="AU25">
        <v>213589449.46192801</v>
      </c>
      <c r="AV25">
        <v>3.7592564624578601E-3</v>
      </c>
    </row>
    <row r="26" spans="1:48" x14ac:dyDescent="0.3">
      <c r="A26">
        <v>72</v>
      </c>
      <c r="B26">
        <v>54</v>
      </c>
      <c r="C26" t="s">
        <v>55</v>
      </c>
      <c r="D26" t="s">
        <v>55</v>
      </c>
      <c r="E26">
        <v>1</v>
      </c>
      <c r="F26">
        <v>1</v>
      </c>
      <c r="G26" s="1">
        <v>6.0000000000008302E-5</v>
      </c>
      <c r="H26" s="1">
        <v>6.0000000000008601E-5</v>
      </c>
      <c r="I26" s="1">
        <v>5.9999999999995102E-5</v>
      </c>
      <c r="J26">
        <v>1.0025649999999799</v>
      </c>
      <c r="K26" s="1">
        <v>-2.54025180881564E-21</v>
      </c>
      <c r="L26" s="1">
        <v>6.9944592652471099E-20</v>
      </c>
      <c r="M26" s="1">
        <v>-5.1973941643523802E-21</v>
      </c>
      <c r="N26">
        <v>1.0028350000000199</v>
      </c>
      <c r="O26" s="1">
        <v>-3.4899451492771603E-20</v>
      </c>
      <c r="P26" s="1">
        <v>-1.6898307297723201E-21</v>
      </c>
      <c r="Q26" s="1">
        <v>2.9756796832635599E-21</v>
      </c>
      <c r="R26">
        <v>0.99663848389811704</v>
      </c>
      <c r="S26">
        <v>209059447.86750901</v>
      </c>
      <c r="T26">
        <v>87655.512324649797</v>
      </c>
      <c r="U26">
        <v>-35919.638239035099</v>
      </c>
      <c r="V26">
        <v>87679.1195706156</v>
      </c>
      <c r="W26">
        <v>221615508.72855499</v>
      </c>
      <c r="X26">
        <v>-257821.41042091799</v>
      </c>
      <c r="Y26">
        <v>-35707.3079195139</v>
      </c>
      <c r="Z26">
        <v>-256228.329603436</v>
      </c>
      <c r="AA26">
        <v>393.661549177974</v>
      </c>
      <c r="AB26">
        <v>1599.5658906249901</v>
      </c>
      <c r="AC26">
        <v>209171573.452773</v>
      </c>
      <c r="AD26">
        <v>87726.144011061202</v>
      </c>
      <c r="AE26">
        <v>-35726.455584133902</v>
      </c>
      <c r="AF26">
        <v>87726.144819642199</v>
      </c>
      <c r="AG26">
        <v>221794083.66014001</v>
      </c>
      <c r="AH26">
        <v>-256434.797776769</v>
      </c>
      <c r="AI26">
        <v>-35726.458944925696</v>
      </c>
      <c r="AJ26">
        <v>-256434.795101683</v>
      </c>
      <c r="AK26">
        <v>391.54436239851299</v>
      </c>
      <c r="AL26">
        <v>2.5617160019221802E-3</v>
      </c>
      <c r="AM26">
        <v>0</v>
      </c>
      <c r="AN26">
        <v>0</v>
      </c>
      <c r="AO26">
        <v>0</v>
      </c>
      <c r="AP26">
        <v>2.8309889665903E-3</v>
      </c>
      <c r="AQ26">
        <v>0</v>
      </c>
      <c r="AR26">
        <v>0</v>
      </c>
      <c r="AS26">
        <v>0</v>
      </c>
      <c r="AT26">
        <v>-3.36717869061698E-3</v>
      </c>
      <c r="AU26">
        <v>215760053.477945</v>
      </c>
      <c r="AV26">
        <v>4.0453425211819001E-3</v>
      </c>
    </row>
    <row r="27" spans="1:48" x14ac:dyDescent="0.3">
      <c r="A27">
        <v>76</v>
      </c>
      <c r="B27">
        <v>57</v>
      </c>
      <c r="C27" t="s">
        <v>55</v>
      </c>
      <c r="D27" t="s">
        <v>55</v>
      </c>
      <c r="E27">
        <v>1</v>
      </c>
      <c r="F27">
        <v>1</v>
      </c>
      <c r="G27" s="1">
        <v>6.0000000000008302E-5</v>
      </c>
      <c r="H27" s="1">
        <v>6.0000000000008601E-5</v>
      </c>
      <c r="I27" s="1">
        <v>5.9999999999995102E-5</v>
      </c>
      <c r="J27">
        <v>1.0027074999999701</v>
      </c>
      <c r="K27" s="1">
        <v>-4.6332702214810196E-21</v>
      </c>
      <c r="L27" s="1">
        <v>-2.59242903836651E-20</v>
      </c>
      <c r="M27" s="1">
        <v>2.9154874044493E-21</v>
      </c>
      <c r="N27">
        <v>1.0029925</v>
      </c>
      <c r="O27" s="1">
        <v>1.7819879144335899E-20</v>
      </c>
      <c r="P27" s="1">
        <v>-3.0315309182231399E-21</v>
      </c>
      <c r="Q27" s="1">
        <v>6.33919457725118E-21</v>
      </c>
      <c r="R27">
        <v>0.99635792714844895</v>
      </c>
      <c r="S27">
        <v>210664885.86285099</v>
      </c>
      <c r="T27">
        <v>80755.195824932904</v>
      </c>
      <c r="U27">
        <v>-7182.68369868848</v>
      </c>
      <c r="V27">
        <v>80778.148356064397</v>
      </c>
      <c r="W27">
        <v>223762815.52975899</v>
      </c>
      <c r="X27">
        <v>-308935.25995600398</v>
      </c>
      <c r="Y27">
        <v>-7137.2002905742902</v>
      </c>
      <c r="Z27">
        <v>-306891.71921522002</v>
      </c>
      <c r="AA27">
        <v>308.94228922775301</v>
      </c>
      <c r="AB27">
        <v>1599.5658906249901</v>
      </c>
      <c r="AC27">
        <v>210804116.02723101</v>
      </c>
      <c r="AD27">
        <v>80831.535856577306</v>
      </c>
      <c r="AE27">
        <v>-7141.9169071234901</v>
      </c>
      <c r="AF27">
        <v>80831.535302008706</v>
      </c>
      <c r="AG27">
        <v>223974344.462899</v>
      </c>
      <c r="AH27">
        <v>-307181.83465175499</v>
      </c>
      <c r="AI27">
        <v>-7141.9173252409801</v>
      </c>
      <c r="AJ27">
        <v>-307181.83210909599</v>
      </c>
      <c r="AK27">
        <v>307.18882402743202</v>
      </c>
      <c r="AL27">
        <v>2.7038413242731702E-3</v>
      </c>
      <c r="AM27">
        <v>0</v>
      </c>
      <c r="AN27">
        <v>0</v>
      </c>
      <c r="AO27">
        <v>0</v>
      </c>
      <c r="AP27">
        <v>2.9880313845460499E-3</v>
      </c>
      <c r="AQ27">
        <v>0</v>
      </c>
      <c r="AR27">
        <v>0</v>
      </c>
      <c r="AS27">
        <v>0</v>
      </c>
      <c r="AT27">
        <v>-3.6487213466571702E-3</v>
      </c>
      <c r="AU27">
        <v>217688626.004224</v>
      </c>
      <c r="AV27">
        <v>4.3328795478703502E-3</v>
      </c>
    </row>
    <row r="28" spans="1:48" x14ac:dyDescent="0.3">
      <c r="A28">
        <v>80</v>
      </c>
      <c r="B28">
        <v>60</v>
      </c>
      <c r="C28" t="s">
        <v>55</v>
      </c>
      <c r="D28" t="s">
        <v>55</v>
      </c>
      <c r="E28">
        <v>1</v>
      </c>
      <c r="F28">
        <v>1</v>
      </c>
      <c r="G28" s="1">
        <v>6.0000000000008302E-5</v>
      </c>
      <c r="H28" s="1">
        <v>6.0000000000008601E-5</v>
      </c>
      <c r="I28" s="1">
        <v>5.9999999999995102E-5</v>
      </c>
      <c r="J28">
        <v>1.00285000000001</v>
      </c>
      <c r="K28" s="1">
        <v>1.8223066827228999E-20</v>
      </c>
      <c r="L28" s="1">
        <v>-7.4315282660303298E-20</v>
      </c>
      <c r="M28" s="1">
        <v>7.9587215724014006E-21</v>
      </c>
      <c r="N28">
        <v>1.00314999999997</v>
      </c>
      <c r="O28" s="1">
        <v>-9.4884630751426694E-21</v>
      </c>
      <c r="P28" s="1">
        <v>-3.9158333151566299E-21</v>
      </c>
      <c r="Q28" s="1">
        <v>-1.94571938313785E-20</v>
      </c>
      <c r="R28">
        <v>0.99607568669393998</v>
      </c>
      <c r="S28">
        <v>212116378.76807401</v>
      </c>
      <c r="T28">
        <v>75772.685921050303</v>
      </c>
      <c r="U28">
        <v>26303.147672126601</v>
      </c>
      <c r="V28">
        <v>75795.350961881399</v>
      </c>
      <c r="W28">
        <v>225675569.95509699</v>
      </c>
      <c r="X28">
        <v>-356553.29385190998</v>
      </c>
      <c r="Y28">
        <v>26125.4653419151</v>
      </c>
      <c r="Z28">
        <v>-354038.84003735601</v>
      </c>
      <c r="AA28">
        <v>231.636178011808</v>
      </c>
      <c r="AB28">
        <v>1599.5658906249901</v>
      </c>
      <c r="AC28">
        <v>212283376.77078</v>
      </c>
      <c r="AD28">
        <v>75855.026370044507</v>
      </c>
      <c r="AE28">
        <v>26146.036725727699</v>
      </c>
      <c r="AF28">
        <v>75855.0242049308</v>
      </c>
      <c r="AG28">
        <v>225920806.44805199</v>
      </c>
      <c r="AH28">
        <v>-354423.57059076201</v>
      </c>
      <c r="AI28">
        <v>26146.033770233498</v>
      </c>
      <c r="AJ28">
        <v>-354423.56596723001</v>
      </c>
      <c r="AK28">
        <v>230.25259534705199</v>
      </c>
      <c r="AL28">
        <v>2.8459464499347199E-3</v>
      </c>
      <c r="AM28">
        <v>0</v>
      </c>
      <c r="AN28">
        <v>0</v>
      </c>
      <c r="AO28">
        <v>0</v>
      </c>
      <c r="AP28">
        <v>3.1450491440531401E-3</v>
      </c>
      <c r="AQ28">
        <v>0</v>
      </c>
      <c r="AR28">
        <v>0</v>
      </c>
      <c r="AS28">
        <v>0</v>
      </c>
      <c r="AT28">
        <v>-3.9320336281151403E-3</v>
      </c>
      <c r="AU28">
        <v>219420843.19219199</v>
      </c>
      <c r="AV28">
        <v>4.6215816658655498E-3</v>
      </c>
    </row>
    <row r="29" spans="1:48" x14ac:dyDescent="0.3">
      <c r="A29">
        <v>84</v>
      </c>
      <c r="B29">
        <v>117</v>
      </c>
      <c r="C29" t="s">
        <v>55</v>
      </c>
      <c r="D29" t="s">
        <v>55</v>
      </c>
      <c r="E29">
        <v>1</v>
      </c>
      <c r="F29">
        <v>1</v>
      </c>
      <c r="G29" s="1">
        <v>6.0000000000008302E-5</v>
      </c>
      <c r="H29" s="1">
        <v>6.0000000000008601E-5</v>
      </c>
      <c r="I29" s="1">
        <v>5.9999999999995102E-5</v>
      </c>
      <c r="J29">
        <v>1.0055575000000101</v>
      </c>
      <c r="K29" s="1">
        <v>1.83907793507853E-20</v>
      </c>
      <c r="L29" s="1">
        <v>1.03609070108146E-20</v>
      </c>
      <c r="M29" s="1">
        <v>2.11080610455771E-20</v>
      </c>
      <c r="N29">
        <v>1.0061425000000199</v>
      </c>
      <c r="O29" s="1">
        <v>9.4275444655761396E-19</v>
      </c>
      <c r="P29" s="1">
        <v>-9.9678837232885994E-21</v>
      </c>
      <c r="Q29" s="1">
        <v>3.0201806767299302E-20</v>
      </c>
      <c r="R29">
        <v>0.99057011823204</v>
      </c>
      <c r="S29">
        <v>225490708.63427001</v>
      </c>
      <c r="T29">
        <v>147077.66364982</v>
      </c>
      <c r="U29">
        <v>370091.71309482999</v>
      </c>
      <c r="V29">
        <v>147163.287546554</v>
      </c>
      <c r="W29">
        <v>239884345.912534</v>
      </c>
      <c r="X29">
        <v>-918872.43268352805</v>
      </c>
      <c r="Y29">
        <v>364576.15152646397</v>
      </c>
      <c r="Z29">
        <v>-904649.91766005103</v>
      </c>
      <c r="AA29">
        <v>186.62566438227799</v>
      </c>
      <c r="AB29">
        <v>1599.5658906249901</v>
      </c>
      <c r="AC29">
        <v>226247575.73915499</v>
      </c>
      <c r="AD29">
        <v>147657.18685449401</v>
      </c>
      <c r="AE29">
        <v>365799.37315625901</v>
      </c>
      <c r="AF29">
        <v>147657.24604296099</v>
      </c>
      <c r="AG29">
        <v>240829550.92493701</v>
      </c>
      <c r="AH29">
        <v>-908215.30986314197</v>
      </c>
      <c r="AI29">
        <v>365799.86357201601</v>
      </c>
      <c r="AJ29">
        <v>-908214.467207412</v>
      </c>
      <c r="AK29">
        <v>184.461171732357</v>
      </c>
      <c r="AL29">
        <v>5.5421140754209897E-3</v>
      </c>
      <c r="AM29">
        <v>0</v>
      </c>
      <c r="AN29">
        <v>0</v>
      </c>
      <c r="AO29">
        <v>0</v>
      </c>
      <c r="AP29">
        <v>6.1237117455507396E-3</v>
      </c>
      <c r="AQ29">
        <v>0</v>
      </c>
      <c r="AR29">
        <v>0</v>
      </c>
      <c r="AS29">
        <v>0</v>
      </c>
      <c r="AT29">
        <v>-9.4746246049685397E-3</v>
      </c>
      <c r="AU29">
        <v>233885851.01448399</v>
      </c>
      <c r="AV29">
        <v>1.02105478506726E-2</v>
      </c>
    </row>
    <row r="30" spans="1:48" x14ac:dyDescent="0.3">
      <c r="A30">
        <v>88</v>
      </c>
      <c r="B30">
        <v>174</v>
      </c>
      <c r="C30" t="s">
        <v>55</v>
      </c>
      <c r="D30" t="s">
        <v>55</v>
      </c>
      <c r="E30">
        <v>1</v>
      </c>
      <c r="F30">
        <v>1</v>
      </c>
      <c r="G30" s="1">
        <v>6.0000000000008302E-5</v>
      </c>
      <c r="H30" s="1">
        <v>6.0000000000008601E-5</v>
      </c>
      <c r="I30" s="1">
        <v>5.9999999999995102E-5</v>
      </c>
      <c r="J30">
        <v>1.0082650000000299</v>
      </c>
      <c r="K30" s="1">
        <v>1.1626035420833601E-19</v>
      </c>
      <c r="L30" s="1">
        <v>1.07918773743775E-19</v>
      </c>
      <c r="M30" s="1">
        <v>-6.2477150189477098E-21</v>
      </c>
      <c r="N30">
        <v>1.0091350000000101</v>
      </c>
      <c r="O30" s="1">
        <v>-2.1178534186788699E-19</v>
      </c>
      <c r="P30" s="1">
        <v>6.8101448959245704E-20</v>
      </c>
      <c r="Q30" s="1">
        <v>8.9951510866617605E-20</v>
      </c>
      <c r="R30">
        <v>0.98500969255704196</v>
      </c>
      <c r="S30">
        <v>228812402.32139599</v>
      </c>
      <c r="T30">
        <v>204709.52128454001</v>
      </c>
      <c r="U30">
        <v>484208.35295403498</v>
      </c>
      <c r="V30">
        <v>204886.40109268</v>
      </c>
      <c r="W30">
        <v>241793110.40483201</v>
      </c>
      <c r="X30">
        <v>-1146652.0224132601</v>
      </c>
      <c r="Y30">
        <v>473040.27908609703</v>
      </c>
      <c r="Z30">
        <v>-1119241.8980312201</v>
      </c>
      <c r="AA30">
        <v>292.68578761359299</v>
      </c>
      <c r="AB30">
        <v>1599.5658906249901</v>
      </c>
      <c r="AC30">
        <v>230191767.536576</v>
      </c>
      <c r="AD30">
        <v>206121.28768925599</v>
      </c>
      <c r="AE30">
        <v>475891.90362342302</v>
      </c>
      <c r="AF30">
        <v>206121.53158326299</v>
      </c>
      <c r="AG30">
        <v>243460621.46156999</v>
      </c>
      <c r="AH30">
        <v>-1126957.86929494</v>
      </c>
      <c r="AI30">
        <v>475891.93965925899</v>
      </c>
      <c r="AJ30">
        <v>-1126960.6797492199</v>
      </c>
      <c r="AK30">
        <v>287.65880592765399</v>
      </c>
      <c r="AL30">
        <v>8.2310319232902392E-3</v>
      </c>
      <c r="AM30">
        <v>0</v>
      </c>
      <c r="AN30">
        <v>0</v>
      </c>
      <c r="AO30">
        <v>0</v>
      </c>
      <c r="AP30">
        <v>9.0935282590901001E-3</v>
      </c>
      <c r="AQ30">
        <v>0</v>
      </c>
      <c r="AR30">
        <v>0</v>
      </c>
      <c r="AS30">
        <v>0</v>
      </c>
      <c r="AT30">
        <v>-1.51037976990276E-2</v>
      </c>
      <c r="AU30">
        <v>237114263.60125601</v>
      </c>
      <c r="AV30">
        <v>1.5851875156903599E-2</v>
      </c>
    </row>
    <row r="31" spans="1:48" x14ac:dyDescent="0.3">
      <c r="A31">
        <v>92</v>
      </c>
      <c r="B31">
        <v>231</v>
      </c>
      <c r="C31" t="s">
        <v>55</v>
      </c>
      <c r="D31" t="s">
        <v>55</v>
      </c>
      <c r="E31">
        <v>1</v>
      </c>
      <c r="F31">
        <v>1</v>
      </c>
      <c r="G31" s="1">
        <v>6.0000000000008302E-5</v>
      </c>
      <c r="H31" s="1">
        <v>6.0000000000008601E-5</v>
      </c>
      <c r="I31" s="1">
        <v>5.9999999999995102E-5</v>
      </c>
      <c r="J31">
        <v>1.0109724999999801</v>
      </c>
      <c r="K31" s="1">
        <v>1.8422966602781001E-19</v>
      </c>
      <c r="L31" s="1">
        <v>-7.7168089626655705E-20</v>
      </c>
      <c r="M31" s="1">
        <v>-8.1938579185592001E-20</v>
      </c>
      <c r="N31">
        <v>1.0121275000000001</v>
      </c>
      <c r="O31" s="1">
        <v>5.3707309866784999E-19</v>
      </c>
      <c r="P31" s="1">
        <v>-1.0398854086851501E-19</v>
      </c>
      <c r="Q31" s="1">
        <v>1.0513034128141399E-19</v>
      </c>
      <c r="R31">
        <v>0.97947730111807096</v>
      </c>
      <c r="S31">
        <v>229745462.23155299</v>
      </c>
      <c r="T31">
        <v>222176.521648297</v>
      </c>
      <c r="U31">
        <v>548982.73493528401</v>
      </c>
      <c r="V31">
        <v>222427.813316352</v>
      </c>
      <c r="W31">
        <v>241860173.44952801</v>
      </c>
      <c r="X31">
        <v>-1252835.0171034299</v>
      </c>
      <c r="Y31">
        <v>531880.02490558103</v>
      </c>
      <c r="Z31">
        <v>-1212416.6523293599</v>
      </c>
      <c r="AA31">
        <v>385.48242382124698</v>
      </c>
      <c r="AB31">
        <v>1599.5658906249901</v>
      </c>
      <c r="AC31">
        <v>231748718.52814499</v>
      </c>
      <c r="AD31">
        <v>224369.822868699</v>
      </c>
      <c r="AE31">
        <v>536517.78032854095</v>
      </c>
      <c r="AF31">
        <v>224367.26366821199</v>
      </c>
      <c r="AG31">
        <v>244247789.43009099</v>
      </c>
      <c r="AH31">
        <v>-1224388.70973499</v>
      </c>
      <c r="AI31">
        <v>536517.73134197504</v>
      </c>
      <c r="AJ31">
        <v>-1224385.49090628</v>
      </c>
      <c r="AK31">
        <v>376.72983360509897</v>
      </c>
      <c r="AL31">
        <v>1.0912738877073299E-2</v>
      </c>
      <c r="AM31">
        <v>0</v>
      </c>
      <c r="AN31">
        <v>0</v>
      </c>
      <c r="AO31">
        <v>0</v>
      </c>
      <c r="AP31">
        <v>1.20545510717358E-2</v>
      </c>
      <c r="AQ31">
        <v>0</v>
      </c>
      <c r="AR31">
        <v>0</v>
      </c>
      <c r="AS31">
        <v>0</v>
      </c>
      <c r="AT31">
        <v>-2.0736215813921099E-2</v>
      </c>
      <c r="AU31">
        <v>238255475.49673501</v>
      </c>
      <c r="AV31">
        <v>2.14900207386798E-2</v>
      </c>
    </row>
    <row r="32" spans="1:48" x14ac:dyDescent="0.3">
      <c r="A32">
        <v>96</v>
      </c>
      <c r="B32">
        <v>288</v>
      </c>
      <c r="C32" t="s">
        <v>55</v>
      </c>
      <c r="D32" t="s">
        <v>55</v>
      </c>
      <c r="E32">
        <v>1</v>
      </c>
      <c r="F32">
        <v>1</v>
      </c>
      <c r="G32" s="1">
        <v>6.0000000000008302E-5</v>
      </c>
      <c r="H32" s="1">
        <v>6.0000000000008601E-5</v>
      </c>
      <c r="I32" s="1">
        <v>5.9999999999995102E-5</v>
      </c>
      <c r="J32">
        <v>1.0136799999999799</v>
      </c>
      <c r="K32" s="1">
        <v>-4.0589818832426003E-21</v>
      </c>
      <c r="L32" s="1">
        <v>4.5319650809893999E-20</v>
      </c>
      <c r="M32" s="1">
        <v>-1.00532646443718E-19</v>
      </c>
      <c r="N32">
        <v>1.01511999999999</v>
      </c>
      <c r="O32" s="1">
        <v>-1.5894403848637401E-18</v>
      </c>
      <c r="P32" s="1">
        <v>1.0619760279495499E-19</v>
      </c>
      <c r="Q32" s="1">
        <v>1.81685179054258E-19</v>
      </c>
      <c r="R32">
        <v>0.97398604084582197</v>
      </c>
      <c r="S32">
        <v>229918880.25222099</v>
      </c>
      <c r="T32">
        <v>220151.70246860999</v>
      </c>
      <c r="U32">
        <v>596839.59484992595</v>
      </c>
      <c r="V32">
        <v>220466.05545695699</v>
      </c>
      <c r="W32">
        <v>241469734.171296</v>
      </c>
      <c r="X32">
        <v>-1293892.10594167</v>
      </c>
      <c r="Y32">
        <v>573467.85235629894</v>
      </c>
      <c r="Z32">
        <v>-1241461.47329407</v>
      </c>
      <c r="AA32">
        <v>882.243769618442</v>
      </c>
      <c r="AB32">
        <v>1599.5658906249901</v>
      </c>
      <c r="AC32">
        <v>232543668.12235001</v>
      </c>
      <c r="AD32">
        <v>222981.29724962401</v>
      </c>
      <c r="AE32">
        <v>580015.18621772795</v>
      </c>
      <c r="AF32">
        <v>222982.92848410399</v>
      </c>
      <c r="AG32">
        <v>244573328.15636399</v>
      </c>
      <c r="AH32">
        <v>-1257418.3704452701</v>
      </c>
      <c r="AI32">
        <v>580014.64599552599</v>
      </c>
      <c r="AJ32">
        <v>-1257417.892737</v>
      </c>
      <c r="AK32">
        <v>857.37405617893103</v>
      </c>
      <c r="AL32">
        <v>1.3587273508498299E-2</v>
      </c>
      <c r="AM32">
        <v>0</v>
      </c>
      <c r="AN32">
        <v>0</v>
      </c>
      <c r="AO32">
        <v>0</v>
      </c>
      <c r="AP32">
        <v>1.50068321065159E-2</v>
      </c>
      <c r="AQ32">
        <v>0</v>
      </c>
      <c r="AR32">
        <v>0</v>
      </c>
      <c r="AS32">
        <v>0</v>
      </c>
      <c r="AT32">
        <v>-2.6358307222772999E-2</v>
      </c>
      <c r="AU32">
        <v>238797370.63870001</v>
      </c>
      <c r="AV32">
        <v>2.7115962163776899E-2</v>
      </c>
    </row>
    <row r="33" spans="1:48" x14ac:dyDescent="0.3">
      <c r="A33">
        <v>100</v>
      </c>
      <c r="B33">
        <v>345</v>
      </c>
      <c r="C33" t="s">
        <v>55</v>
      </c>
      <c r="D33" t="s">
        <v>55</v>
      </c>
      <c r="E33">
        <v>1</v>
      </c>
      <c r="F33">
        <v>1</v>
      </c>
      <c r="G33" s="1">
        <v>6.0000000000008302E-5</v>
      </c>
      <c r="H33" s="1">
        <v>6.0000000000008601E-5</v>
      </c>
      <c r="I33" s="1">
        <v>5.9999999999995102E-5</v>
      </c>
      <c r="J33">
        <v>1.01638750000001</v>
      </c>
      <c r="K33" s="1">
        <v>-1.58388384872976E-19</v>
      </c>
      <c r="L33" s="1">
        <v>-1.66411480949368E-18</v>
      </c>
      <c r="M33" s="1">
        <v>1.7341813748905599E-19</v>
      </c>
      <c r="N33">
        <v>1.0181125</v>
      </c>
      <c r="O33" s="1">
        <v>3.8890331927054998E-19</v>
      </c>
      <c r="P33" s="1">
        <v>-6.1596235924332696E-20</v>
      </c>
      <c r="Q33" s="1">
        <v>-1.51998368318889E-19</v>
      </c>
      <c r="R33">
        <v>0.96853886543863599</v>
      </c>
      <c r="S33">
        <v>229785929.95035499</v>
      </c>
      <c r="T33">
        <v>226540.375390979</v>
      </c>
      <c r="U33">
        <v>610522.404721439</v>
      </c>
      <c r="V33">
        <v>226927.39147623701</v>
      </c>
      <c r="W33">
        <v>240928461.02282599</v>
      </c>
      <c r="X33">
        <v>-1306854.06152916</v>
      </c>
      <c r="Y33">
        <v>581781.05733471399</v>
      </c>
      <c r="Z33">
        <v>-1243225.274277</v>
      </c>
      <c r="AA33">
        <v>808.28905583349695</v>
      </c>
      <c r="AB33">
        <v>1599.5658906249901</v>
      </c>
      <c r="AC33">
        <v>233029342.88467899</v>
      </c>
      <c r="AD33">
        <v>230127.885928712</v>
      </c>
      <c r="AE33">
        <v>589992.54129047599</v>
      </c>
      <c r="AF33">
        <v>230130.45633240801</v>
      </c>
      <c r="AG33">
        <v>244743822.374053</v>
      </c>
      <c r="AH33">
        <v>-1262908.851329</v>
      </c>
      <c r="AI33">
        <v>589992.85779922397</v>
      </c>
      <c r="AJ33">
        <v>-1262913.0838542001</v>
      </c>
      <c r="AK33">
        <v>781.10894941860704</v>
      </c>
      <c r="AL33">
        <v>1.62546740805074E-2</v>
      </c>
      <c r="AM33">
        <v>0</v>
      </c>
      <c r="AN33">
        <v>0</v>
      </c>
      <c r="AO33">
        <v>0</v>
      </c>
      <c r="AP33">
        <v>1.7950422827970099E-2</v>
      </c>
      <c r="AQ33">
        <v>0</v>
      </c>
      <c r="AR33">
        <v>0</v>
      </c>
      <c r="AS33">
        <v>0</v>
      </c>
      <c r="AT33">
        <v>-3.19666674217855E-2</v>
      </c>
      <c r="AU33">
        <v>239113646.463624</v>
      </c>
      <c r="AV33">
        <v>3.2727457853875999E-2</v>
      </c>
    </row>
    <row r="34" spans="1:48" x14ac:dyDescent="0.3">
      <c r="A34">
        <v>104</v>
      </c>
      <c r="B34">
        <v>402</v>
      </c>
      <c r="C34" t="s">
        <v>55</v>
      </c>
      <c r="D34" t="s">
        <v>55</v>
      </c>
      <c r="E34">
        <v>1</v>
      </c>
      <c r="F34">
        <v>1</v>
      </c>
      <c r="G34" s="1">
        <v>6.0000000000008302E-5</v>
      </c>
      <c r="H34" s="1">
        <v>6.0000000000008601E-5</v>
      </c>
      <c r="I34" s="1">
        <v>5.9999999999995102E-5</v>
      </c>
      <c r="J34">
        <v>1.0190949999999901</v>
      </c>
      <c r="K34" s="1">
        <v>-4.2686394783469902E-19</v>
      </c>
      <c r="L34" s="1">
        <v>-6.4130558502517501E-19</v>
      </c>
      <c r="M34" s="1">
        <v>-9.8472662315995904E-20</v>
      </c>
      <c r="N34">
        <v>1.0211049999999899</v>
      </c>
      <c r="O34" s="1">
        <v>1.7778476173874102E-18</v>
      </c>
      <c r="P34" s="1">
        <v>1.34983170474445E-20</v>
      </c>
      <c r="Q34" s="1">
        <v>-2.4735310235604199E-19</v>
      </c>
      <c r="R34">
        <v>0.96313639604807899</v>
      </c>
      <c r="S34">
        <v>229509007.287002</v>
      </c>
      <c r="T34">
        <v>239978.33419443801</v>
      </c>
      <c r="U34">
        <v>602076.24876610294</v>
      </c>
      <c r="V34">
        <v>240453.09868180499</v>
      </c>
      <c r="W34">
        <v>240327847.15353301</v>
      </c>
      <c r="X34">
        <v>-1300827.9112903699</v>
      </c>
      <c r="Y34">
        <v>569015.33137380495</v>
      </c>
      <c r="Z34">
        <v>-1226982.84431215</v>
      </c>
      <c r="AA34">
        <v>148.50302573940701</v>
      </c>
      <c r="AB34">
        <v>1599.5658906249901</v>
      </c>
      <c r="AC34">
        <v>233368125.03017899</v>
      </c>
      <c r="AD34">
        <v>244494.76732147299</v>
      </c>
      <c r="AE34">
        <v>578584.00252600899</v>
      </c>
      <c r="AF34">
        <v>244496.23768752001</v>
      </c>
      <c r="AG34">
        <v>244850858.17399299</v>
      </c>
      <c r="AH34">
        <v>-1250071.26764158</v>
      </c>
      <c r="AI34">
        <v>578583.13521471701</v>
      </c>
      <c r="AJ34">
        <v>-1250074.87044424</v>
      </c>
      <c r="AK34">
        <v>142.70862734681401</v>
      </c>
      <c r="AL34">
        <v>1.8914978550607899E-2</v>
      </c>
      <c r="AM34">
        <v>0</v>
      </c>
      <c r="AN34">
        <v>0</v>
      </c>
      <c r="AO34">
        <v>0</v>
      </c>
      <c r="AP34">
        <v>2.08853742474117E-2</v>
      </c>
      <c r="AQ34">
        <v>0</v>
      </c>
      <c r="AR34">
        <v>0</v>
      </c>
      <c r="AS34">
        <v>0</v>
      </c>
      <c r="AT34">
        <v>-3.7560240611160901E-2</v>
      </c>
      <c r="AU34">
        <v>239328314.78455999</v>
      </c>
      <c r="AV34">
        <v>3.83238328365244E-2</v>
      </c>
    </row>
    <row r="35" spans="1:48" x14ac:dyDescent="0.3">
      <c r="A35">
        <v>108</v>
      </c>
      <c r="B35">
        <v>459</v>
      </c>
      <c r="C35" t="s">
        <v>55</v>
      </c>
      <c r="D35" t="s">
        <v>55</v>
      </c>
      <c r="E35">
        <v>1</v>
      </c>
      <c r="F35">
        <v>1</v>
      </c>
      <c r="G35" s="1">
        <v>6.0000000000008302E-5</v>
      </c>
      <c r="H35" s="1">
        <v>6.0000000000008601E-5</v>
      </c>
      <c r="I35" s="1">
        <v>5.9999999999995102E-5</v>
      </c>
      <c r="J35">
        <v>1.02180249999998</v>
      </c>
      <c r="K35" s="1">
        <v>1.05303136002654E-19</v>
      </c>
      <c r="L35" s="1">
        <v>8.3434778183621897E-19</v>
      </c>
      <c r="M35" s="1">
        <v>-7.8929918156944697E-20</v>
      </c>
      <c r="N35">
        <v>1.0240975000000201</v>
      </c>
      <c r="O35" s="1">
        <v>1.7739444895664699E-18</v>
      </c>
      <c r="P35" s="1">
        <v>1.96592958925934E-19</v>
      </c>
      <c r="Q35" s="1">
        <v>2.5572432897375598E-19</v>
      </c>
      <c r="R35">
        <v>0.95777855777197096</v>
      </c>
      <c r="S35">
        <v>229157370.97487399</v>
      </c>
      <c r="T35">
        <v>252987.68852544701</v>
      </c>
      <c r="U35">
        <v>588166.68080894998</v>
      </c>
      <c r="V35">
        <v>253554.074753703</v>
      </c>
      <c r="W35">
        <v>239700540.39287701</v>
      </c>
      <c r="X35">
        <v>-1281937.0670294</v>
      </c>
      <c r="Y35">
        <v>551302.18586011301</v>
      </c>
      <c r="Z35">
        <v>-1198918.40534516</v>
      </c>
      <c r="AA35">
        <v>-135.541513206546</v>
      </c>
      <c r="AB35">
        <v>1599.5658906249901</v>
      </c>
      <c r="AC35">
        <v>233629357.75639001</v>
      </c>
      <c r="AD35">
        <v>258504.02884380199</v>
      </c>
      <c r="AE35">
        <v>562072.25935263606</v>
      </c>
      <c r="AF35">
        <v>258502.16115334301</v>
      </c>
      <c r="AG35">
        <v>244927157.39945</v>
      </c>
      <c r="AH35">
        <v>-1225063.0427111101</v>
      </c>
      <c r="AI35">
        <v>562060.80155420699</v>
      </c>
      <c r="AJ35">
        <v>-1225060.55469785</v>
      </c>
      <c r="AK35">
        <v>-129.52812025886399</v>
      </c>
      <c r="AL35">
        <v>2.1568224574309201E-2</v>
      </c>
      <c r="AM35">
        <v>0</v>
      </c>
      <c r="AN35">
        <v>0</v>
      </c>
      <c r="AO35">
        <v>0</v>
      </c>
      <c r="AP35">
        <v>2.3811736928441799E-2</v>
      </c>
      <c r="AQ35">
        <v>0</v>
      </c>
      <c r="AR35">
        <v>0</v>
      </c>
      <c r="AS35">
        <v>0</v>
      </c>
      <c r="AT35">
        <v>-4.3138678281861097E-2</v>
      </c>
      <c r="AU35">
        <v>239490140.299732</v>
      </c>
      <c r="AV35">
        <v>4.39048838633724E-2</v>
      </c>
    </row>
    <row r="36" spans="1:48" x14ac:dyDescent="0.3">
      <c r="A36">
        <v>112</v>
      </c>
      <c r="B36">
        <v>516</v>
      </c>
      <c r="C36" t="s">
        <v>55</v>
      </c>
      <c r="D36" t="s">
        <v>55</v>
      </c>
      <c r="E36">
        <v>1</v>
      </c>
      <c r="F36">
        <v>1</v>
      </c>
      <c r="G36" s="1">
        <v>6.0000000000008302E-5</v>
      </c>
      <c r="H36" s="1">
        <v>6.0000000000008601E-5</v>
      </c>
      <c r="I36" s="1">
        <v>5.9999999999995102E-5</v>
      </c>
      <c r="J36">
        <v>1.02450999999999</v>
      </c>
      <c r="K36" s="1">
        <v>-2.8986145081399901E-19</v>
      </c>
      <c r="L36" s="1">
        <v>6.4591344425823903E-19</v>
      </c>
      <c r="M36" s="1">
        <v>-3.0401028916493499E-19</v>
      </c>
      <c r="N36">
        <v>1.0270900000000001</v>
      </c>
      <c r="O36" s="1">
        <v>-9.4417746190900104E-19</v>
      </c>
      <c r="P36" s="1">
        <v>-9.4081643517429601E-20</v>
      </c>
      <c r="Q36" s="1">
        <v>-3.1675644095521798E-20</v>
      </c>
      <c r="R36">
        <v>0.95246505254503</v>
      </c>
      <c r="S36">
        <v>228761589.69981501</v>
      </c>
      <c r="T36">
        <v>262293.37221346702</v>
      </c>
      <c r="U36">
        <v>573914.29707479395</v>
      </c>
      <c r="V36">
        <v>262954.123876361</v>
      </c>
      <c r="W36">
        <v>239063434.135052</v>
      </c>
      <c r="X36">
        <v>-1256888.6884622399</v>
      </c>
      <c r="Y36">
        <v>533552.40446245705</v>
      </c>
      <c r="Z36">
        <v>-1165562.3129336301</v>
      </c>
      <c r="AA36">
        <v>190.88738268198699</v>
      </c>
      <c r="AB36">
        <v>1599.5658906249901</v>
      </c>
      <c r="AC36">
        <v>233843636.08300999</v>
      </c>
      <c r="AD36">
        <v>268795.54422800901</v>
      </c>
      <c r="AE36">
        <v>545409.05154899601</v>
      </c>
      <c r="AF36">
        <v>268795.77349920903</v>
      </c>
      <c r="AG36">
        <v>244989743.130265</v>
      </c>
      <c r="AH36">
        <v>-1194461.38730277</v>
      </c>
      <c r="AI36">
        <v>545405.522247229</v>
      </c>
      <c r="AJ36">
        <v>-1194456.2441390101</v>
      </c>
      <c r="AK36">
        <v>181.406364803776</v>
      </c>
      <c r="AL36">
        <v>2.42144495081274E-2</v>
      </c>
      <c r="AM36">
        <v>0</v>
      </c>
      <c r="AN36">
        <v>0</v>
      </c>
      <c r="AO36">
        <v>0</v>
      </c>
      <c r="AP36">
        <v>2.6729560991906799E-2</v>
      </c>
      <c r="AQ36">
        <v>0</v>
      </c>
      <c r="AR36">
        <v>0</v>
      </c>
      <c r="AS36">
        <v>0</v>
      </c>
      <c r="AT36">
        <v>-4.8701862895822498E-2</v>
      </c>
      <c r="AU36">
        <v>239622266.35222101</v>
      </c>
      <c r="AV36">
        <v>4.9470561639325998E-2</v>
      </c>
    </row>
    <row r="37" spans="1:48" x14ac:dyDescent="0.3">
      <c r="A37">
        <v>116</v>
      </c>
      <c r="B37">
        <v>573</v>
      </c>
      <c r="C37" t="s">
        <v>55</v>
      </c>
      <c r="D37" t="s">
        <v>55</v>
      </c>
      <c r="E37">
        <v>1</v>
      </c>
      <c r="F37">
        <v>1</v>
      </c>
      <c r="G37" s="1">
        <v>6.0000000000008302E-5</v>
      </c>
      <c r="H37" s="1">
        <v>6.0000000000008601E-5</v>
      </c>
      <c r="I37" s="1">
        <v>5.9999999999995102E-5</v>
      </c>
      <c r="J37">
        <v>1.0272174999999899</v>
      </c>
      <c r="K37" s="1">
        <v>3.3715977058867902E-19</v>
      </c>
      <c r="L37" s="1">
        <v>1.0827384995526401E-18</v>
      </c>
      <c r="M37" s="1">
        <v>-2.7609208322343298E-19</v>
      </c>
      <c r="N37">
        <v>1.0300825</v>
      </c>
      <c r="O37" s="1">
        <v>2.1588633658531302E-18</v>
      </c>
      <c r="P37" s="1">
        <v>5.9183886090552401E-20</v>
      </c>
      <c r="Q37" s="1">
        <v>-2.2578510242010599E-20</v>
      </c>
      <c r="R37">
        <v>0.94719549330709296</v>
      </c>
      <c r="S37">
        <v>228342341.93698099</v>
      </c>
      <c r="T37">
        <v>267540.58695812302</v>
      </c>
      <c r="U37">
        <v>561143.72846042097</v>
      </c>
      <c r="V37">
        <v>268293.976658164</v>
      </c>
      <c r="W37">
        <v>238423866.38166499</v>
      </c>
      <c r="X37">
        <v>-1230559.13941431</v>
      </c>
      <c r="Y37">
        <v>517428.82310022</v>
      </c>
      <c r="Z37">
        <v>-1131543.4450914101</v>
      </c>
      <c r="AA37">
        <v>9.7836333677023593</v>
      </c>
      <c r="AB37">
        <v>1599.5658906249901</v>
      </c>
      <c r="AC37">
        <v>234031770.89745301</v>
      </c>
      <c r="AD37">
        <v>274971.47475820401</v>
      </c>
      <c r="AE37">
        <v>530322.06226252904</v>
      </c>
      <c r="AF37">
        <v>274978.84950203</v>
      </c>
      <c r="AG37">
        <v>245046042.92724201</v>
      </c>
      <c r="AH37">
        <v>-1162968.8214473701</v>
      </c>
      <c r="AI37">
        <v>530321.19560615695</v>
      </c>
      <c r="AJ37">
        <v>-1162971.8443372799</v>
      </c>
      <c r="AK37">
        <v>9.2462525389275498</v>
      </c>
      <c r="AL37">
        <v>2.6853690412795499E-2</v>
      </c>
      <c r="AM37">
        <v>0</v>
      </c>
      <c r="AN37">
        <v>0</v>
      </c>
      <c r="AO37">
        <v>0</v>
      </c>
      <c r="AP37">
        <v>2.96388961213273E-2</v>
      </c>
      <c r="AQ37">
        <v>0</v>
      </c>
      <c r="AR37">
        <v>0</v>
      </c>
      <c r="AS37">
        <v>0</v>
      </c>
      <c r="AT37">
        <v>-5.4249772774299501E-2</v>
      </c>
      <c r="AU37">
        <v>239739436.04138801</v>
      </c>
      <c r="AV37">
        <v>5.5020880644148597E-2</v>
      </c>
    </row>
    <row r="38" spans="1:48" x14ac:dyDescent="0.3">
      <c r="A38">
        <v>120</v>
      </c>
      <c r="B38">
        <v>630</v>
      </c>
      <c r="C38" t="s">
        <v>55</v>
      </c>
      <c r="D38" t="s">
        <v>55</v>
      </c>
      <c r="E38">
        <v>1</v>
      </c>
      <c r="F38">
        <v>1</v>
      </c>
      <c r="G38" s="1">
        <v>6.0000000000008302E-5</v>
      </c>
      <c r="H38" s="1">
        <v>6.0000000000008601E-5</v>
      </c>
      <c r="I38" s="1">
        <v>5.9999999999995102E-5</v>
      </c>
      <c r="J38">
        <v>1.02992500000001</v>
      </c>
      <c r="K38" s="1">
        <v>7.0689981646054795E-20</v>
      </c>
      <c r="L38" s="1">
        <v>2.51572851092674E-18</v>
      </c>
      <c r="M38" s="1">
        <v>5.1770653736182798E-20</v>
      </c>
      <c r="N38">
        <v>1.0330750000000199</v>
      </c>
      <c r="O38" s="1">
        <v>-1.0502666444867E-18</v>
      </c>
      <c r="P38" s="1">
        <v>2.5665775928163102E-19</v>
      </c>
      <c r="Q38" s="1">
        <v>8.3707183979458903E-20</v>
      </c>
      <c r="R38">
        <v>0.94196945791614695</v>
      </c>
      <c r="S38">
        <v>227912229.60501099</v>
      </c>
      <c r="T38">
        <v>271973.047282991</v>
      </c>
      <c r="U38">
        <v>548841.97712781897</v>
      </c>
      <c r="V38">
        <v>272809.68874868698</v>
      </c>
      <c r="W38">
        <v>237786175.41057199</v>
      </c>
      <c r="X38">
        <v>-1203717.0991622801</v>
      </c>
      <c r="Y38">
        <v>501979.05427219701</v>
      </c>
      <c r="Z38">
        <v>-1097563.1277952299</v>
      </c>
      <c r="AA38">
        <v>152.39689666282899</v>
      </c>
      <c r="AB38">
        <v>1599.5658906249901</v>
      </c>
      <c r="AC38">
        <v>234206506.57873201</v>
      </c>
      <c r="AD38">
        <v>280338.95202073897</v>
      </c>
      <c r="AE38">
        <v>515833.88574327802</v>
      </c>
      <c r="AF38">
        <v>280343.90376240102</v>
      </c>
      <c r="AG38">
        <v>245100490.23445299</v>
      </c>
      <c r="AH38">
        <v>-1131323.9410838699</v>
      </c>
      <c r="AI38">
        <v>515842.26471979701</v>
      </c>
      <c r="AJ38">
        <v>-1131324.22531033</v>
      </c>
      <c r="AK38">
        <v>143.231543243451</v>
      </c>
      <c r="AL38">
        <v>2.9485984056394399E-2</v>
      </c>
      <c r="AM38">
        <v>0</v>
      </c>
      <c r="AN38">
        <v>0</v>
      </c>
      <c r="AO38">
        <v>0</v>
      </c>
      <c r="AP38">
        <v>3.25397915678056E-2</v>
      </c>
      <c r="AQ38">
        <v>0</v>
      </c>
      <c r="AR38">
        <v>0</v>
      </c>
      <c r="AS38">
        <v>0</v>
      </c>
      <c r="AT38">
        <v>-5.9782427525720702E-2</v>
      </c>
      <c r="AU38">
        <v>239849147.44444799</v>
      </c>
      <c r="AV38">
        <v>6.0555882703616497E-2</v>
      </c>
    </row>
    <row r="39" spans="1:48" x14ac:dyDescent="0.3">
      <c r="A39">
        <v>124</v>
      </c>
      <c r="B39">
        <v>687</v>
      </c>
      <c r="C39" t="s">
        <v>55</v>
      </c>
      <c r="D39" t="s">
        <v>55</v>
      </c>
      <c r="E39">
        <v>1</v>
      </c>
      <c r="F39">
        <v>1</v>
      </c>
      <c r="G39" s="1">
        <v>6.0000000000008302E-5</v>
      </c>
      <c r="H39" s="1">
        <v>6.0000000000008601E-5</v>
      </c>
      <c r="I39" s="1">
        <v>5.9999999999995102E-5</v>
      </c>
      <c r="J39">
        <v>1.0326324999999901</v>
      </c>
      <c r="K39" s="1">
        <v>-3.8069048781397202E-19</v>
      </c>
      <c r="L39" s="1">
        <v>-2.6130356559073099E-18</v>
      </c>
      <c r="M39" s="1">
        <v>1.71737624121703E-19</v>
      </c>
      <c r="N39">
        <v>1.0360674999999999</v>
      </c>
      <c r="O39" s="1">
        <v>2.2394195872687999E-19</v>
      </c>
      <c r="P39" s="1">
        <v>-2.3662712414496101E-20</v>
      </c>
      <c r="Q39" s="1">
        <v>3.8455973431702999E-19</v>
      </c>
      <c r="R39">
        <v>0.93678647618451005</v>
      </c>
      <c r="S39">
        <v>227469679.29920501</v>
      </c>
      <c r="T39">
        <v>273325.18787368701</v>
      </c>
      <c r="U39">
        <v>535949.115726438</v>
      </c>
      <c r="V39">
        <v>274237.21260684502</v>
      </c>
      <c r="W39">
        <v>237155957.91206399</v>
      </c>
      <c r="X39">
        <v>-1174803.1437242299</v>
      </c>
      <c r="Y39">
        <v>486198.51345663</v>
      </c>
      <c r="Z39">
        <v>-1062216.59129725</v>
      </c>
      <c r="AA39">
        <v>-243.71452153822401</v>
      </c>
      <c r="AB39">
        <v>1599.5658906249901</v>
      </c>
      <c r="AC39">
        <v>234366131.84162399</v>
      </c>
      <c r="AD39">
        <v>282548.66090713203</v>
      </c>
      <c r="AE39">
        <v>500944.62205034401</v>
      </c>
      <c r="AF39">
        <v>282551.56873525301</v>
      </c>
      <c r="AG39">
        <v>245158885.11954001</v>
      </c>
      <c r="AH39">
        <v>-1098073.1184131301</v>
      </c>
      <c r="AI39">
        <v>500939.137282093</v>
      </c>
      <c r="AJ39">
        <v>-1098061.53541574</v>
      </c>
      <c r="AK39">
        <v>-227.79677267433499</v>
      </c>
      <c r="AL39">
        <v>3.2111366917368399E-2</v>
      </c>
      <c r="AM39">
        <v>0</v>
      </c>
      <c r="AN39">
        <v>0</v>
      </c>
      <c r="AO39">
        <v>0</v>
      </c>
      <c r="AP39">
        <v>3.5432296154991799E-2</v>
      </c>
      <c r="AQ39">
        <v>0</v>
      </c>
      <c r="AR39">
        <v>0</v>
      </c>
      <c r="AS39">
        <v>0</v>
      </c>
      <c r="AT39">
        <v>-6.52999029850371E-2</v>
      </c>
      <c r="AU39">
        <v>239954458.048311</v>
      </c>
      <c r="AV39">
        <v>6.6075646915044001E-2</v>
      </c>
    </row>
    <row r="40" spans="1:48" x14ac:dyDescent="0.3">
      <c r="A40">
        <v>128</v>
      </c>
      <c r="B40">
        <v>744</v>
      </c>
      <c r="C40" t="s">
        <v>55</v>
      </c>
      <c r="D40" t="s">
        <v>55</v>
      </c>
      <c r="E40">
        <v>1</v>
      </c>
      <c r="F40">
        <v>1</v>
      </c>
      <c r="G40" s="1">
        <v>6.0000000000008302E-5</v>
      </c>
      <c r="H40" s="1">
        <v>6.0000000000008601E-5</v>
      </c>
      <c r="I40" s="1">
        <v>5.9999999999995102E-5</v>
      </c>
      <c r="J40">
        <v>1.0353399999999799</v>
      </c>
      <c r="K40" s="1">
        <v>-6.0753268735225197E-19</v>
      </c>
      <c r="L40" s="1">
        <v>-1.3739009929736299E-18</v>
      </c>
      <c r="M40" s="1">
        <v>-1.62630325872825E-21</v>
      </c>
      <c r="N40">
        <v>1.0390600000000001</v>
      </c>
      <c r="O40" s="1">
        <v>6.4016717274406596E-19</v>
      </c>
      <c r="P40" s="1">
        <v>-5.80969734126357E-19</v>
      </c>
      <c r="Q40" s="1">
        <v>2.2873277707655099E-19</v>
      </c>
      <c r="R40">
        <v>0.93164609953569599</v>
      </c>
      <c r="S40">
        <v>227019646.634013</v>
      </c>
      <c r="T40">
        <v>272664.88533384498</v>
      </c>
      <c r="U40">
        <v>524766.43741760403</v>
      </c>
      <c r="V40">
        <v>273645.36306276399</v>
      </c>
      <c r="W40">
        <v>236533691.858592</v>
      </c>
      <c r="X40">
        <v>-1144831.82878981</v>
      </c>
      <c r="Y40">
        <v>472203.98582556599</v>
      </c>
      <c r="Z40">
        <v>-1026483.29158886</v>
      </c>
      <c r="AA40">
        <v>440.19615218703098</v>
      </c>
      <c r="AB40">
        <v>1599.5658906249901</v>
      </c>
      <c r="AC40">
        <v>234515659.15513101</v>
      </c>
      <c r="AD40">
        <v>282680.10793707002</v>
      </c>
      <c r="AE40">
        <v>487800.713768819</v>
      </c>
      <c r="AF40">
        <v>282680.92054987099</v>
      </c>
      <c r="AG40">
        <v>245221783.74187899</v>
      </c>
      <c r="AH40">
        <v>-1064187.30964786</v>
      </c>
      <c r="AI40">
        <v>487795.79491677001</v>
      </c>
      <c r="AJ40">
        <v>-1064186.9315392899</v>
      </c>
      <c r="AK40">
        <v>409.18774891893997</v>
      </c>
      <c r="AL40">
        <v>3.4729875187670602E-2</v>
      </c>
      <c r="AM40">
        <v>0</v>
      </c>
      <c r="AN40">
        <v>0</v>
      </c>
      <c r="AO40">
        <v>0</v>
      </c>
      <c r="AP40">
        <v>3.8316458284204997E-2</v>
      </c>
      <c r="AQ40">
        <v>0</v>
      </c>
      <c r="AR40">
        <v>0</v>
      </c>
      <c r="AS40">
        <v>0</v>
      </c>
      <c r="AT40">
        <v>-7.0802257937243998E-2</v>
      </c>
      <c r="AU40">
        <v>240056501.89796299</v>
      </c>
      <c r="AV40">
        <v>7.1580240802457604E-2</v>
      </c>
    </row>
    <row r="41" spans="1:48" x14ac:dyDescent="0.3">
      <c r="A41">
        <v>132</v>
      </c>
      <c r="B41">
        <v>801</v>
      </c>
      <c r="C41" t="s">
        <v>55</v>
      </c>
      <c r="D41" t="s">
        <v>55</v>
      </c>
      <c r="E41">
        <v>1</v>
      </c>
      <c r="F41">
        <v>1</v>
      </c>
      <c r="G41" s="1">
        <v>6.0000000000008302E-5</v>
      </c>
      <c r="H41" s="1">
        <v>6.0000000000008601E-5</v>
      </c>
      <c r="I41" s="1">
        <v>5.9999999999995102E-5</v>
      </c>
      <c r="J41">
        <v>1.03804749999998</v>
      </c>
      <c r="K41" s="1">
        <v>1.6271164103576201E-19</v>
      </c>
      <c r="L41" s="1">
        <v>-1.33432761367791E-18</v>
      </c>
      <c r="M41" s="1">
        <v>2.30609802087666E-19</v>
      </c>
      <c r="N41">
        <v>1.04205250000001</v>
      </c>
      <c r="O41" s="1">
        <v>-8.6405492136232199E-19</v>
      </c>
      <c r="P41" s="1">
        <v>1.72225515099322E-19</v>
      </c>
      <c r="Q41" s="1">
        <v>-1.3220829053924E-19</v>
      </c>
      <c r="R41">
        <v>0.92654784680823499</v>
      </c>
      <c r="S41">
        <v>226568430.573744</v>
      </c>
      <c r="T41">
        <v>273840.88878602401</v>
      </c>
      <c r="U41">
        <v>518027.28579715302</v>
      </c>
      <c r="V41">
        <v>274892.888228653</v>
      </c>
      <c r="W41">
        <v>235914660.704741</v>
      </c>
      <c r="X41">
        <v>-1113668.43140209</v>
      </c>
      <c r="Y41">
        <v>462377.14420502202</v>
      </c>
      <c r="Z41">
        <v>-990226.48326114099</v>
      </c>
      <c r="AA41">
        <v>-325.88583300525301</v>
      </c>
      <c r="AB41">
        <v>1599.5658906249901</v>
      </c>
      <c r="AC41">
        <v>234661555.602182</v>
      </c>
      <c r="AD41">
        <v>284716.88117556903</v>
      </c>
      <c r="AE41">
        <v>478901.07182389498</v>
      </c>
      <c r="AF41">
        <v>284712.184360196</v>
      </c>
      <c r="AG41">
        <v>245284357.340556</v>
      </c>
      <c r="AH41">
        <v>-1029553.88659534</v>
      </c>
      <c r="AI41">
        <v>478893.46127914701</v>
      </c>
      <c r="AJ41">
        <v>-1029554.77986293</v>
      </c>
      <c r="AK41">
        <v>-301.27191944779099</v>
      </c>
      <c r="AL41">
        <v>3.7341544775675001E-2</v>
      </c>
      <c r="AM41">
        <v>0</v>
      </c>
      <c r="AN41">
        <v>0</v>
      </c>
      <c r="AO41">
        <v>0</v>
      </c>
      <c r="AP41">
        <v>4.1192325939119201E-2</v>
      </c>
      <c r="AQ41">
        <v>0</v>
      </c>
      <c r="AR41">
        <v>0</v>
      </c>
      <c r="AS41">
        <v>0</v>
      </c>
      <c r="AT41">
        <v>-7.6289592055629601E-2</v>
      </c>
      <c r="AU41">
        <v>240158090.704337</v>
      </c>
      <c r="AV41">
        <v>7.7069758918453302E-2</v>
      </c>
    </row>
    <row r="42" spans="1:48" x14ac:dyDescent="0.3">
      <c r="A42">
        <v>136</v>
      </c>
      <c r="B42">
        <v>858</v>
      </c>
      <c r="C42" t="s">
        <v>55</v>
      </c>
      <c r="D42" t="s">
        <v>55</v>
      </c>
      <c r="E42">
        <v>1</v>
      </c>
      <c r="F42">
        <v>1</v>
      </c>
      <c r="G42" s="1">
        <v>6.0000000000008302E-5</v>
      </c>
      <c r="H42" s="1">
        <v>6.0000000000008601E-5</v>
      </c>
      <c r="I42" s="1">
        <v>5.9999999999995102E-5</v>
      </c>
      <c r="J42">
        <v>1.0407549999999799</v>
      </c>
      <c r="K42" s="1">
        <v>-2.3294083675850999E-19</v>
      </c>
      <c r="L42" s="1">
        <v>-4.1002357759056797E-18</v>
      </c>
      <c r="M42" s="1">
        <v>-3.9942008034365898E-19</v>
      </c>
      <c r="N42">
        <v>1.04504500000001</v>
      </c>
      <c r="O42" s="1">
        <v>6.5919492087118596E-20</v>
      </c>
      <c r="P42" s="1">
        <v>1.9203930980149401E-19</v>
      </c>
      <c r="Q42" s="1">
        <v>3.6808409645998701E-19</v>
      </c>
      <c r="R42">
        <v>0.92149129160515597</v>
      </c>
      <c r="S42">
        <v>226126482.2297</v>
      </c>
      <c r="T42">
        <v>276522.08840926999</v>
      </c>
      <c r="U42">
        <v>514110.13336801698</v>
      </c>
      <c r="V42">
        <v>277659.96462916699</v>
      </c>
      <c r="W42">
        <v>235294488.830511</v>
      </c>
      <c r="X42">
        <v>-1085361.03707229</v>
      </c>
      <c r="Y42">
        <v>455190.90042217699</v>
      </c>
      <c r="Z42">
        <v>-957029.65884181298</v>
      </c>
      <c r="AA42">
        <v>-486.00558390172802</v>
      </c>
      <c r="AB42">
        <v>1599.5658906249901</v>
      </c>
      <c r="AC42">
        <v>234814655.761859</v>
      </c>
      <c r="AD42">
        <v>288330.16921013599</v>
      </c>
      <c r="AE42">
        <v>472685.92034729099</v>
      </c>
      <c r="AF42">
        <v>288328.14436576702</v>
      </c>
      <c r="AG42">
        <v>245342063.51827601</v>
      </c>
      <c r="AH42">
        <v>-997908.51690986298</v>
      </c>
      <c r="AI42">
        <v>472680.128106313</v>
      </c>
      <c r="AJ42">
        <v>-997896.85901897599</v>
      </c>
      <c r="AK42">
        <v>-446.845883420983</v>
      </c>
      <c r="AL42">
        <v>3.9946411309112598E-2</v>
      </c>
      <c r="AM42">
        <v>0</v>
      </c>
      <c r="AN42">
        <v>0</v>
      </c>
      <c r="AO42">
        <v>0</v>
      </c>
      <c r="AP42">
        <v>4.4059946690594001E-2</v>
      </c>
      <c r="AQ42">
        <v>0</v>
      </c>
      <c r="AR42">
        <v>0</v>
      </c>
      <c r="AS42">
        <v>0</v>
      </c>
      <c r="AT42">
        <v>-8.17619521554835E-2</v>
      </c>
      <c r="AU42">
        <v>240259984.55304101</v>
      </c>
      <c r="AV42">
        <v>8.2544260369543598E-2</v>
      </c>
    </row>
    <row r="43" spans="1:48" x14ac:dyDescent="0.3">
      <c r="A43">
        <v>140</v>
      </c>
      <c r="B43">
        <v>915</v>
      </c>
      <c r="C43" t="s">
        <v>55</v>
      </c>
      <c r="D43" t="s">
        <v>55</v>
      </c>
      <c r="E43">
        <v>1</v>
      </c>
      <c r="F43">
        <v>1</v>
      </c>
      <c r="G43" s="1">
        <v>6.0000000000008302E-5</v>
      </c>
      <c r="H43" s="1">
        <v>6.0000000000008601E-5</v>
      </c>
      <c r="I43" s="1">
        <v>5.9999999999995102E-5</v>
      </c>
      <c r="J43">
        <v>1.0434625000000199</v>
      </c>
      <c r="K43" s="1">
        <v>-3.6880492149809998E-19</v>
      </c>
      <c r="L43" s="1">
        <v>-2.52510685971874E-19</v>
      </c>
      <c r="M43" s="1">
        <v>-3.6526771191036599E-19</v>
      </c>
      <c r="N43">
        <v>1.0480375000000199</v>
      </c>
      <c r="O43" s="1">
        <v>-2.4138677168217201E-18</v>
      </c>
      <c r="P43" s="1">
        <v>-4.7311872301836099E-19</v>
      </c>
      <c r="Q43" s="1">
        <v>4.9222778630841903E-20</v>
      </c>
      <c r="R43">
        <v>0.91647599092527199</v>
      </c>
      <c r="S43">
        <v>225697171.09187701</v>
      </c>
      <c r="T43">
        <v>280335.29389003903</v>
      </c>
      <c r="U43">
        <v>513399.79606466502</v>
      </c>
      <c r="V43">
        <v>281566.42178080103</v>
      </c>
      <c r="W43">
        <v>234672593.415389</v>
      </c>
      <c r="X43">
        <v>-1068856.8085225399</v>
      </c>
      <c r="Y43">
        <v>450921.53937592497</v>
      </c>
      <c r="Z43">
        <v>-934683.85515618697</v>
      </c>
      <c r="AA43">
        <v>-135.11296952445801</v>
      </c>
      <c r="AB43">
        <v>1599.5658906249901</v>
      </c>
      <c r="AC43">
        <v>234978539.95628801</v>
      </c>
      <c r="AD43">
        <v>293143.21070143703</v>
      </c>
      <c r="AE43">
        <v>469463.70657581103</v>
      </c>
      <c r="AF43">
        <v>293145.30780643102</v>
      </c>
      <c r="AG43">
        <v>245394279.624327</v>
      </c>
      <c r="AH43">
        <v>-977385.42744684406</v>
      </c>
      <c r="AI43">
        <v>469464.83398439898</v>
      </c>
      <c r="AJ43">
        <v>-977387.55077609397</v>
      </c>
      <c r="AK43">
        <v>-123.55017661796499</v>
      </c>
      <c r="AL43">
        <v>4.25445101380807E-2</v>
      </c>
      <c r="AM43">
        <v>0</v>
      </c>
      <c r="AN43">
        <v>0</v>
      </c>
      <c r="AO43">
        <v>0</v>
      </c>
      <c r="AP43">
        <v>4.6919367701441603E-2</v>
      </c>
      <c r="AQ43">
        <v>0</v>
      </c>
      <c r="AR43">
        <v>0</v>
      </c>
      <c r="AS43">
        <v>0</v>
      </c>
      <c r="AT43">
        <v>-8.7219408526391595E-2</v>
      </c>
      <c r="AU43">
        <v>240363727.227227</v>
      </c>
      <c r="AV43">
        <v>8.8003819681951201E-2</v>
      </c>
    </row>
    <row r="44" spans="1:48" x14ac:dyDescent="0.3">
      <c r="A44">
        <v>144</v>
      </c>
      <c r="B44">
        <v>972</v>
      </c>
      <c r="C44" t="s">
        <v>55</v>
      </c>
      <c r="D44" t="s">
        <v>55</v>
      </c>
      <c r="E44">
        <v>1</v>
      </c>
      <c r="F44">
        <v>1</v>
      </c>
      <c r="G44" s="1">
        <v>6.0000000000008302E-5</v>
      </c>
      <c r="H44" s="1">
        <v>6.0000000000008601E-5</v>
      </c>
      <c r="I44" s="1">
        <v>5.9999999999995102E-5</v>
      </c>
      <c r="J44">
        <v>1.0461699999999701</v>
      </c>
      <c r="K44" s="1">
        <v>-6.9575963913825996E-19</v>
      </c>
      <c r="L44" s="1">
        <v>3.0791341698588299E-20</v>
      </c>
      <c r="M44" s="1">
        <v>4.5157020484021202E-19</v>
      </c>
      <c r="N44">
        <v>1.0510299999999899</v>
      </c>
      <c r="O44" s="1">
        <v>-4.7569370317801499E-18</v>
      </c>
      <c r="P44" s="1">
        <v>3.8903884454211098E-19</v>
      </c>
      <c r="Q44" s="1">
        <v>5.0145705730170097E-19</v>
      </c>
      <c r="R44">
        <v>0.91150147955213401</v>
      </c>
      <c r="S44">
        <v>225275115.76456699</v>
      </c>
      <c r="T44">
        <v>284268.29252436</v>
      </c>
      <c r="U44">
        <v>516445.98512923502</v>
      </c>
      <c r="V44">
        <v>285589.13359887397</v>
      </c>
      <c r="W44">
        <v>234052710.883836</v>
      </c>
      <c r="X44">
        <v>-1059925.9061542901</v>
      </c>
      <c r="Y44">
        <v>449966.07453512901</v>
      </c>
      <c r="Z44">
        <v>-919219.84069641097</v>
      </c>
      <c r="AA44">
        <v>-571.90013107488699</v>
      </c>
      <c r="AB44">
        <v>1599.5658906249901</v>
      </c>
      <c r="AC44">
        <v>235147697.78434199</v>
      </c>
      <c r="AD44">
        <v>298104.67091925698</v>
      </c>
      <c r="AE44">
        <v>469685.90890282497</v>
      </c>
      <c r="AF44">
        <v>298104.95069585799</v>
      </c>
      <c r="AG44">
        <v>245444913.10020801</v>
      </c>
      <c r="AH44">
        <v>-963958.04582961998</v>
      </c>
      <c r="AI44">
        <v>469685.63815354003</v>
      </c>
      <c r="AJ44">
        <v>-963961.63525615004</v>
      </c>
      <c r="AK44">
        <v>-520.11912300632105</v>
      </c>
      <c r="AL44">
        <v>4.5135876337706098E-2</v>
      </c>
      <c r="AM44">
        <v>0</v>
      </c>
      <c r="AN44">
        <v>0</v>
      </c>
      <c r="AO44">
        <v>0</v>
      </c>
      <c r="AP44">
        <v>4.9770635731006797E-2</v>
      </c>
      <c r="AQ44">
        <v>0</v>
      </c>
      <c r="AR44">
        <v>0</v>
      </c>
      <c r="AS44">
        <v>0</v>
      </c>
      <c r="AT44">
        <v>-9.2662061658884007E-2</v>
      </c>
      <c r="AU44">
        <v>240469966.78725901</v>
      </c>
      <c r="AV44">
        <v>9.3448531284464703E-2</v>
      </c>
    </row>
    <row r="45" spans="1:48" x14ac:dyDescent="0.3">
      <c r="A45">
        <v>148</v>
      </c>
      <c r="B45">
        <v>1029</v>
      </c>
      <c r="C45" t="s">
        <v>55</v>
      </c>
      <c r="D45" t="s">
        <v>55</v>
      </c>
      <c r="E45">
        <v>1</v>
      </c>
      <c r="F45">
        <v>1</v>
      </c>
      <c r="G45" s="1">
        <v>6.0000000000008302E-5</v>
      </c>
      <c r="H45" s="1">
        <v>6.0000000000008601E-5</v>
      </c>
      <c r="I45" s="1">
        <v>5.9999999999995102E-5</v>
      </c>
      <c r="J45">
        <v>1.0488774999999799</v>
      </c>
      <c r="K45" s="1">
        <v>-9.2590865530262004E-20</v>
      </c>
      <c r="L45" s="1">
        <v>-2.4067119824833201E-18</v>
      </c>
      <c r="M45" s="1">
        <v>7.0082828429463001E-19</v>
      </c>
      <c r="N45">
        <v>1.0540225000000101</v>
      </c>
      <c r="O45" s="1">
        <v>4.7146531470532098E-18</v>
      </c>
      <c r="P45" s="1">
        <v>-3.5480516094588099E-19</v>
      </c>
      <c r="Q45" s="1">
        <v>-5.8709547640089998E-19</v>
      </c>
      <c r="R45">
        <v>0.90656732290099695</v>
      </c>
      <c r="S45">
        <v>224859597.705872</v>
      </c>
      <c r="T45">
        <v>284620.79585652298</v>
      </c>
      <c r="U45">
        <v>521161.75722197501</v>
      </c>
      <c r="V45">
        <v>286012.29347727197</v>
      </c>
      <c r="W45">
        <v>233436803.27015299</v>
      </c>
      <c r="X45">
        <v>-1051604.4275338</v>
      </c>
      <c r="Y45">
        <v>450443.92421689298</v>
      </c>
      <c r="Z45">
        <v>-904509.64080998302</v>
      </c>
      <c r="AA45">
        <v>-624.29300942655095</v>
      </c>
      <c r="AB45">
        <v>1599.5658906249901</v>
      </c>
      <c r="AC45">
        <v>235321434.23034999</v>
      </c>
      <c r="AD45">
        <v>299324.17800615198</v>
      </c>
      <c r="AE45">
        <v>471409.02066808799</v>
      </c>
      <c r="AF45">
        <v>299319.32546024403</v>
      </c>
      <c r="AG45">
        <v>245496043.41084501</v>
      </c>
      <c r="AH45">
        <v>-951212.95153433504</v>
      </c>
      <c r="AI45">
        <v>471401.316059092</v>
      </c>
      <c r="AJ45">
        <v>-951236.201554887</v>
      </c>
      <c r="AK45">
        <v>-564.69484206293396</v>
      </c>
      <c r="AL45">
        <v>4.7720544711375303E-2</v>
      </c>
      <c r="AM45">
        <v>0</v>
      </c>
      <c r="AN45">
        <v>0</v>
      </c>
      <c r="AO45">
        <v>0</v>
      </c>
      <c r="AP45">
        <v>5.2613797139916499E-2</v>
      </c>
      <c r="AQ45">
        <v>0</v>
      </c>
      <c r="AR45">
        <v>0</v>
      </c>
      <c r="AS45">
        <v>0</v>
      </c>
      <c r="AT45">
        <v>-9.8089984693252696E-2</v>
      </c>
      <c r="AU45">
        <v>240578313.97359401</v>
      </c>
      <c r="AV45">
        <v>9.8878471157956505E-2</v>
      </c>
    </row>
    <row r="46" spans="1:48" x14ac:dyDescent="0.3">
      <c r="A46">
        <v>152</v>
      </c>
      <c r="B46">
        <v>1086</v>
      </c>
      <c r="C46" t="s">
        <v>55</v>
      </c>
      <c r="D46" t="s">
        <v>55</v>
      </c>
      <c r="E46">
        <v>1</v>
      </c>
      <c r="F46">
        <v>1</v>
      </c>
      <c r="G46" s="1">
        <v>6.0000000000008302E-5</v>
      </c>
      <c r="H46" s="1">
        <v>6.0000000000008601E-5</v>
      </c>
      <c r="I46" s="1">
        <v>5.9999999999995102E-5</v>
      </c>
      <c r="J46">
        <v>1.05158499999999</v>
      </c>
      <c r="K46" s="1">
        <v>-1.55366171317172E-19</v>
      </c>
      <c r="L46" s="1">
        <v>3.54881055097955E-18</v>
      </c>
      <c r="M46" s="1">
        <v>2.2616457318047602E-19</v>
      </c>
      <c r="N46">
        <v>1.05701499999999</v>
      </c>
      <c r="O46" s="1">
        <v>4.3888503942213201E-18</v>
      </c>
      <c r="P46" s="1">
        <v>1.0430024899310501E-19</v>
      </c>
      <c r="Q46" s="1">
        <v>-1.71222628089773E-19</v>
      </c>
      <c r="R46">
        <v>0.90167308635647403</v>
      </c>
      <c r="S46">
        <v>224453972.22468501</v>
      </c>
      <c r="T46">
        <v>280042.24961643701</v>
      </c>
      <c r="U46">
        <v>528397.07865047199</v>
      </c>
      <c r="V46">
        <v>281497.61470118898</v>
      </c>
      <c r="W46">
        <v>232821980.52714801</v>
      </c>
      <c r="X46">
        <v>-1044725.7253496</v>
      </c>
      <c r="Y46">
        <v>453058.41439992201</v>
      </c>
      <c r="Z46">
        <v>-891194.59183280903</v>
      </c>
      <c r="AA46">
        <v>-339.10945765989902</v>
      </c>
      <c r="AB46">
        <v>1599.5658906249901</v>
      </c>
      <c r="AC46">
        <v>235503322.43492901</v>
      </c>
      <c r="AD46">
        <v>295345.30288496299</v>
      </c>
      <c r="AE46">
        <v>475373.39800151298</v>
      </c>
      <c r="AF46">
        <v>295355.09156984597</v>
      </c>
      <c r="AG46">
        <v>245544657.81948701</v>
      </c>
      <c r="AH46">
        <v>-939889.40913042706</v>
      </c>
      <c r="AI46">
        <v>475361.43286194903</v>
      </c>
      <c r="AJ46">
        <v>-939894.38027587195</v>
      </c>
      <c r="AK46">
        <v>-305.08044365792301</v>
      </c>
      <c r="AL46">
        <v>5.0298549793153999E-2</v>
      </c>
      <c r="AM46">
        <v>0</v>
      </c>
      <c r="AN46">
        <v>0</v>
      </c>
      <c r="AO46">
        <v>0</v>
      </c>
      <c r="AP46">
        <v>5.5448897894313502E-2</v>
      </c>
      <c r="AQ46">
        <v>0</v>
      </c>
      <c r="AR46">
        <v>0</v>
      </c>
      <c r="AS46">
        <v>0</v>
      </c>
      <c r="AT46">
        <v>-0.103503256591156</v>
      </c>
      <c r="AU46">
        <v>240688902.33129501</v>
      </c>
      <c r="AV46">
        <v>0.104293718941813</v>
      </c>
    </row>
    <row r="47" spans="1:48" x14ac:dyDescent="0.3">
      <c r="A47">
        <v>156</v>
      </c>
      <c r="B47">
        <v>1143</v>
      </c>
      <c r="C47" t="s">
        <v>55</v>
      </c>
      <c r="D47" t="s">
        <v>55</v>
      </c>
      <c r="E47">
        <v>1</v>
      </c>
      <c r="F47">
        <v>1</v>
      </c>
      <c r="G47" s="1">
        <v>6.0000000000008302E-5</v>
      </c>
      <c r="H47" s="1">
        <v>6.0000000000008601E-5</v>
      </c>
      <c r="I47" s="1">
        <v>5.9999999999995102E-5</v>
      </c>
      <c r="J47">
        <v>1.0542925000000001</v>
      </c>
      <c r="K47" s="1">
        <v>1.05194715785406E-19</v>
      </c>
      <c r="L47" s="1">
        <v>6.7952371160528903E-18</v>
      </c>
      <c r="M47" s="1">
        <v>-8.2919782151691299E-19</v>
      </c>
      <c r="N47">
        <v>1.06000750000001</v>
      </c>
      <c r="O47" s="1">
        <v>2.4384791061371399E-18</v>
      </c>
      <c r="P47" s="1">
        <v>5.9620277464977799E-19</v>
      </c>
      <c r="Q47" s="1">
        <v>4.3715031594615501E-19</v>
      </c>
      <c r="R47">
        <v>0.89681832772704695</v>
      </c>
      <c r="S47">
        <v>224053870.38860801</v>
      </c>
      <c r="T47">
        <v>271457.22490444197</v>
      </c>
      <c r="U47">
        <v>534420.37775772403</v>
      </c>
      <c r="V47">
        <v>272922.48772505199</v>
      </c>
      <c r="W47">
        <v>232211164.28780499</v>
      </c>
      <c r="X47">
        <v>-1041282.79074</v>
      </c>
      <c r="Y47">
        <v>454588.83678512898</v>
      </c>
      <c r="Z47">
        <v>-880985.82119329099</v>
      </c>
      <c r="AA47">
        <v>-569.81436184287497</v>
      </c>
      <c r="AB47">
        <v>1599.5658906249901</v>
      </c>
      <c r="AC47">
        <v>235688849.97142699</v>
      </c>
      <c r="AD47">
        <v>287101.73225606797</v>
      </c>
      <c r="AE47">
        <v>478203.72475327901</v>
      </c>
      <c r="AF47">
        <v>287095.184527234</v>
      </c>
      <c r="AG47">
        <v>245593859.36291</v>
      </c>
      <c r="AH47">
        <v>-931748.35724378098</v>
      </c>
      <c r="AI47">
        <v>478195.355277305</v>
      </c>
      <c r="AJ47">
        <v>-931758.42141120299</v>
      </c>
      <c r="AK47">
        <v>-509.874551180955</v>
      </c>
      <c r="AL47">
        <v>5.2869925850718598E-2</v>
      </c>
      <c r="AM47">
        <v>0</v>
      </c>
      <c r="AN47">
        <v>0</v>
      </c>
      <c r="AO47">
        <v>0</v>
      </c>
      <c r="AP47">
        <v>5.8275983570655603E-2</v>
      </c>
      <c r="AQ47">
        <v>0</v>
      </c>
      <c r="AR47">
        <v>0</v>
      </c>
      <c r="AS47">
        <v>0</v>
      </c>
      <c r="AT47">
        <v>-0.108901970627655</v>
      </c>
      <c r="AU47">
        <v>240802048.729884</v>
      </c>
      <c r="AV47">
        <v>0.109694363594908</v>
      </c>
    </row>
    <row r="48" spans="1:48" x14ac:dyDescent="0.3">
      <c r="A48">
        <v>160</v>
      </c>
      <c r="B48">
        <v>1200</v>
      </c>
      <c r="C48" t="s">
        <v>55</v>
      </c>
      <c r="D48" t="s">
        <v>55</v>
      </c>
      <c r="E48">
        <v>1</v>
      </c>
      <c r="F48">
        <v>1</v>
      </c>
      <c r="G48" s="1">
        <v>6.0000000000008302E-5</v>
      </c>
      <c r="H48" s="1">
        <v>6.0000000000008601E-5</v>
      </c>
      <c r="I48" s="1">
        <v>5.9999999999995102E-5</v>
      </c>
      <c r="J48">
        <v>1.0569999999999899</v>
      </c>
      <c r="K48" s="1">
        <v>-1.0290162819059899E-18</v>
      </c>
      <c r="L48" s="1">
        <v>-1.30570467632429E-18</v>
      </c>
      <c r="M48" s="1">
        <v>2.9197564505034601E-19</v>
      </c>
      <c r="N48">
        <v>1.06299999999999</v>
      </c>
      <c r="O48" s="1">
        <v>9.7312565991436399E-18</v>
      </c>
      <c r="P48" s="1">
        <v>-6.2588280912156902E-19</v>
      </c>
      <c r="Q48" s="1">
        <v>1.10425991267648E-18</v>
      </c>
      <c r="R48">
        <v>0.89200263045038197</v>
      </c>
      <c r="S48">
        <v>223656580.46631601</v>
      </c>
      <c r="T48">
        <v>258737.55857602</v>
      </c>
      <c r="U48">
        <v>540594.70331081795</v>
      </c>
      <c r="V48">
        <v>260214.44105271899</v>
      </c>
      <c r="W48">
        <v>231606659.97557101</v>
      </c>
      <c r="X48">
        <v>-1042490.80303462</v>
      </c>
      <c r="Y48">
        <v>456220.59581597702</v>
      </c>
      <c r="Z48">
        <v>-874788.88532167196</v>
      </c>
      <c r="AA48">
        <v>-847.65546496448803</v>
      </c>
      <c r="AB48">
        <v>1599.5658906249901</v>
      </c>
      <c r="AC48">
        <v>235875199.76824799</v>
      </c>
      <c r="AD48">
        <v>274421.63876306702</v>
      </c>
      <c r="AE48">
        <v>481131.215282808</v>
      </c>
      <c r="AF48">
        <v>274430.258827716</v>
      </c>
      <c r="AG48">
        <v>245646127.02048999</v>
      </c>
      <c r="AH48">
        <v>-927820.53526117501</v>
      </c>
      <c r="AI48">
        <v>481144.45795476798</v>
      </c>
      <c r="AJ48">
        <v>-927816.59069089801</v>
      </c>
      <c r="AK48">
        <v>-754.41638902812599</v>
      </c>
      <c r="AL48">
        <v>5.5434706888093099E-2</v>
      </c>
      <c r="AM48">
        <v>0</v>
      </c>
      <c r="AN48">
        <v>0</v>
      </c>
      <c r="AO48">
        <v>0</v>
      </c>
      <c r="AP48">
        <v>6.1095099359803499E-2</v>
      </c>
      <c r="AQ48">
        <v>0</v>
      </c>
      <c r="AR48">
        <v>0</v>
      </c>
      <c r="AS48">
        <v>0</v>
      </c>
      <c r="AT48">
        <v>-0.114286197471069</v>
      </c>
      <c r="AU48">
        <v>240917343.75567099</v>
      </c>
      <c r="AV48">
        <v>0.115080478793953</v>
      </c>
    </row>
    <row r="49" spans="1:48" x14ac:dyDescent="0.3">
      <c r="A49">
        <v>164</v>
      </c>
      <c r="B49">
        <v>1202.2</v>
      </c>
      <c r="C49" t="s">
        <v>55</v>
      </c>
      <c r="D49" t="s">
        <v>55</v>
      </c>
      <c r="E49">
        <v>1</v>
      </c>
      <c r="F49">
        <v>1</v>
      </c>
      <c r="G49" s="1">
        <v>6.0000000000008302E-5</v>
      </c>
      <c r="H49" s="1">
        <v>6.0000000000008601E-5</v>
      </c>
      <c r="I49" s="1">
        <v>5.9999999999995102E-5</v>
      </c>
      <c r="J49">
        <v>1.05689549999999</v>
      </c>
      <c r="K49" s="1">
        <v>-6.7262547528285002E-19</v>
      </c>
      <c r="L49" s="1">
        <v>3.5644230622633403E-18</v>
      </c>
      <c r="M49" s="1">
        <v>-1.60353501310606E-19</v>
      </c>
      <c r="N49">
        <v>1.06288450000004</v>
      </c>
      <c r="O49" s="1">
        <v>-6.5923828895808598E-18</v>
      </c>
      <c r="P49" s="1">
        <v>-2.6942423986264701E-20</v>
      </c>
      <c r="Q49" s="1">
        <v>-3.8391598927711702E-19</v>
      </c>
      <c r="R49">
        <v>0.89208693961554297</v>
      </c>
      <c r="S49">
        <v>212528183.039639</v>
      </c>
      <c r="T49">
        <v>256748.82572550201</v>
      </c>
      <c r="U49">
        <v>540935.25897683296</v>
      </c>
      <c r="V49">
        <v>258203.812353149</v>
      </c>
      <c r="W49">
        <v>220021586.01429799</v>
      </c>
      <c r="X49">
        <v>-1037982.65687574</v>
      </c>
      <c r="Y49">
        <v>456583.67283350602</v>
      </c>
      <c r="Z49">
        <v>-871186.46966999897</v>
      </c>
      <c r="AA49">
        <v>1.32159963631466</v>
      </c>
      <c r="AB49">
        <v>1599.5658906249901</v>
      </c>
      <c r="AC49">
        <v>224142016.26594001</v>
      </c>
      <c r="AD49">
        <v>272313.54002761899</v>
      </c>
      <c r="AE49">
        <v>481534.233593415</v>
      </c>
      <c r="AF49">
        <v>272313.63991660799</v>
      </c>
      <c r="AG49">
        <v>233359809.14709899</v>
      </c>
      <c r="AH49">
        <v>-924000.00714933197</v>
      </c>
      <c r="AI49">
        <v>481534.18318135501</v>
      </c>
      <c r="AJ49">
        <v>-923999.83100073796</v>
      </c>
      <c r="AK49">
        <v>1.1764725213032301</v>
      </c>
      <c r="AL49">
        <v>5.5335837289210502E-2</v>
      </c>
      <c r="AM49">
        <v>0</v>
      </c>
      <c r="AN49">
        <v>0</v>
      </c>
      <c r="AO49">
        <v>0</v>
      </c>
      <c r="AP49">
        <v>6.0986438705793698E-2</v>
      </c>
      <c r="AQ49">
        <v>0</v>
      </c>
      <c r="AR49">
        <v>0</v>
      </c>
      <c r="AS49">
        <v>0</v>
      </c>
      <c r="AT49">
        <v>-0.114191685214914</v>
      </c>
      <c r="AU49">
        <v>228897760.41332099</v>
      </c>
      <c r="AV49">
        <v>0.11494818666892601</v>
      </c>
    </row>
    <row r="50" spans="1:48" x14ac:dyDescent="0.3">
      <c r="A50">
        <v>168</v>
      </c>
      <c r="B50">
        <v>1204.4000000000001</v>
      </c>
      <c r="C50" t="s">
        <v>55</v>
      </c>
      <c r="D50" t="s">
        <v>55</v>
      </c>
      <c r="E50">
        <v>1</v>
      </c>
      <c r="F50">
        <v>1</v>
      </c>
      <c r="G50" s="1">
        <v>6.0000000000008302E-5</v>
      </c>
      <c r="H50" s="1">
        <v>6.0000000000008601E-5</v>
      </c>
      <c r="I50" s="1">
        <v>5.9999999999995102E-5</v>
      </c>
      <c r="J50">
        <v>1.0567909999999601</v>
      </c>
      <c r="K50" s="1">
        <v>-2.3646449381908799E-19</v>
      </c>
      <c r="L50" s="1">
        <v>-4.6373495321549902E-18</v>
      </c>
      <c r="M50" s="1">
        <v>-5.94901732042796E-19</v>
      </c>
      <c r="N50">
        <v>1.0627690000000301</v>
      </c>
      <c r="O50" s="1">
        <v>-2.45832000589363E-18</v>
      </c>
      <c r="P50" s="1">
        <v>6.84673671924596E-20</v>
      </c>
      <c r="Q50" s="1">
        <v>-2.9446931004706298E-19</v>
      </c>
      <c r="R50">
        <v>0.89217958814086396</v>
      </c>
      <c r="S50">
        <v>202214420.46643001</v>
      </c>
      <c r="T50">
        <v>254775.84054083601</v>
      </c>
      <c r="U50">
        <v>543036.42110185802</v>
      </c>
      <c r="V50">
        <v>256217.04829937601</v>
      </c>
      <c r="W50">
        <v>209292919.32519099</v>
      </c>
      <c r="X50">
        <v>-1039285.05687948</v>
      </c>
      <c r="Y50">
        <v>458450.17693751398</v>
      </c>
      <c r="Z50">
        <v>-872465.14360030903</v>
      </c>
      <c r="AA50">
        <v>-0.18289474511565601</v>
      </c>
      <c r="AB50">
        <v>1599.5658906249901</v>
      </c>
      <c r="AC50">
        <v>213265675.29011199</v>
      </c>
      <c r="AD50">
        <v>270219.604555792</v>
      </c>
      <c r="AE50">
        <v>483505.005452991</v>
      </c>
      <c r="AF50">
        <v>270219.60995841498</v>
      </c>
      <c r="AG50">
        <v>221979642.08978999</v>
      </c>
      <c r="AH50">
        <v>-925351.42684190697</v>
      </c>
      <c r="AI50">
        <v>483505.01584372198</v>
      </c>
      <c r="AJ50">
        <v>-925351.42104496202</v>
      </c>
      <c r="AK50">
        <v>-0.16284455572037099</v>
      </c>
      <c r="AL50">
        <v>5.52369579141362E-2</v>
      </c>
      <c r="AM50">
        <v>0</v>
      </c>
      <c r="AN50">
        <v>0</v>
      </c>
      <c r="AO50">
        <v>0</v>
      </c>
      <c r="AP50">
        <v>6.08777662433004E-2</v>
      </c>
      <c r="AQ50">
        <v>0</v>
      </c>
      <c r="AR50">
        <v>0</v>
      </c>
      <c r="AS50">
        <v>0</v>
      </c>
      <c r="AT50">
        <v>-0.114087834670209</v>
      </c>
      <c r="AU50">
        <v>217761476.78633901</v>
      </c>
      <c r="AV50">
        <v>0.114809664329333</v>
      </c>
    </row>
    <row r="51" spans="1:48" x14ac:dyDescent="0.3">
      <c r="A51">
        <v>172</v>
      </c>
      <c r="B51">
        <v>1206.5999999999999</v>
      </c>
      <c r="C51" t="s">
        <v>55</v>
      </c>
      <c r="D51" t="s">
        <v>55</v>
      </c>
      <c r="E51">
        <v>1</v>
      </c>
      <c r="F51">
        <v>1</v>
      </c>
      <c r="G51" s="1">
        <v>6.0000000000008302E-5</v>
      </c>
      <c r="H51" s="1">
        <v>6.0000000000008601E-5</v>
      </c>
      <c r="I51" s="1">
        <v>5.9999999999995102E-5</v>
      </c>
      <c r="J51">
        <v>1.0566864999999901</v>
      </c>
      <c r="K51" s="1">
        <v>-1.3278766107516201E-19</v>
      </c>
      <c r="L51" s="1">
        <v>-8.0436959176699502E-19</v>
      </c>
      <c r="M51" s="1">
        <v>7.2641545556528801E-20</v>
      </c>
      <c r="N51">
        <v>1.0626534999999999</v>
      </c>
      <c r="O51" s="1">
        <v>-2.5541634779413502E-18</v>
      </c>
      <c r="P51" s="1">
        <v>-3.15773882736403E-20</v>
      </c>
      <c r="Q51" s="1">
        <v>1.94722710178396E-19</v>
      </c>
      <c r="R51">
        <v>0.89227233435352904</v>
      </c>
      <c r="S51">
        <v>191921175.60416299</v>
      </c>
      <c r="T51">
        <v>253016.261857437</v>
      </c>
      <c r="U51">
        <v>545463.01242869499</v>
      </c>
      <c r="V51">
        <v>254445.01882872899</v>
      </c>
      <c r="W51">
        <v>198578408.62371001</v>
      </c>
      <c r="X51">
        <v>-1042487.00585929</v>
      </c>
      <c r="Y51">
        <v>460592.19809264102</v>
      </c>
      <c r="Z51">
        <v>-875339.244551996</v>
      </c>
      <c r="AA51">
        <v>-2.4948871438624301E-2</v>
      </c>
      <c r="AB51">
        <v>1599.5658906249901</v>
      </c>
      <c r="AC51">
        <v>202410850.964569</v>
      </c>
      <c r="AD51">
        <v>268352.00748614001</v>
      </c>
      <c r="AE51">
        <v>485766.39875424298</v>
      </c>
      <c r="AF51">
        <v>268352.00765465503</v>
      </c>
      <c r="AG51">
        <v>210614583.451563</v>
      </c>
      <c r="AH51">
        <v>-928395.04612709698</v>
      </c>
      <c r="AI51">
        <v>485766.401076329</v>
      </c>
      <c r="AJ51">
        <v>-928395.04379083996</v>
      </c>
      <c r="AK51">
        <v>-2.2218414733314502E-2</v>
      </c>
      <c r="AL51">
        <v>5.5138068761012703E-2</v>
      </c>
      <c r="AM51">
        <v>0</v>
      </c>
      <c r="AN51">
        <v>0</v>
      </c>
      <c r="AO51">
        <v>0</v>
      </c>
      <c r="AP51">
        <v>6.0769081969805697E-2</v>
      </c>
      <c r="AQ51">
        <v>0</v>
      </c>
      <c r="AR51">
        <v>0</v>
      </c>
      <c r="AS51">
        <v>0</v>
      </c>
      <c r="AT51">
        <v>-0.113983885427778</v>
      </c>
      <c r="AU51">
        <v>206643383.62342599</v>
      </c>
      <c r="AV51">
        <v>0.1146710690169</v>
      </c>
    </row>
    <row r="52" spans="1:48" x14ac:dyDescent="0.3">
      <c r="A52">
        <v>176</v>
      </c>
      <c r="B52">
        <v>1208.8</v>
      </c>
      <c r="C52" t="s">
        <v>55</v>
      </c>
      <c r="D52" t="s">
        <v>55</v>
      </c>
      <c r="E52">
        <v>1</v>
      </c>
      <c r="F52">
        <v>1</v>
      </c>
      <c r="G52" s="1">
        <v>6.0000000000008302E-5</v>
      </c>
      <c r="H52" s="1">
        <v>6.0000000000008601E-5</v>
      </c>
      <c r="I52" s="1">
        <v>5.9999999999995102E-5</v>
      </c>
      <c r="J52">
        <v>1.0565819999999999</v>
      </c>
      <c r="K52" s="1">
        <v>4.5094678859103296E-19</v>
      </c>
      <c r="L52" s="1">
        <v>2.1510571102112401E-19</v>
      </c>
      <c r="M52" s="1">
        <v>1.13407547241983E-19</v>
      </c>
      <c r="N52">
        <v>1.06253800000001</v>
      </c>
      <c r="O52" s="1">
        <v>-4.8322890827678902E-18</v>
      </c>
      <c r="P52" s="1">
        <v>3.7418527477905899E-19</v>
      </c>
      <c r="Q52" s="1">
        <v>4.5029626728754202E-19</v>
      </c>
      <c r="R52">
        <v>0.89236508583111196</v>
      </c>
      <c r="S52">
        <v>181635600.27725899</v>
      </c>
      <c r="T52">
        <v>251307.030086741</v>
      </c>
      <c r="U52">
        <v>547921.74925202702</v>
      </c>
      <c r="V52">
        <v>252723.65862</v>
      </c>
      <c r="W52">
        <v>187868667.35560599</v>
      </c>
      <c r="X52">
        <v>-1046371.89677734</v>
      </c>
      <c r="Y52">
        <v>462762.227628241</v>
      </c>
      <c r="Z52">
        <v>-878788.09570284002</v>
      </c>
      <c r="AA52">
        <v>8.0853734378702899E-2</v>
      </c>
      <c r="AB52">
        <v>1599.5658906249901</v>
      </c>
      <c r="AC52">
        <v>191564015.801734</v>
      </c>
      <c r="AD52">
        <v>266537.83147833397</v>
      </c>
      <c r="AE52">
        <v>488057.35403416899</v>
      </c>
      <c r="AF52">
        <v>266537.83101690299</v>
      </c>
      <c r="AG52">
        <v>199254701.24096501</v>
      </c>
      <c r="AH52">
        <v>-932048.23494232597</v>
      </c>
      <c r="AI52">
        <v>488057.35522388702</v>
      </c>
      <c r="AJ52">
        <v>-932048.23309862497</v>
      </c>
      <c r="AK52">
        <v>7.2019881887146198E-2</v>
      </c>
      <c r="AL52">
        <v>5.5039169827843598E-2</v>
      </c>
      <c r="AM52">
        <v>0</v>
      </c>
      <c r="AN52">
        <v>0</v>
      </c>
      <c r="AO52">
        <v>0</v>
      </c>
      <c r="AP52">
        <v>6.06603858827897E-2</v>
      </c>
      <c r="AQ52">
        <v>0</v>
      </c>
      <c r="AR52">
        <v>0</v>
      </c>
      <c r="AS52">
        <v>0</v>
      </c>
      <c r="AT52">
        <v>-0.113879941089709</v>
      </c>
      <c r="AU52">
        <v>195531867.53159899</v>
      </c>
      <c r="AV52">
        <v>0.114532469770493</v>
      </c>
    </row>
    <row r="53" spans="1:48" x14ac:dyDescent="0.3">
      <c r="A53">
        <v>180</v>
      </c>
      <c r="B53">
        <v>1211</v>
      </c>
      <c r="C53" t="s">
        <v>55</v>
      </c>
      <c r="D53" t="s">
        <v>55</v>
      </c>
      <c r="E53">
        <v>1</v>
      </c>
      <c r="F53">
        <v>1</v>
      </c>
      <c r="G53" s="1">
        <v>6.0000000000008302E-5</v>
      </c>
      <c r="H53" s="1">
        <v>6.0000000000008601E-5</v>
      </c>
      <c r="I53" s="1">
        <v>5.9999999999995102E-5</v>
      </c>
      <c r="J53">
        <v>1.0564775</v>
      </c>
      <c r="K53" s="1">
        <v>3.9385676794609299E-19</v>
      </c>
      <c r="L53" s="1">
        <v>6.0238272703294598E-19</v>
      </c>
      <c r="M53" s="1">
        <v>3.8489177123235399E-20</v>
      </c>
      <c r="N53">
        <v>1.06242250000001</v>
      </c>
      <c r="O53" s="1">
        <v>3.4736753404263001E-18</v>
      </c>
      <c r="P53" s="1">
        <v>2.8202809011779101E-19</v>
      </c>
      <c r="Q53" s="1">
        <v>-2.4643915380595498E-19</v>
      </c>
      <c r="R53">
        <v>0.89245783270739798</v>
      </c>
      <c r="S53">
        <v>171355331.37583801</v>
      </c>
      <c r="T53">
        <v>249593.849138711</v>
      </c>
      <c r="U53">
        <v>550244.43554050894</v>
      </c>
      <c r="V53">
        <v>250998.36057860201</v>
      </c>
      <c r="W53">
        <v>177163500.38419399</v>
      </c>
      <c r="X53">
        <v>-1050643.5337102001</v>
      </c>
      <c r="Y53">
        <v>464818.18852149002</v>
      </c>
      <c r="Z53">
        <v>-882563.24464346305</v>
      </c>
      <c r="AA53">
        <v>0.12721949686366099</v>
      </c>
      <c r="AB53">
        <v>1599.5658906249901</v>
      </c>
      <c r="AC53">
        <v>180722679.07835099</v>
      </c>
      <c r="AD53">
        <v>264719.49208289199</v>
      </c>
      <c r="AE53">
        <v>490228.039049046</v>
      </c>
      <c r="AF53">
        <v>264719.49138569401</v>
      </c>
      <c r="AG53">
        <v>187899789.99549499</v>
      </c>
      <c r="AH53">
        <v>-936047.483632199</v>
      </c>
      <c r="AI53">
        <v>490228.04040863801</v>
      </c>
      <c r="AJ53">
        <v>-936047.48137525702</v>
      </c>
      <c r="AK53">
        <v>0.113343380592676</v>
      </c>
      <c r="AL53">
        <v>5.4940261112699902E-2</v>
      </c>
      <c r="AM53">
        <v>0</v>
      </c>
      <c r="AN53">
        <v>0</v>
      </c>
      <c r="AO53">
        <v>0</v>
      </c>
      <c r="AP53">
        <v>6.05516779796402E-2</v>
      </c>
      <c r="AQ53">
        <v>0</v>
      </c>
      <c r="AR53">
        <v>0</v>
      </c>
      <c r="AS53">
        <v>0</v>
      </c>
      <c r="AT53">
        <v>-0.11377601271070301</v>
      </c>
      <c r="AU53">
        <v>184425660.036966</v>
      </c>
      <c r="AV53">
        <v>0.114393873955573</v>
      </c>
    </row>
    <row r="54" spans="1:48" x14ac:dyDescent="0.3">
      <c r="A54">
        <v>184</v>
      </c>
      <c r="B54">
        <v>1213.2</v>
      </c>
      <c r="C54" t="s">
        <v>55</v>
      </c>
      <c r="D54" t="s">
        <v>55</v>
      </c>
      <c r="E54">
        <v>1</v>
      </c>
      <c r="F54">
        <v>1</v>
      </c>
      <c r="G54" s="1">
        <v>6.0000000000008302E-5</v>
      </c>
      <c r="H54" s="1">
        <v>6.0000000000008601E-5</v>
      </c>
      <c r="I54" s="1">
        <v>5.9999999999995102E-5</v>
      </c>
      <c r="J54">
        <v>1.05637299999998</v>
      </c>
      <c r="K54" s="1">
        <v>-1.0649846889781899E-18</v>
      </c>
      <c r="L54" s="1">
        <v>4.7813315806610699E-19</v>
      </c>
      <c r="M54" s="1">
        <v>-6.6678433607858498E-20</v>
      </c>
      <c r="N54">
        <v>1.0623070000000201</v>
      </c>
      <c r="O54" s="1">
        <v>7.3632506342180504E-18</v>
      </c>
      <c r="P54" s="1">
        <v>-3.3710556048005502E-19</v>
      </c>
      <c r="Q54" s="1">
        <v>-9.78492460668167E-20</v>
      </c>
      <c r="R54">
        <v>0.89255057355188605</v>
      </c>
      <c r="S54">
        <v>161079622.22839299</v>
      </c>
      <c r="T54">
        <v>247856.99643745899</v>
      </c>
      <c r="U54">
        <v>552362.71307719999</v>
      </c>
      <c r="V54">
        <v>249249.28950123599</v>
      </c>
      <c r="W54">
        <v>166463199.456433</v>
      </c>
      <c r="X54">
        <v>-1055134.54095195</v>
      </c>
      <c r="Y54">
        <v>466702.25047161302</v>
      </c>
      <c r="Z54">
        <v>-886524.26907631801</v>
      </c>
      <c r="AA54">
        <v>0.18030442662839699</v>
      </c>
      <c r="AB54">
        <v>1599.5658906249901</v>
      </c>
      <c r="AC54">
        <v>169886052.74961799</v>
      </c>
      <c r="AD54">
        <v>262876.07196341699</v>
      </c>
      <c r="AE54">
        <v>492217.463845519</v>
      </c>
      <c r="AF54">
        <v>262876.06935142301</v>
      </c>
      <c r="AG54">
        <v>176550158.47257501</v>
      </c>
      <c r="AH54">
        <v>-940243.85692121997</v>
      </c>
      <c r="AI54">
        <v>492217.46391711303</v>
      </c>
      <c r="AJ54">
        <v>-940243.85393464402</v>
      </c>
      <c r="AK54">
        <v>0.16067157593004899</v>
      </c>
      <c r="AL54">
        <v>5.48413426136291E-2</v>
      </c>
      <c r="AM54">
        <v>0</v>
      </c>
      <c r="AN54">
        <v>0</v>
      </c>
      <c r="AO54">
        <v>0</v>
      </c>
      <c r="AP54">
        <v>6.0442958257807197E-2</v>
      </c>
      <c r="AQ54">
        <v>0</v>
      </c>
      <c r="AR54">
        <v>0</v>
      </c>
      <c r="AS54">
        <v>0</v>
      </c>
      <c r="AT54">
        <v>-0.11367210188961401</v>
      </c>
      <c r="AU54">
        <v>173324568.673208</v>
      </c>
      <c r="AV54">
        <v>0.11425528263626</v>
      </c>
    </row>
    <row r="55" spans="1:48" x14ac:dyDescent="0.3">
      <c r="A55">
        <v>188</v>
      </c>
      <c r="B55">
        <v>1215.4000000000001</v>
      </c>
      <c r="C55" t="s">
        <v>55</v>
      </c>
      <c r="D55" t="s">
        <v>55</v>
      </c>
      <c r="E55">
        <v>1</v>
      </c>
      <c r="F55">
        <v>1</v>
      </c>
      <c r="G55" s="1">
        <v>6.0000000000008302E-5</v>
      </c>
      <c r="H55" s="1">
        <v>6.0000000000008601E-5</v>
      </c>
      <c r="I55" s="1">
        <v>5.9999999999995102E-5</v>
      </c>
      <c r="J55">
        <v>1.0562685000000001</v>
      </c>
      <c r="K55" s="1">
        <v>-8.0994645669171796E-19</v>
      </c>
      <c r="L55" s="1">
        <v>-4.7627917235115703E-18</v>
      </c>
      <c r="M55" s="1">
        <v>6.3967928176644698E-21</v>
      </c>
      <c r="N55">
        <v>1.0621915</v>
      </c>
      <c r="O55" s="1">
        <v>6.2186584007251E-18</v>
      </c>
      <c r="P55" s="1">
        <v>-3.94649590784723E-20</v>
      </c>
      <c r="Q55" s="1">
        <v>2.7050844203513298E-19</v>
      </c>
      <c r="R55">
        <v>0.89264330863249197</v>
      </c>
      <c r="S55">
        <v>150808277.06635299</v>
      </c>
      <c r="T55">
        <v>246009.095847916</v>
      </c>
      <c r="U55">
        <v>554364.98455584096</v>
      </c>
      <c r="V55">
        <v>247388.58452255401</v>
      </c>
      <c r="W55">
        <v>155767954.58702299</v>
      </c>
      <c r="X55">
        <v>-1059799.08133482</v>
      </c>
      <c r="Y55">
        <v>468489.02150230203</v>
      </c>
      <c r="Z55">
        <v>-890632.76608242095</v>
      </c>
      <c r="AA55">
        <v>0.22810202159988599</v>
      </c>
      <c r="AB55">
        <v>1599.5658906249901</v>
      </c>
      <c r="AC55">
        <v>159053929.408627</v>
      </c>
      <c r="AD55">
        <v>260914.90097000901</v>
      </c>
      <c r="AE55">
        <v>494104.30847954698</v>
      </c>
      <c r="AF55">
        <v>260914.8995306</v>
      </c>
      <c r="AG55">
        <v>165206007.14088801</v>
      </c>
      <c r="AH55">
        <v>-944596.62280033005</v>
      </c>
      <c r="AI55">
        <v>494104.310481305</v>
      </c>
      <c r="AJ55">
        <v>-944596.61811325199</v>
      </c>
      <c r="AK55">
        <v>0.20330683716532999</v>
      </c>
      <c r="AL55">
        <v>5.4742414328767398E-2</v>
      </c>
      <c r="AM55">
        <v>0</v>
      </c>
      <c r="AN55">
        <v>0</v>
      </c>
      <c r="AO55">
        <v>0</v>
      </c>
      <c r="AP55">
        <v>6.0334226714690298E-2</v>
      </c>
      <c r="AQ55">
        <v>0</v>
      </c>
      <c r="AR55">
        <v>0</v>
      </c>
      <c r="AS55">
        <v>0</v>
      </c>
      <c r="AT55">
        <v>-0.11356820832195801</v>
      </c>
      <c r="AU55">
        <v>162228622.71330199</v>
      </c>
      <c r="AV55">
        <v>0.114116695608301</v>
      </c>
    </row>
    <row r="56" spans="1:48" x14ac:dyDescent="0.3">
      <c r="A56">
        <v>192</v>
      </c>
      <c r="B56">
        <v>1217.5999999999999</v>
      </c>
      <c r="C56" t="s">
        <v>55</v>
      </c>
      <c r="D56" t="s">
        <v>55</v>
      </c>
      <c r="E56">
        <v>1</v>
      </c>
      <c r="F56">
        <v>1</v>
      </c>
      <c r="G56" s="1">
        <v>6.0000000000008302E-5</v>
      </c>
      <c r="H56" s="1">
        <v>6.0000000000008601E-5</v>
      </c>
      <c r="I56" s="1">
        <v>5.9999999999995102E-5</v>
      </c>
      <c r="J56">
        <v>1.0561639999999799</v>
      </c>
      <c r="K56" s="1">
        <v>-7.9598735372096698E-19</v>
      </c>
      <c r="L56" s="1">
        <v>1.75532331725403E-19</v>
      </c>
      <c r="M56" s="1">
        <v>-6.71121144768527E-20</v>
      </c>
      <c r="N56">
        <v>1.06207600000002</v>
      </c>
      <c r="O56" s="1">
        <v>-5.1558150110375603E-18</v>
      </c>
      <c r="P56" s="1">
        <v>6.1257422745431002E-21</v>
      </c>
      <c r="Q56" s="1">
        <v>-1.8575093720107899E-19</v>
      </c>
      <c r="R56">
        <v>0.89273603876142205</v>
      </c>
      <c r="S56">
        <v>140541163.32847601</v>
      </c>
      <c r="T56">
        <v>244006.71117048</v>
      </c>
      <c r="U56">
        <v>556263.092416442</v>
      </c>
      <c r="V56">
        <v>245372.564860791</v>
      </c>
      <c r="W56">
        <v>145078041.06312501</v>
      </c>
      <c r="X56">
        <v>-1064559.1823762699</v>
      </c>
      <c r="Y56">
        <v>470188.44846565998</v>
      </c>
      <c r="Z56">
        <v>-894823.29363714706</v>
      </c>
      <c r="AA56">
        <v>0.27762521990644701</v>
      </c>
      <c r="AB56">
        <v>1599.5658906249901</v>
      </c>
      <c r="AC56">
        <v>148226168.23158899</v>
      </c>
      <c r="AD56">
        <v>258789.91267022601</v>
      </c>
      <c r="AE56">
        <v>495899.06623751402</v>
      </c>
      <c r="AF56">
        <v>258789.91049380801</v>
      </c>
      <c r="AG56">
        <v>153867626.82466701</v>
      </c>
      <c r="AH56">
        <v>-949036.36730898905</v>
      </c>
      <c r="AI56">
        <v>495899.069085758</v>
      </c>
      <c r="AJ56">
        <v>-949036.36422462796</v>
      </c>
      <c r="AK56">
        <v>0.24749815185044999</v>
      </c>
      <c r="AL56">
        <v>5.46434762560951E-2</v>
      </c>
      <c r="AM56">
        <v>0</v>
      </c>
      <c r="AN56">
        <v>0</v>
      </c>
      <c r="AO56">
        <v>0</v>
      </c>
      <c r="AP56">
        <v>6.0225483347771898E-2</v>
      </c>
      <c r="AQ56">
        <v>0</v>
      </c>
      <c r="AR56">
        <v>0</v>
      </c>
      <c r="AS56">
        <v>0</v>
      </c>
      <c r="AT56">
        <v>-0.11346433109368401</v>
      </c>
      <c r="AU56">
        <v>151137934.99244201</v>
      </c>
      <c r="AV56">
        <v>0.11397811226120901</v>
      </c>
    </row>
    <row r="57" spans="1:48" x14ac:dyDescent="0.3">
      <c r="A57">
        <v>196</v>
      </c>
      <c r="B57">
        <v>1219.8</v>
      </c>
      <c r="C57" t="s">
        <v>55</v>
      </c>
      <c r="D57" t="s">
        <v>55</v>
      </c>
      <c r="E57">
        <v>1</v>
      </c>
      <c r="F57">
        <v>1</v>
      </c>
      <c r="G57" s="1">
        <v>6.0000000000008302E-5</v>
      </c>
      <c r="H57" s="1">
        <v>6.0000000000008601E-5</v>
      </c>
      <c r="I57" s="1">
        <v>5.9999999999995102E-5</v>
      </c>
      <c r="J57">
        <v>1.0560594999999799</v>
      </c>
      <c r="K57" s="1">
        <v>-8.1599766006690204E-20</v>
      </c>
      <c r="L57" s="1">
        <v>9.7567353501970492E-19</v>
      </c>
      <c r="M57" s="1">
        <v>-1.1622647289044601E-19</v>
      </c>
      <c r="N57">
        <v>1.0619605000000301</v>
      </c>
      <c r="O57" s="1">
        <v>-5.9005534833178602E-18</v>
      </c>
      <c r="P57" s="1">
        <v>1.6902711869048999E-19</v>
      </c>
      <c r="Q57" s="1">
        <v>5.2694936088226698E-19</v>
      </c>
      <c r="R57">
        <v>0.89282876500174602</v>
      </c>
      <c r="S57">
        <v>130278140.43520001</v>
      </c>
      <c r="T57">
        <v>241912.989791295</v>
      </c>
      <c r="U57">
        <v>557942.48512846802</v>
      </c>
      <c r="V57">
        <v>243264.739877046</v>
      </c>
      <c r="W57">
        <v>134393806.95937499</v>
      </c>
      <c r="X57">
        <v>-1069440.4843613701</v>
      </c>
      <c r="Y57">
        <v>471703.63513175899</v>
      </c>
      <c r="Z57">
        <v>-899117.453431734</v>
      </c>
      <c r="AA57">
        <v>0.27951448765233999</v>
      </c>
      <c r="AB57">
        <v>1599.5658906249901</v>
      </c>
      <c r="AC57">
        <v>137402619.93687201</v>
      </c>
      <c r="AD57">
        <v>256568.08187478199</v>
      </c>
      <c r="AE57">
        <v>497499.537661337</v>
      </c>
      <c r="AF57">
        <v>256568.081841737</v>
      </c>
      <c r="AG57">
        <v>142535385.541572</v>
      </c>
      <c r="AH57">
        <v>-953586.00699424394</v>
      </c>
      <c r="AI57">
        <v>497499.54278083798</v>
      </c>
      <c r="AJ57">
        <v>-953586.000512567</v>
      </c>
      <c r="AK57">
        <v>0.24923416316727801</v>
      </c>
      <c r="AL57">
        <v>5.4544528393721203E-2</v>
      </c>
      <c r="AM57">
        <v>0</v>
      </c>
      <c r="AN57">
        <v>0</v>
      </c>
      <c r="AO57">
        <v>0</v>
      </c>
      <c r="AP57">
        <v>6.01167281544348E-2</v>
      </c>
      <c r="AQ57">
        <v>0</v>
      </c>
      <c r="AR57">
        <v>0</v>
      </c>
      <c r="AS57">
        <v>0</v>
      </c>
      <c r="AT57">
        <v>-0.113360469010143</v>
      </c>
      <c r="AU57">
        <v>140052663.65844601</v>
      </c>
      <c r="AV57">
        <v>0.113839531797509</v>
      </c>
    </row>
    <row r="58" spans="1:48" x14ac:dyDescent="0.3">
      <c r="A58">
        <v>200</v>
      </c>
      <c r="B58">
        <v>1222</v>
      </c>
      <c r="C58" t="s">
        <v>55</v>
      </c>
      <c r="D58" t="s">
        <v>55</v>
      </c>
      <c r="E58">
        <v>1</v>
      </c>
      <c r="F58">
        <v>1</v>
      </c>
      <c r="G58" s="1">
        <v>6.0000000000008302E-5</v>
      </c>
      <c r="H58" s="1">
        <v>6.0000000000008601E-5</v>
      </c>
      <c r="I58" s="1">
        <v>5.9999999999995102E-5</v>
      </c>
      <c r="J58">
        <v>1.05595499999998</v>
      </c>
      <c r="K58" s="1">
        <v>-3.8016871551846401E-19</v>
      </c>
      <c r="L58" s="1">
        <v>-6.3024672286582298E-18</v>
      </c>
      <c r="M58" s="1">
        <v>1.1297386637298899E-19</v>
      </c>
      <c r="N58">
        <v>1.0618450000000199</v>
      </c>
      <c r="O58" s="1">
        <v>-5.1312036217221397E-18</v>
      </c>
      <c r="P58" s="1">
        <v>2.5110122314764199E-19</v>
      </c>
      <c r="Q58" s="1">
        <v>3.1466257550960499E-19</v>
      </c>
      <c r="R58">
        <v>0.89292148887927403</v>
      </c>
      <c r="S58">
        <v>120019310.522058</v>
      </c>
      <c r="T58">
        <v>239795.63162565199</v>
      </c>
      <c r="U58">
        <v>559527.70694215305</v>
      </c>
      <c r="V58">
        <v>241133.188653486</v>
      </c>
      <c r="W58">
        <v>123715461.017748</v>
      </c>
      <c r="X58">
        <v>-1074582.9844677199</v>
      </c>
      <c r="Y58">
        <v>473139.77544259798</v>
      </c>
      <c r="Z58">
        <v>-903633.04787538399</v>
      </c>
      <c r="AA58">
        <v>0.27856497712945499</v>
      </c>
      <c r="AB58">
        <v>1599.5658906249901</v>
      </c>
      <c r="AC58">
        <v>126583391.216345</v>
      </c>
      <c r="AD58">
        <v>254321.21023642801</v>
      </c>
      <c r="AE58">
        <v>499016.67675888498</v>
      </c>
      <c r="AF58">
        <v>254321.21399296899</v>
      </c>
      <c r="AG58">
        <v>131209503.51635</v>
      </c>
      <c r="AH58">
        <v>-958370.46701633395</v>
      </c>
      <c r="AI58">
        <v>499016.67518625403</v>
      </c>
      <c r="AJ58">
        <v>-958370.46232795401</v>
      </c>
      <c r="AK58">
        <v>0.24843911646154501</v>
      </c>
      <c r="AL58">
        <v>5.4445570739703499E-2</v>
      </c>
      <c r="AM58">
        <v>0</v>
      </c>
      <c r="AN58">
        <v>0</v>
      </c>
      <c r="AO58">
        <v>0</v>
      </c>
      <c r="AP58">
        <v>6.0007961132103799E-2</v>
      </c>
      <c r="AQ58">
        <v>0</v>
      </c>
      <c r="AR58">
        <v>0</v>
      </c>
      <c r="AS58">
        <v>0</v>
      </c>
      <c r="AT58">
        <v>-0.11325662035895601</v>
      </c>
      <c r="AU58">
        <v>128973025.390921</v>
      </c>
      <c r="AV58">
        <v>0.11370095307471199</v>
      </c>
    </row>
    <row r="59" spans="1:48" x14ac:dyDescent="0.3">
      <c r="A59">
        <v>204</v>
      </c>
      <c r="B59">
        <v>1224.2</v>
      </c>
      <c r="C59" t="s">
        <v>55</v>
      </c>
      <c r="D59" t="s">
        <v>55</v>
      </c>
      <c r="E59">
        <v>1</v>
      </c>
      <c r="F59">
        <v>1</v>
      </c>
      <c r="G59" s="1">
        <v>6.0000000000008302E-5</v>
      </c>
      <c r="H59" s="1">
        <v>6.0000000000008601E-5</v>
      </c>
      <c r="I59" s="1">
        <v>5.9999999999995102E-5</v>
      </c>
      <c r="J59">
        <v>1.0558505</v>
      </c>
      <c r="K59" s="1">
        <v>-6.95671547711745E-19</v>
      </c>
      <c r="L59" s="1">
        <v>-5.6283103178067497E-18</v>
      </c>
      <c r="M59" s="1">
        <v>5.3125906451789697E-21</v>
      </c>
      <c r="N59">
        <v>1.06172950000002</v>
      </c>
      <c r="O59" s="1">
        <v>-1.21918534295994E-18</v>
      </c>
      <c r="P59" s="1">
        <v>2.9986321585517802E-19</v>
      </c>
      <c r="Q59" s="1">
        <v>-3.5773250681159201E-19</v>
      </c>
      <c r="R59">
        <v>0.89301421142412796</v>
      </c>
      <c r="S59">
        <v>109764898.4073</v>
      </c>
      <c r="T59">
        <v>237700.77098361799</v>
      </c>
      <c r="U59">
        <v>561059.46884715196</v>
      </c>
      <c r="V59">
        <v>239024.29971288101</v>
      </c>
      <c r="W59">
        <v>113042981.634988</v>
      </c>
      <c r="X59">
        <v>-1080122.4135498099</v>
      </c>
      <c r="Y59">
        <v>474531.26791212498</v>
      </c>
      <c r="Z59">
        <v>-908484.37964272697</v>
      </c>
      <c r="AA59">
        <v>0.21810710819298401</v>
      </c>
      <c r="AB59">
        <v>1599.5658906249901</v>
      </c>
      <c r="AC59">
        <v>115768718.296102</v>
      </c>
      <c r="AD59">
        <v>252098.22632488699</v>
      </c>
      <c r="AE59">
        <v>500486.74726282503</v>
      </c>
      <c r="AF59">
        <v>252098.23195666599</v>
      </c>
      <c r="AG59">
        <v>119889956.817268</v>
      </c>
      <c r="AH59">
        <v>-963510.97061778605</v>
      </c>
      <c r="AI59">
        <v>500486.744621786</v>
      </c>
      <c r="AJ59">
        <v>-963510.97139513004</v>
      </c>
      <c r="AK59">
        <v>0.19455997660812499</v>
      </c>
      <c r="AL59">
        <v>5.4346603292119502E-2</v>
      </c>
      <c r="AM59">
        <v>0</v>
      </c>
      <c r="AN59">
        <v>0</v>
      </c>
      <c r="AO59">
        <v>0</v>
      </c>
      <c r="AP59">
        <v>5.9899182278227998E-2</v>
      </c>
      <c r="AQ59">
        <v>0</v>
      </c>
      <c r="AR59">
        <v>0</v>
      </c>
      <c r="AS59">
        <v>0</v>
      </c>
      <c r="AT59">
        <v>-0.113152783983525</v>
      </c>
      <c r="AU59">
        <v>117899187.35972001</v>
      </c>
      <c r="AV59">
        <v>0.113562375320714</v>
      </c>
    </row>
    <row r="60" spans="1:48" x14ac:dyDescent="0.3">
      <c r="A60">
        <v>208</v>
      </c>
      <c r="B60">
        <v>1226.4000000000001</v>
      </c>
      <c r="C60" t="s">
        <v>55</v>
      </c>
      <c r="D60" t="s">
        <v>55</v>
      </c>
      <c r="E60">
        <v>1</v>
      </c>
      <c r="F60">
        <v>1</v>
      </c>
      <c r="G60" s="1">
        <v>6.0000000000008302E-5</v>
      </c>
      <c r="H60" s="1">
        <v>6.0000000000008601E-5</v>
      </c>
      <c r="I60" s="1">
        <v>5.9999999999995102E-5</v>
      </c>
      <c r="J60">
        <v>1.0557460000000001</v>
      </c>
      <c r="K60" s="1">
        <v>-5.1862133294486299E-19</v>
      </c>
      <c r="L60" s="1">
        <v>-1.85506991712269E-19</v>
      </c>
      <c r="M60" s="1">
        <v>-1.869164545365E-19</v>
      </c>
      <c r="N60">
        <v>1.06161400000004</v>
      </c>
      <c r="O60" s="1">
        <v>1.7140694245909499E-17</v>
      </c>
      <c r="P60" s="1">
        <v>1.2088854223213299E-20</v>
      </c>
      <c r="Q60" s="1">
        <v>1.5200514458246699E-19</v>
      </c>
      <c r="R60">
        <v>0.89310693414633102</v>
      </c>
      <c r="S60">
        <v>99515026.176010504</v>
      </c>
      <c r="T60">
        <v>235565.11566622899</v>
      </c>
      <c r="U60">
        <v>562506.41663195705</v>
      </c>
      <c r="V60">
        <v>236874.42771926199</v>
      </c>
      <c r="W60">
        <v>102376557.460849</v>
      </c>
      <c r="X60">
        <v>-1086112.26071473</v>
      </c>
      <c r="Y60">
        <v>475851.56062369101</v>
      </c>
      <c r="Z60">
        <v>-913716.65384952701</v>
      </c>
      <c r="AA60">
        <v>0.260725212377728</v>
      </c>
      <c r="AB60">
        <v>1599.5658906249901</v>
      </c>
      <c r="AC60">
        <v>104958729.048245</v>
      </c>
      <c r="AD60">
        <v>249832.00376100501</v>
      </c>
      <c r="AE60">
        <v>501881.74475295801</v>
      </c>
      <c r="AF60">
        <v>249832.008620198</v>
      </c>
      <c r="AG60">
        <v>108576944.494776</v>
      </c>
      <c r="AH60">
        <v>-969055.46370281104</v>
      </c>
      <c r="AI60">
        <v>501881.745278852</v>
      </c>
      <c r="AJ60">
        <v>-969055.46415654302</v>
      </c>
      <c r="AK60">
        <v>0.23262530101014101</v>
      </c>
      <c r="AL60">
        <v>5.4247626048990701E-2</v>
      </c>
      <c r="AM60">
        <v>0</v>
      </c>
      <c r="AN60">
        <v>0</v>
      </c>
      <c r="AO60">
        <v>0</v>
      </c>
      <c r="AP60">
        <v>5.9790391590244803E-2</v>
      </c>
      <c r="AQ60">
        <v>0</v>
      </c>
      <c r="AR60">
        <v>0</v>
      </c>
      <c r="AS60">
        <v>0</v>
      </c>
      <c r="AT60">
        <v>-0.113048958190389</v>
      </c>
      <c r="AU60">
        <v>106831407.558291</v>
      </c>
      <c r="AV60">
        <v>0.113423797405621</v>
      </c>
    </row>
    <row r="61" spans="1:48" x14ac:dyDescent="0.3">
      <c r="A61">
        <v>212</v>
      </c>
      <c r="B61">
        <v>1228.5999999999999</v>
      </c>
      <c r="C61" t="s">
        <v>55</v>
      </c>
      <c r="D61" t="s">
        <v>55</v>
      </c>
      <c r="E61">
        <v>1</v>
      </c>
      <c r="F61">
        <v>1</v>
      </c>
      <c r="G61" s="1">
        <v>6.0000000000008302E-5</v>
      </c>
      <c r="H61" s="1">
        <v>6.0000000000008601E-5</v>
      </c>
      <c r="I61" s="1">
        <v>5.9999999999995102E-5</v>
      </c>
      <c r="J61">
        <v>1.0556414999999999</v>
      </c>
      <c r="K61" s="1">
        <v>-4.0179854885954901E-19</v>
      </c>
      <c r="L61" s="1">
        <v>5.4739199284448101E-18</v>
      </c>
      <c r="M61" s="1">
        <v>1.3389896830195899E-19</v>
      </c>
      <c r="N61">
        <v>1.0614985000000099</v>
      </c>
      <c r="O61" s="1">
        <v>-1.1262692167779401E-18</v>
      </c>
      <c r="P61" s="1">
        <v>-1.3124267297936999E-19</v>
      </c>
      <c r="Q61" s="1">
        <v>-8.6763278853152494E-20</v>
      </c>
      <c r="R61">
        <v>0.89319966045102805</v>
      </c>
      <c r="S61">
        <v>89269973.402335405</v>
      </c>
      <c r="T61">
        <v>233349.33324805199</v>
      </c>
      <c r="U61">
        <v>563765.93932935898</v>
      </c>
      <c r="V61">
        <v>234644.02732982801</v>
      </c>
      <c r="W61">
        <v>91716632.492688298</v>
      </c>
      <c r="X61">
        <v>-1092455.00608219</v>
      </c>
      <c r="Y61">
        <v>477013.78013029898</v>
      </c>
      <c r="Z61">
        <v>-919248.06798000995</v>
      </c>
      <c r="AA61">
        <v>0.28951573079777798</v>
      </c>
      <c r="AB61">
        <v>1599.5658906249901</v>
      </c>
      <c r="AC61">
        <v>94153717.326406598</v>
      </c>
      <c r="AD61">
        <v>247480.82771838299</v>
      </c>
      <c r="AE61">
        <v>503110.051334552</v>
      </c>
      <c r="AF61">
        <v>247480.83347098099</v>
      </c>
      <c r="AG61">
        <v>97270936.277778</v>
      </c>
      <c r="AH61">
        <v>-974917.17013717198</v>
      </c>
      <c r="AI61">
        <v>503110.04813197203</v>
      </c>
      <c r="AJ61">
        <v>-974917.17493097496</v>
      </c>
      <c r="AK61">
        <v>0.258366573825144</v>
      </c>
      <c r="AL61">
        <v>5.4148639008400397E-2</v>
      </c>
      <c r="AM61">
        <v>0</v>
      </c>
      <c r="AN61">
        <v>0</v>
      </c>
      <c r="AO61">
        <v>0</v>
      </c>
      <c r="AP61">
        <v>5.9681589065512498E-2</v>
      </c>
      <c r="AQ61">
        <v>0</v>
      </c>
      <c r="AR61">
        <v>0</v>
      </c>
      <c r="AS61">
        <v>0</v>
      </c>
      <c r="AT61">
        <v>-0.11294513916507699</v>
      </c>
      <c r="AU61">
        <v>95770202.739874899</v>
      </c>
      <c r="AV61">
        <v>0.11328521678608799</v>
      </c>
    </row>
    <row r="62" spans="1:48" x14ac:dyDescent="0.3">
      <c r="A62">
        <v>216</v>
      </c>
      <c r="B62">
        <v>1230.8</v>
      </c>
      <c r="C62" t="s">
        <v>55</v>
      </c>
      <c r="D62" t="s">
        <v>55</v>
      </c>
      <c r="E62">
        <v>1</v>
      </c>
      <c r="F62">
        <v>1</v>
      </c>
      <c r="G62" s="1">
        <v>6.0000000000008302E-5</v>
      </c>
      <c r="H62" s="1">
        <v>6.0000000000008601E-5</v>
      </c>
      <c r="I62" s="1">
        <v>5.9999999999995102E-5</v>
      </c>
      <c r="J62">
        <v>1.05553699999997</v>
      </c>
      <c r="K62" s="1">
        <v>1.4306047665946201E-19</v>
      </c>
      <c r="L62" s="1">
        <v>8.1260952827788501E-19</v>
      </c>
      <c r="M62" s="1">
        <v>3.7415816972474701E-19</v>
      </c>
      <c r="N62">
        <v>1.061383</v>
      </c>
      <c r="O62" s="1">
        <v>-4.0399541351154797E-18</v>
      </c>
      <c r="P62" s="1">
        <v>9.8987658347926498E-20</v>
      </c>
      <c r="Q62" s="1">
        <v>-8.6513912353480795E-19</v>
      </c>
      <c r="R62">
        <v>0.89329239132603899</v>
      </c>
      <c r="S62">
        <v>79029791.1164518</v>
      </c>
      <c r="T62">
        <v>230945.72291154499</v>
      </c>
      <c r="U62">
        <v>564822.94178838702</v>
      </c>
      <c r="V62">
        <v>232224.79367154901</v>
      </c>
      <c r="W62">
        <v>81063359.258222103</v>
      </c>
      <c r="X62">
        <v>-1099052.95240712</v>
      </c>
      <c r="Y62">
        <v>478005.06500134798</v>
      </c>
      <c r="Z62">
        <v>-924996.58297678002</v>
      </c>
      <c r="AA62">
        <v>0.26596899651479899</v>
      </c>
      <c r="AB62">
        <v>1599.5658906249901</v>
      </c>
      <c r="AC62">
        <v>83353736.332842693</v>
      </c>
      <c r="AD62">
        <v>244930.47647739499</v>
      </c>
      <c r="AE62">
        <v>504158.08913081698</v>
      </c>
      <c r="AF62">
        <v>244930.47429575701</v>
      </c>
      <c r="AG62">
        <v>85972093.172642604</v>
      </c>
      <c r="AH62">
        <v>-981009.08327967802</v>
      </c>
      <c r="AI62">
        <v>504158.08508434001</v>
      </c>
      <c r="AJ62">
        <v>-981009.09145323699</v>
      </c>
      <c r="AK62">
        <v>0.23740257544577201</v>
      </c>
      <c r="AL62">
        <v>5.4049642168374899E-2</v>
      </c>
      <c r="AM62">
        <v>0</v>
      </c>
      <c r="AN62">
        <v>0</v>
      </c>
      <c r="AO62">
        <v>0</v>
      </c>
      <c r="AP62">
        <v>5.9572774701519497E-2</v>
      </c>
      <c r="AQ62">
        <v>0</v>
      </c>
      <c r="AR62">
        <v>0</v>
      </c>
      <c r="AS62">
        <v>0</v>
      </c>
      <c r="AT62">
        <v>-0.11284132580077701</v>
      </c>
      <c r="AU62">
        <v>84715881.474900395</v>
      </c>
      <c r="AV62">
        <v>0.113146632723181</v>
      </c>
    </row>
    <row r="63" spans="1:48" x14ac:dyDescent="0.3">
      <c r="A63">
        <v>220</v>
      </c>
      <c r="B63">
        <v>1233</v>
      </c>
      <c r="C63" t="s">
        <v>55</v>
      </c>
      <c r="D63" t="s">
        <v>55</v>
      </c>
      <c r="E63">
        <v>1</v>
      </c>
      <c r="F63">
        <v>1</v>
      </c>
      <c r="G63" s="1">
        <v>6.0000000000008302E-5</v>
      </c>
      <c r="H63" s="1">
        <v>6.0000000000008601E-5</v>
      </c>
      <c r="I63" s="1">
        <v>5.9999999999995102E-5</v>
      </c>
      <c r="J63">
        <v>1.05543249999997</v>
      </c>
      <c r="K63" s="1">
        <v>7.9339204477058003E-19</v>
      </c>
      <c r="L63" s="1">
        <v>-1.35742111995185E-18</v>
      </c>
      <c r="M63" s="1">
        <v>-1.6555767173853599E-19</v>
      </c>
      <c r="N63">
        <v>1.06126750000002</v>
      </c>
      <c r="O63" s="1">
        <v>-7.1196304060605606E-18</v>
      </c>
      <c r="P63" s="1">
        <v>2.2914612915481099E-19</v>
      </c>
      <c r="Q63" s="1">
        <v>-3.27944052122552E-19</v>
      </c>
      <c r="R63">
        <v>0.89338512914847001</v>
      </c>
      <c r="S63">
        <v>68794772.247753501</v>
      </c>
      <c r="T63">
        <v>228397.940661239</v>
      </c>
      <c r="U63">
        <v>565711.49938603002</v>
      </c>
      <c r="V63">
        <v>229660.63975568599</v>
      </c>
      <c r="W63">
        <v>70416946.675579399</v>
      </c>
      <c r="X63">
        <v>-1105743.16856604</v>
      </c>
      <c r="Y63">
        <v>478854.15555067902</v>
      </c>
      <c r="Z63">
        <v>-930825.17520707694</v>
      </c>
      <c r="AA63">
        <v>0.30077761573344403</v>
      </c>
      <c r="AB63">
        <v>1599.5658906249901</v>
      </c>
      <c r="AC63">
        <v>72559094.341826901</v>
      </c>
      <c r="AD63">
        <v>242227.25149421601</v>
      </c>
      <c r="AE63">
        <v>505056.16748372401</v>
      </c>
      <c r="AF63">
        <v>242227.24317807899</v>
      </c>
      <c r="AG63">
        <v>74680635.921929002</v>
      </c>
      <c r="AH63">
        <v>-987185.88457787898</v>
      </c>
      <c r="AI63">
        <v>505056.16507382499</v>
      </c>
      <c r="AJ63">
        <v>-987185.88775041595</v>
      </c>
      <c r="AK63">
        <v>0.268528375386268</v>
      </c>
      <c r="AL63">
        <v>5.3950635527033899E-2</v>
      </c>
      <c r="AM63">
        <v>0</v>
      </c>
      <c r="AN63">
        <v>0</v>
      </c>
      <c r="AO63">
        <v>0</v>
      </c>
      <c r="AP63">
        <v>5.9463948495707998E-2</v>
      </c>
      <c r="AQ63">
        <v>0</v>
      </c>
      <c r="AR63">
        <v>0</v>
      </c>
      <c r="AS63">
        <v>0</v>
      </c>
      <c r="AT63">
        <v>-0.112737515436063</v>
      </c>
      <c r="AU63">
        <v>73669023.895649701</v>
      </c>
      <c r="AV63">
        <v>0.113008043441981</v>
      </c>
    </row>
    <row r="64" spans="1:48" x14ac:dyDescent="0.3">
      <c r="A64">
        <v>224</v>
      </c>
      <c r="B64">
        <v>1235.2</v>
      </c>
      <c r="C64" t="s">
        <v>55</v>
      </c>
      <c r="D64" t="s">
        <v>55</v>
      </c>
      <c r="E64">
        <v>1</v>
      </c>
      <c r="F64">
        <v>1</v>
      </c>
      <c r="G64" s="1">
        <v>6.0000000000008302E-5</v>
      </c>
      <c r="H64" s="1">
        <v>6.0000000000008601E-5</v>
      </c>
      <c r="I64" s="1">
        <v>5.9999999999995102E-5</v>
      </c>
      <c r="J64">
        <v>1.0553279999999801</v>
      </c>
      <c r="K64" s="1">
        <v>4.4816852052403898E-19</v>
      </c>
      <c r="L64" s="1">
        <v>1.1126082694046201E-18</v>
      </c>
      <c r="M64" s="1">
        <v>-1.6111244283134499E-19</v>
      </c>
      <c r="N64">
        <v>1.0611520000000301</v>
      </c>
      <c r="O64" s="1">
        <v>-2.2408073660495899E-17</v>
      </c>
      <c r="P64" s="1">
        <v>2.4741493576119202E-19</v>
      </c>
      <c r="Q64" s="1">
        <v>-5.7007350229287804E-19</v>
      </c>
      <c r="R64">
        <v>0.89347787923659205</v>
      </c>
      <c r="S64">
        <v>58565278.221675701</v>
      </c>
      <c r="T64">
        <v>225857.08682291099</v>
      </c>
      <c r="U64">
        <v>566417.28081300703</v>
      </c>
      <c r="V64">
        <v>227103.51267757601</v>
      </c>
      <c r="W64">
        <v>59778167.612834603</v>
      </c>
      <c r="X64">
        <v>-1112227.49709894</v>
      </c>
      <c r="Y64">
        <v>479548.829727198</v>
      </c>
      <c r="Z64">
        <v>-936482.86841139698</v>
      </c>
      <c r="AA64">
        <v>0.25457974999002098</v>
      </c>
      <c r="AB64">
        <v>1599.5658906249901</v>
      </c>
      <c r="AC64">
        <v>61770171.790248297</v>
      </c>
      <c r="AD64">
        <v>239531.402003806</v>
      </c>
      <c r="AE64">
        <v>505791.39543411101</v>
      </c>
      <c r="AF64">
        <v>239531.398436535</v>
      </c>
      <c r="AG64">
        <v>63397383.269836098</v>
      </c>
      <c r="AH64">
        <v>-993181.38209060603</v>
      </c>
      <c r="AI64">
        <v>505791.391990659</v>
      </c>
      <c r="AJ64">
        <v>-993181.38553256204</v>
      </c>
      <c r="AK64">
        <v>0.22733107085339599</v>
      </c>
      <c r="AL64">
        <v>5.3851619082410103E-2</v>
      </c>
      <c r="AM64">
        <v>0</v>
      </c>
      <c r="AN64">
        <v>0</v>
      </c>
      <c r="AO64">
        <v>0</v>
      </c>
      <c r="AP64">
        <v>5.9355110445445503E-2</v>
      </c>
      <c r="AQ64">
        <v>0</v>
      </c>
      <c r="AR64">
        <v>0</v>
      </c>
      <c r="AS64">
        <v>0</v>
      </c>
      <c r="AT64">
        <v>-0.11263370211879099</v>
      </c>
      <c r="AU64">
        <v>62630774.167618297</v>
      </c>
      <c r="AV64">
        <v>0.112869444974573</v>
      </c>
    </row>
    <row r="65" spans="1:48" x14ac:dyDescent="0.3">
      <c r="A65">
        <v>228</v>
      </c>
      <c r="B65">
        <v>1237.4000000000001</v>
      </c>
      <c r="C65" t="s">
        <v>55</v>
      </c>
      <c r="D65" t="s">
        <v>55</v>
      </c>
      <c r="E65">
        <v>1</v>
      </c>
      <c r="F65">
        <v>1</v>
      </c>
      <c r="G65" s="1">
        <v>6.0000000000008302E-5</v>
      </c>
      <c r="H65" s="1">
        <v>6.0000000000008601E-5</v>
      </c>
      <c r="I65" s="1">
        <v>5.9999999999995102E-5</v>
      </c>
      <c r="J65">
        <v>1.0552234999999901</v>
      </c>
      <c r="K65" s="1">
        <v>8.0374617551781596E-19</v>
      </c>
      <c r="L65" s="1">
        <v>1.0852863746579799E-19</v>
      </c>
      <c r="M65" s="1">
        <v>1.64798730217796E-19</v>
      </c>
      <c r="N65">
        <v>1.06103649999998</v>
      </c>
      <c r="O65" s="1">
        <v>1.0820988202708801E-17</v>
      </c>
      <c r="P65" s="1">
        <v>6.0335850898818297E-20</v>
      </c>
      <c r="Q65" s="1">
        <v>5.5164206536062399E-19</v>
      </c>
      <c r="R65">
        <v>0.89357064767866801</v>
      </c>
      <c r="S65">
        <v>48341911.066758402</v>
      </c>
      <c r="T65">
        <v>223426.711531971</v>
      </c>
      <c r="U65">
        <v>566916.41373723</v>
      </c>
      <c r="V65">
        <v>224657.52372843999</v>
      </c>
      <c r="W65">
        <v>49147720.9396865</v>
      </c>
      <c r="X65">
        <v>-1118411.8149033899</v>
      </c>
      <c r="Y65">
        <v>480068.78812339797</v>
      </c>
      <c r="Z65">
        <v>-941890.28320607799</v>
      </c>
      <c r="AA65">
        <v>0.23941186932870101</v>
      </c>
      <c r="AB65">
        <v>1599.5658906249901</v>
      </c>
      <c r="AC65">
        <v>50987603.106974699</v>
      </c>
      <c r="AD65">
        <v>236952.745190963</v>
      </c>
      <c r="AE65">
        <v>506342.34974159102</v>
      </c>
      <c r="AF65">
        <v>236952.747669467</v>
      </c>
      <c r="AG65">
        <v>52123075.690847501</v>
      </c>
      <c r="AH65">
        <v>-998911.39613294601</v>
      </c>
      <c r="AI65">
        <v>506342.34958314901</v>
      </c>
      <c r="AJ65">
        <v>-998911.39579538302</v>
      </c>
      <c r="AK65">
        <v>0.213831114312791</v>
      </c>
      <c r="AL65">
        <v>5.3752592832568502E-2</v>
      </c>
      <c r="AM65">
        <v>0</v>
      </c>
      <c r="AN65">
        <v>0</v>
      </c>
      <c r="AO65">
        <v>0</v>
      </c>
      <c r="AP65">
        <v>5.92462605481281E-2</v>
      </c>
      <c r="AQ65">
        <v>0</v>
      </c>
      <c r="AR65">
        <v>0</v>
      </c>
      <c r="AS65">
        <v>0</v>
      </c>
      <c r="AT65">
        <v>-0.112529879037591</v>
      </c>
      <c r="AU65">
        <v>51602819.995117098</v>
      </c>
      <c r="AV65">
        <v>0.11273083278046001</v>
      </c>
    </row>
    <row r="66" spans="1:48" x14ac:dyDescent="0.3">
      <c r="A66">
        <v>232</v>
      </c>
      <c r="B66">
        <v>1239.5999999999999</v>
      </c>
      <c r="C66" t="s">
        <v>55</v>
      </c>
      <c r="D66" t="s">
        <v>55</v>
      </c>
      <c r="E66">
        <v>1</v>
      </c>
      <c r="F66">
        <v>1</v>
      </c>
      <c r="G66" s="1">
        <v>6.0000000000008302E-5</v>
      </c>
      <c r="H66" s="1">
        <v>6.0000000000008601E-5</v>
      </c>
      <c r="I66" s="1">
        <v>5.9999999999995102E-5</v>
      </c>
      <c r="J66">
        <v>1.0551190000000099</v>
      </c>
      <c r="K66" s="1">
        <v>3.7917260477249301E-19</v>
      </c>
      <c r="L66" s="1">
        <v>-1.2821774891813501E-18</v>
      </c>
      <c r="M66" s="1">
        <v>-1.9916793908558699E-19</v>
      </c>
      <c r="N66">
        <v>1.060921</v>
      </c>
      <c r="O66" s="1">
        <v>4.9479734545720897E-18</v>
      </c>
      <c r="P66" s="1">
        <v>-1.2541508630226E-19</v>
      </c>
      <c r="Q66" s="1">
        <v>-1.7271340607694001E-19</v>
      </c>
      <c r="R66">
        <v>0.89366344019947996</v>
      </c>
      <c r="S66">
        <v>38125224.629651301</v>
      </c>
      <c r="T66">
        <v>221108.95846657999</v>
      </c>
      <c r="U66">
        <v>567302.123553199</v>
      </c>
      <c r="V66">
        <v>222324.82135900899</v>
      </c>
      <c r="W66">
        <v>38526270.174727596</v>
      </c>
      <c r="X66">
        <v>-1124405.5919138801</v>
      </c>
      <c r="Y66">
        <v>480492.88975892798</v>
      </c>
      <c r="Z66">
        <v>-947139.48601883894</v>
      </c>
      <c r="AA66">
        <v>0.22011591398646099</v>
      </c>
      <c r="AB66">
        <v>1599.5658906249901</v>
      </c>
      <c r="AC66">
        <v>40211972.224845201</v>
      </c>
      <c r="AD66">
        <v>234493.551311799</v>
      </c>
      <c r="AE66">
        <v>506792.197146744</v>
      </c>
      <c r="AF66">
        <v>234493.557171833</v>
      </c>
      <c r="AG66">
        <v>40858416.478114702</v>
      </c>
      <c r="AH66">
        <v>-1004473.55430477</v>
      </c>
      <c r="AI66">
        <v>506792.207125635</v>
      </c>
      <c r="AJ66">
        <v>-1004473.5555016299</v>
      </c>
      <c r="AK66">
        <v>0.19663777561333201</v>
      </c>
      <c r="AL66">
        <v>5.3653556775556201E-2</v>
      </c>
      <c r="AM66">
        <v>0</v>
      </c>
      <c r="AN66">
        <v>0</v>
      </c>
      <c r="AO66">
        <v>0</v>
      </c>
      <c r="AP66">
        <v>5.9137398801280099E-2</v>
      </c>
      <c r="AQ66">
        <v>0</v>
      </c>
      <c r="AR66">
        <v>0</v>
      </c>
      <c r="AS66">
        <v>0</v>
      </c>
      <c r="AT66">
        <v>-0.11242603979065</v>
      </c>
      <c r="AU66">
        <v>40587901.656245701</v>
      </c>
      <c r="AV66">
        <v>0.112592202592111</v>
      </c>
    </row>
    <row r="67" spans="1:48" x14ac:dyDescent="0.3">
      <c r="A67">
        <v>236</v>
      </c>
      <c r="B67">
        <v>1241.8</v>
      </c>
      <c r="C67" t="s">
        <v>55</v>
      </c>
      <c r="D67" t="s">
        <v>55</v>
      </c>
      <c r="E67">
        <v>1</v>
      </c>
      <c r="F67">
        <v>1</v>
      </c>
      <c r="G67" s="1">
        <v>6.0000000000008302E-5</v>
      </c>
      <c r="H67" s="1">
        <v>6.0000000000008601E-5</v>
      </c>
      <c r="I67" s="1">
        <v>5.9999999999995102E-5</v>
      </c>
      <c r="J67">
        <v>1.05501449999999</v>
      </c>
      <c r="K67" s="1">
        <v>6.0992470839529798E-19</v>
      </c>
      <c r="L67" s="1">
        <v>1.6413736689258001E-18</v>
      </c>
      <c r="M67" s="1">
        <v>-2.6974950051439302E-19</v>
      </c>
      <c r="N67">
        <v>1.0608055000000201</v>
      </c>
      <c r="O67" s="1">
        <v>5.0936902265541401E-18</v>
      </c>
      <c r="P67" s="1">
        <v>-1.0912494866066599E-19</v>
      </c>
      <c r="Q67" s="1">
        <v>-1.7835125737386501E-20</v>
      </c>
      <c r="R67">
        <v>0.89375626532479602</v>
      </c>
      <c r="S67">
        <v>27915917.187081501</v>
      </c>
      <c r="T67">
        <v>218466.92801573401</v>
      </c>
      <c r="U67">
        <v>567441.81955003995</v>
      </c>
      <c r="V67">
        <v>219666.09613945999</v>
      </c>
      <c r="W67">
        <v>27914942.918269601</v>
      </c>
      <c r="X67">
        <v>-1130193.0460222</v>
      </c>
      <c r="Y67">
        <v>480708.73544839502</v>
      </c>
      <c r="Z67">
        <v>-952217.08363948902</v>
      </c>
      <c r="AA67">
        <v>0.20898208074807101</v>
      </c>
      <c r="AB67">
        <v>1599.5658906249901</v>
      </c>
      <c r="AC67">
        <v>29444015.608059999</v>
      </c>
      <c r="AD67">
        <v>231690.47185341801</v>
      </c>
      <c r="AE67">
        <v>507022.401671578</v>
      </c>
      <c r="AF67">
        <v>231690.46963231999</v>
      </c>
      <c r="AG67">
        <v>29604601.278731301</v>
      </c>
      <c r="AH67">
        <v>-1009853.64984393</v>
      </c>
      <c r="AI67">
        <v>507022.406414909</v>
      </c>
      <c r="AJ67">
        <v>-1009853.65345288</v>
      </c>
      <c r="AK67">
        <v>0.18673032694561001</v>
      </c>
      <c r="AL67">
        <v>5.35545109094058E-2</v>
      </c>
      <c r="AM67">
        <v>0</v>
      </c>
      <c r="AN67">
        <v>0</v>
      </c>
      <c r="AO67">
        <v>0</v>
      </c>
      <c r="AP67">
        <v>5.9028525202254899E-2</v>
      </c>
      <c r="AQ67">
        <v>0</v>
      </c>
      <c r="AR67">
        <v>0</v>
      </c>
      <c r="AS67">
        <v>0</v>
      </c>
      <c r="AT67">
        <v>-0.112322174844872</v>
      </c>
      <c r="AU67">
        <v>29592157.552692302</v>
      </c>
      <c r="AV67">
        <v>0.112453548055227</v>
      </c>
    </row>
    <row r="68" spans="1:48" x14ac:dyDescent="0.3">
      <c r="A68">
        <v>240</v>
      </c>
      <c r="B68">
        <v>1244</v>
      </c>
      <c r="C68" t="s">
        <v>55</v>
      </c>
      <c r="D68" t="s">
        <v>55</v>
      </c>
      <c r="E68">
        <v>1</v>
      </c>
      <c r="F68">
        <v>1</v>
      </c>
      <c r="G68" s="1">
        <v>6.0000000000008302E-5</v>
      </c>
      <c r="H68" s="1">
        <v>6.0000000000008601E-5</v>
      </c>
      <c r="I68" s="1">
        <v>5.9999999999995102E-5</v>
      </c>
      <c r="J68">
        <v>1.05491</v>
      </c>
      <c r="K68" s="1">
        <v>3.1539441197603298E-19</v>
      </c>
      <c r="L68" s="1">
        <v>1.03671411733063E-18</v>
      </c>
      <c r="M68" s="1">
        <v>2.0198686473404899E-19</v>
      </c>
      <c r="N68">
        <v>1.0606900000000301</v>
      </c>
      <c r="O68" s="1">
        <v>6.9725041712542704E-19</v>
      </c>
      <c r="P68" s="1">
        <v>-4.82469966756049E-20</v>
      </c>
      <c r="Q68" s="1">
        <v>3.30004036250275E-19</v>
      </c>
      <c r="R68">
        <v>0.893849138447397</v>
      </c>
      <c r="S68">
        <v>17715571.276284501</v>
      </c>
      <c r="T68">
        <v>215217.67511628001</v>
      </c>
      <c r="U68">
        <v>567100.06317097403</v>
      </c>
      <c r="V68">
        <v>216396.89739940001</v>
      </c>
      <c r="W68">
        <v>17315479.645768501</v>
      </c>
      <c r="X68">
        <v>-1135926.95718724</v>
      </c>
      <c r="Y68">
        <v>480516.73073284799</v>
      </c>
      <c r="Z68">
        <v>-957251.71877476096</v>
      </c>
      <c r="AA68">
        <v>0.16182934614876199</v>
      </c>
      <c r="AB68">
        <v>1599.5658906249901</v>
      </c>
      <c r="AC68">
        <v>18685402.6710869</v>
      </c>
      <c r="AD68">
        <v>228243.438052021</v>
      </c>
      <c r="AE68">
        <v>506822.41270452301</v>
      </c>
      <c r="AF68">
        <v>228243.453266144</v>
      </c>
      <c r="AG68">
        <v>18363475.972569101</v>
      </c>
      <c r="AH68">
        <v>-1015188.10962321</v>
      </c>
      <c r="AI68">
        <v>506822.41424283502</v>
      </c>
      <c r="AJ68">
        <v>-1015188.10319046</v>
      </c>
      <c r="AK68">
        <v>0.14462833807971401</v>
      </c>
      <c r="AL68">
        <v>5.3455455232226098E-2</v>
      </c>
      <c r="AM68">
        <v>0</v>
      </c>
      <c r="AN68">
        <v>0</v>
      </c>
      <c r="AO68">
        <v>0</v>
      </c>
      <c r="AP68">
        <v>5.8919639748475597E-2</v>
      </c>
      <c r="AQ68">
        <v>0</v>
      </c>
      <c r="AR68">
        <v>0</v>
      </c>
      <c r="AS68">
        <v>0</v>
      </c>
      <c r="AT68">
        <v>-0.11221826698859801</v>
      </c>
      <c r="AU68">
        <v>18634679.691135298</v>
      </c>
      <c r="AV68">
        <v>0.11231485769852299</v>
      </c>
    </row>
    <row r="69" spans="1:48" x14ac:dyDescent="0.3">
      <c r="A69">
        <v>244</v>
      </c>
      <c r="B69">
        <v>1247.9000000000001</v>
      </c>
      <c r="C69" t="s">
        <v>55</v>
      </c>
      <c r="D69" t="s">
        <v>55</v>
      </c>
      <c r="E69">
        <v>1</v>
      </c>
      <c r="F69">
        <v>1</v>
      </c>
      <c r="G69" s="1">
        <v>6.0000000000008302E-5</v>
      </c>
      <c r="H69" s="1">
        <v>6.0000000000008601E-5</v>
      </c>
      <c r="I69" s="1">
        <v>5.9999999999995102E-5</v>
      </c>
      <c r="J69">
        <v>1.0552999999999699</v>
      </c>
      <c r="K69" s="1">
        <v>-4.0717890214050902E-19</v>
      </c>
      <c r="L69" s="1">
        <v>-4.1843698644905498E-18</v>
      </c>
      <c r="M69" s="1">
        <v>2.3256136599813998E-19</v>
      </c>
      <c r="N69">
        <v>1.06029918207566</v>
      </c>
      <c r="O69" s="1">
        <v>7.5873552232708003E-18</v>
      </c>
      <c r="P69" s="1">
        <v>4.8951728087720502E-20</v>
      </c>
      <c r="Q69" s="1">
        <v>4.0465135582590201E-19</v>
      </c>
      <c r="R69">
        <v>0.89385031626414801</v>
      </c>
      <c r="S69">
        <v>35624925.565975301</v>
      </c>
      <c r="T69">
        <v>201249.79282713</v>
      </c>
      <c r="U69">
        <v>547350.44107247004</v>
      </c>
      <c r="V69">
        <v>202202.21321805401</v>
      </c>
      <c r="W69">
        <v>-727.923868885915</v>
      </c>
      <c r="X69">
        <v>-1153965.9738690599</v>
      </c>
      <c r="Y69">
        <v>463612.27164941397</v>
      </c>
      <c r="Z69">
        <v>-972811.92167532898</v>
      </c>
      <c r="AA69">
        <v>-297.37314365237</v>
      </c>
      <c r="AB69">
        <v>1599.5658906249901</v>
      </c>
      <c r="AC69">
        <v>37588997.314866297</v>
      </c>
      <c r="AD69">
        <v>213351.01124673701</v>
      </c>
      <c r="AE69">
        <v>489171.45666534302</v>
      </c>
      <c r="AF69">
        <v>213350.01628670399</v>
      </c>
      <c r="AG69">
        <v>-771.69417844246595</v>
      </c>
      <c r="AH69">
        <v>-1031308.5986990799</v>
      </c>
      <c r="AI69">
        <v>489172.12197105202</v>
      </c>
      <c r="AJ69">
        <v>-1031307.4330496</v>
      </c>
      <c r="AK69">
        <v>-265.76475131463798</v>
      </c>
      <c r="AL69">
        <v>5.38250866948876E-2</v>
      </c>
      <c r="AM69">
        <v>0</v>
      </c>
      <c r="AN69">
        <v>0</v>
      </c>
      <c r="AO69">
        <v>0</v>
      </c>
      <c r="AP69">
        <v>5.8551115540910997E-2</v>
      </c>
      <c r="AQ69">
        <v>0</v>
      </c>
      <c r="AR69">
        <v>0</v>
      </c>
      <c r="AS69">
        <v>0</v>
      </c>
      <c r="AT69">
        <v>-0.112216949298706</v>
      </c>
      <c r="AU69">
        <v>37643285.2943708</v>
      </c>
      <c r="AV69">
        <v>0.112303185899816</v>
      </c>
    </row>
    <row r="70" spans="1:48" x14ac:dyDescent="0.3">
      <c r="A70">
        <v>248</v>
      </c>
      <c r="B70">
        <v>1251.8</v>
      </c>
      <c r="C70" t="s">
        <v>55</v>
      </c>
      <c r="D70" t="s">
        <v>55</v>
      </c>
      <c r="E70">
        <v>1</v>
      </c>
      <c r="F70">
        <v>1</v>
      </c>
      <c r="G70" s="1">
        <v>6.0000000000008302E-5</v>
      </c>
      <c r="H70" s="1">
        <v>6.0000000000008601E-5</v>
      </c>
      <c r="I70" s="1">
        <v>5.9999999999995102E-5</v>
      </c>
      <c r="J70">
        <v>1.05568999999999</v>
      </c>
      <c r="K70" s="1">
        <v>-6.5034512063827302E-19</v>
      </c>
      <c r="L70" s="1">
        <v>-1.26960074398052E-18</v>
      </c>
      <c r="M70" s="1">
        <v>-4.7488055154864998E-20</v>
      </c>
      <c r="N70">
        <v>1.06014932964746</v>
      </c>
      <c r="O70" s="1">
        <v>-8.0928102760835493E-18</v>
      </c>
      <c r="P70" s="1">
        <v>1.78513887699738E-19</v>
      </c>
      <c r="Q70" s="1">
        <v>4.8558704800194499E-19</v>
      </c>
      <c r="R70">
        <v>0.89374948547747801</v>
      </c>
      <c r="S70">
        <v>58793140.5200307</v>
      </c>
      <c r="T70">
        <v>185750.14530755</v>
      </c>
      <c r="U70">
        <v>527939.27764012001</v>
      </c>
      <c r="V70">
        <v>186535.14409087499</v>
      </c>
      <c r="W70">
        <v>465.76438278980902</v>
      </c>
      <c r="X70">
        <v>-1145827.2699875301</v>
      </c>
      <c r="Y70">
        <v>446954.59152876801</v>
      </c>
      <c r="Z70">
        <v>-965979.06985219999</v>
      </c>
      <c r="AA70">
        <v>103.450245350605</v>
      </c>
      <c r="AB70">
        <v>1599.5658906249901</v>
      </c>
      <c r="AC70">
        <v>62050289.405738898</v>
      </c>
      <c r="AD70">
        <v>196868.82518638001</v>
      </c>
      <c r="AE70">
        <v>471715.90859828598</v>
      </c>
      <c r="AF70">
        <v>196869.219313715</v>
      </c>
      <c r="AG70">
        <v>493.644226773931</v>
      </c>
      <c r="AH70">
        <v>-1023801.36248795</v>
      </c>
      <c r="AI70">
        <v>471715.94356547599</v>
      </c>
      <c r="AJ70">
        <v>-1023800.8929767699</v>
      </c>
      <c r="AK70">
        <v>92.433218264053806</v>
      </c>
      <c r="AL70">
        <v>5.4194581580654003E-2</v>
      </c>
      <c r="AM70">
        <v>0</v>
      </c>
      <c r="AN70">
        <v>0</v>
      </c>
      <c r="AO70">
        <v>0</v>
      </c>
      <c r="AP70">
        <v>5.8409775227652401E-2</v>
      </c>
      <c r="AQ70">
        <v>0</v>
      </c>
      <c r="AR70">
        <v>0</v>
      </c>
      <c r="AS70">
        <v>0</v>
      </c>
      <c r="AT70">
        <v>-0.11232976066361899</v>
      </c>
      <c r="AU70">
        <v>62081642.822137304</v>
      </c>
      <c r="AV70">
        <v>0.11244763080725</v>
      </c>
    </row>
    <row r="71" spans="1:48" x14ac:dyDescent="0.3">
      <c r="A71">
        <v>252</v>
      </c>
      <c r="B71">
        <v>1255.7</v>
      </c>
      <c r="C71" t="s">
        <v>55</v>
      </c>
      <c r="D71" t="s">
        <v>55</v>
      </c>
      <c r="E71">
        <v>1</v>
      </c>
      <c r="F71">
        <v>1</v>
      </c>
      <c r="G71" s="1">
        <v>6.0000000000008302E-5</v>
      </c>
      <c r="H71" s="1">
        <v>6.0000000000008601E-5</v>
      </c>
      <c r="I71" s="1">
        <v>5.9999999999995102E-5</v>
      </c>
      <c r="J71">
        <v>1.0560800000000099</v>
      </c>
      <c r="K71" s="1">
        <v>6.2853232818058099E-19</v>
      </c>
      <c r="L71" s="1">
        <v>-1.37216626949765E-18</v>
      </c>
      <c r="M71" s="1">
        <v>-5.2572963343822103E-19</v>
      </c>
      <c r="N71">
        <v>1.05999211503524</v>
      </c>
      <c r="O71" s="1">
        <v>5.7245874707234601E-20</v>
      </c>
      <c r="P71" s="1">
        <v>4.9331198848090399E-20</v>
      </c>
      <c r="Q71" s="1">
        <v>-1.64446364511738E-19</v>
      </c>
      <c r="R71">
        <v>0.89365106511965098</v>
      </c>
      <c r="S71">
        <v>81126976.739371493</v>
      </c>
      <c r="T71">
        <v>170055.12137021101</v>
      </c>
      <c r="U71">
        <v>505640.989911707</v>
      </c>
      <c r="V71">
        <v>170686.08648651899</v>
      </c>
      <c r="W71">
        <v>222.002111177155</v>
      </c>
      <c r="X71">
        <v>-1107438.15771384</v>
      </c>
      <c r="Y71">
        <v>427871.09469162498</v>
      </c>
      <c r="Z71">
        <v>-933650.89281777095</v>
      </c>
      <c r="AA71">
        <v>118.128038550724</v>
      </c>
      <c r="AB71">
        <v>1599.5658906249901</v>
      </c>
      <c r="AC71">
        <v>85643553.758067399</v>
      </c>
      <c r="AD71">
        <v>180187.60810005799</v>
      </c>
      <c r="AE71">
        <v>451692.43827297603</v>
      </c>
      <c r="AF71">
        <v>180188.68212881501</v>
      </c>
      <c r="AG71">
        <v>235.22978363638899</v>
      </c>
      <c r="AH71">
        <v>-989281.82579035801</v>
      </c>
      <c r="AI71">
        <v>451691.93494624097</v>
      </c>
      <c r="AJ71">
        <v>-989281.12144928798</v>
      </c>
      <c r="AK71">
        <v>105.524557593121</v>
      </c>
      <c r="AL71">
        <v>5.45639399903768E-2</v>
      </c>
      <c r="AM71">
        <v>0</v>
      </c>
      <c r="AN71">
        <v>0</v>
      </c>
      <c r="AO71">
        <v>0</v>
      </c>
      <c r="AP71">
        <v>5.8261469450318099E-2</v>
      </c>
      <c r="AQ71">
        <v>0</v>
      </c>
      <c r="AR71">
        <v>0</v>
      </c>
      <c r="AS71">
        <v>0</v>
      </c>
      <c r="AT71">
        <v>-0.112439887470835</v>
      </c>
      <c r="AU71">
        <v>85664663.842446104</v>
      </c>
      <c r="AV71">
        <v>0.112588635074302</v>
      </c>
    </row>
    <row r="72" spans="1:48" x14ac:dyDescent="0.3">
      <c r="A72">
        <v>256</v>
      </c>
      <c r="B72">
        <v>1259.5999999999999</v>
      </c>
      <c r="C72" t="s">
        <v>55</v>
      </c>
      <c r="D72" t="s">
        <v>55</v>
      </c>
      <c r="E72">
        <v>1</v>
      </c>
      <c r="F72">
        <v>1</v>
      </c>
      <c r="G72" s="1">
        <v>6.0000000000008302E-5</v>
      </c>
      <c r="H72" s="1">
        <v>6.0000000000008601E-5</v>
      </c>
      <c r="I72" s="1">
        <v>5.9999999999995102E-5</v>
      </c>
      <c r="J72">
        <v>1.0564699999999601</v>
      </c>
      <c r="K72" s="1">
        <v>7.1776216697613795E-19</v>
      </c>
      <c r="L72" s="1">
        <v>4.4586730141293802E-18</v>
      </c>
      <c r="M72" s="1">
        <v>-2.4980018054066001E-19</v>
      </c>
      <c r="N72">
        <v>1.0598274104906</v>
      </c>
      <c r="O72" s="1">
        <v>-9.2267773282861403E-18</v>
      </c>
      <c r="P72" s="1">
        <v>-1.73743398140802E-20</v>
      </c>
      <c r="Q72" s="1">
        <v>-2.27465615787458E-19</v>
      </c>
      <c r="R72">
        <v>0.89355486945628504</v>
      </c>
      <c r="S72">
        <v>102553118.36047301</v>
      </c>
      <c r="T72">
        <v>151691.68561567401</v>
      </c>
      <c r="U72">
        <v>479712.98429984599</v>
      </c>
      <c r="V72">
        <v>152174.71708544501</v>
      </c>
      <c r="W72">
        <v>299.858194120333</v>
      </c>
      <c r="X72">
        <v>-1038740.916581</v>
      </c>
      <c r="Y72">
        <v>405738.52311086201</v>
      </c>
      <c r="Z72">
        <v>-875777.40837016399</v>
      </c>
      <c r="AA72">
        <v>148.97406377732801</v>
      </c>
      <c r="AB72">
        <v>1599.5658906249901</v>
      </c>
      <c r="AC72">
        <v>108291033.17037401</v>
      </c>
      <c r="AD72">
        <v>160687.97666778401</v>
      </c>
      <c r="AE72">
        <v>428439.15776788798</v>
      </c>
      <c r="AF72">
        <v>160688.993168088</v>
      </c>
      <c r="AG72">
        <v>317.64171058479201</v>
      </c>
      <c r="AH72">
        <v>-927715.73420835298</v>
      </c>
      <c r="AI72">
        <v>428439.86186998099</v>
      </c>
      <c r="AJ72">
        <v>-927716.63253121404</v>
      </c>
      <c r="AK72">
        <v>133.05106282910899</v>
      </c>
      <c r="AL72">
        <v>5.4933162024777202E-2</v>
      </c>
      <c r="AM72">
        <v>0</v>
      </c>
      <c r="AN72">
        <v>0</v>
      </c>
      <c r="AO72">
        <v>0</v>
      </c>
      <c r="AP72">
        <v>5.8106074575427297E-2</v>
      </c>
      <c r="AQ72">
        <v>0</v>
      </c>
      <c r="AR72">
        <v>0</v>
      </c>
      <c r="AS72">
        <v>0</v>
      </c>
      <c r="AT72">
        <v>-0.112547536692</v>
      </c>
      <c r="AU72">
        <v>108305628.546056</v>
      </c>
      <c r="AV72">
        <v>0.112726322328143</v>
      </c>
    </row>
    <row r="73" spans="1:48" x14ac:dyDescent="0.3">
      <c r="A73">
        <v>260</v>
      </c>
      <c r="B73">
        <v>1263.5</v>
      </c>
      <c r="C73" t="s">
        <v>55</v>
      </c>
      <c r="D73" t="s">
        <v>55</v>
      </c>
      <c r="E73">
        <v>1</v>
      </c>
      <c r="F73">
        <v>1</v>
      </c>
      <c r="G73" s="1">
        <v>6.0000000000008302E-5</v>
      </c>
      <c r="H73" s="1">
        <v>6.0000000000008601E-5</v>
      </c>
      <c r="I73" s="1">
        <v>5.9999999999995102E-5</v>
      </c>
      <c r="J73">
        <v>1.0568599999999999</v>
      </c>
      <c r="K73" s="1">
        <v>6.0001781104421204E-19</v>
      </c>
      <c r="L73" s="1">
        <v>4.7836084052232897E-18</v>
      </c>
      <c r="M73" s="1">
        <v>1.7130394325270901E-19</v>
      </c>
      <c r="N73">
        <v>1.0596547419334801</v>
      </c>
      <c r="O73" s="1">
        <v>-5.50156708384319E-18</v>
      </c>
      <c r="P73" s="1">
        <v>-1.36392633298676E-19</v>
      </c>
      <c r="Q73" s="1">
        <v>1.07796800999371E-19</v>
      </c>
      <c r="R73">
        <v>0.89346074459434399</v>
      </c>
      <c r="S73">
        <v>122939950.288041</v>
      </c>
      <c r="T73">
        <v>128344.478405788</v>
      </c>
      <c r="U73">
        <v>459701.16696524498</v>
      </c>
      <c r="V73">
        <v>128682.879753532</v>
      </c>
      <c r="W73">
        <v>372.49624573585902</v>
      </c>
      <c r="X73">
        <v>-943510.752411352</v>
      </c>
      <c r="Y73">
        <v>388629.28777883702</v>
      </c>
      <c r="Z73">
        <v>-795532.91212523798</v>
      </c>
      <c r="AA73">
        <v>200.865320815171</v>
      </c>
      <c r="AB73">
        <v>1599.5658906249901</v>
      </c>
      <c r="AC73">
        <v>129853353.922041</v>
      </c>
      <c r="AD73">
        <v>135920.27743887299</v>
      </c>
      <c r="AE73">
        <v>410481.66122287698</v>
      </c>
      <c r="AF73">
        <v>135919.23121160001</v>
      </c>
      <c r="AG73">
        <v>394.483609222989</v>
      </c>
      <c r="AH73">
        <v>-842490.48917628406</v>
      </c>
      <c r="AI73">
        <v>410483.46230968798</v>
      </c>
      <c r="AJ73">
        <v>-842490.89225283405</v>
      </c>
      <c r="AK73">
        <v>179.35897599431399</v>
      </c>
      <c r="AL73">
        <v>5.5302247784658101E-2</v>
      </c>
      <c r="AM73">
        <v>0</v>
      </c>
      <c r="AN73">
        <v>0</v>
      </c>
      <c r="AO73">
        <v>0</v>
      </c>
      <c r="AP73">
        <v>5.7943139910183503E-2</v>
      </c>
      <c r="AQ73">
        <v>0</v>
      </c>
      <c r="AR73">
        <v>0</v>
      </c>
      <c r="AS73">
        <v>0</v>
      </c>
      <c r="AT73">
        <v>-0.112652879769349</v>
      </c>
      <c r="AU73">
        <v>129863425.534547</v>
      </c>
      <c r="AV73">
        <v>0.11286068217389</v>
      </c>
    </row>
    <row r="74" spans="1:48" x14ac:dyDescent="0.3">
      <c r="A74">
        <v>264</v>
      </c>
      <c r="B74">
        <v>1267.4000000000001</v>
      </c>
      <c r="C74" t="s">
        <v>55</v>
      </c>
      <c r="D74" t="s">
        <v>55</v>
      </c>
      <c r="E74">
        <v>1</v>
      </c>
      <c r="F74">
        <v>1</v>
      </c>
      <c r="G74" s="1">
        <v>6.0000000000008302E-5</v>
      </c>
      <c r="H74" s="1">
        <v>6.0000000000008601E-5</v>
      </c>
      <c r="I74" s="1">
        <v>5.9999999999995102E-5</v>
      </c>
      <c r="J74">
        <v>1.05724999999999</v>
      </c>
      <c r="K74" s="1">
        <v>6.9168032846428303E-19</v>
      </c>
      <c r="L74" s="1">
        <v>2.8843030394631799E-18</v>
      </c>
      <c r="M74" s="1">
        <v>2.65412691824451E-19</v>
      </c>
      <c r="N74">
        <v>1.0594735563353099</v>
      </c>
      <c r="O74" s="1">
        <v>-1.0526844153313499E-17</v>
      </c>
      <c r="P74" s="1">
        <v>-1.4593361241654799E-19</v>
      </c>
      <c r="Q74" s="1">
        <v>6.7979476214841104E-20</v>
      </c>
      <c r="R74">
        <v>0.89336817483429298</v>
      </c>
      <c r="S74">
        <v>142056148.945824</v>
      </c>
      <c r="T74">
        <v>101062.59317469801</v>
      </c>
      <c r="U74">
        <v>449821.22313936299</v>
      </c>
      <c r="V74">
        <v>101274.367660374</v>
      </c>
      <c r="W74">
        <v>510.95230008474499</v>
      </c>
      <c r="X74">
        <v>-834956.07265424496</v>
      </c>
      <c r="Y74">
        <v>380093.73888061597</v>
      </c>
      <c r="Z74">
        <v>-704049.20676530898</v>
      </c>
      <c r="AA74">
        <v>342.157939888052</v>
      </c>
      <c r="AB74">
        <v>1599.5658906249901</v>
      </c>
      <c r="AC74">
        <v>150085742.581314</v>
      </c>
      <c r="AD74">
        <v>106999.627713567</v>
      </c>
      <c r="AE74">
        <v>401580.04755313002</v>
      </c>
      <c r="AF74">
        <v>106998.808482109</v>
      </c>
      <c r="AG74">
        <v>540.96876174504496</v>
      </c>
      <c r="AH74">
        <v>-745411.02578742499</v>
      </c>
      <c r="AI74">
        <v>401578.189143795</v>
      </c>
      <c r="AJ74">
        <v>-745409.36116391805</v>
      </c>
      <c r="AK74">
        <v>305.46313669231802</v>
      </c>
      <c r="AL74">
        <v>5.5671197370459197E-2</v>
      </c>
      <c r="AM74">
        <v>0</v>
      </c>
      <c r="AN74">
        <v>0</v>
      </c>
      <c r="AO74">
        <v>0</v>
      </c>
      <c r="AP74">
        <v>5.77721397883268E-2</v>
      </c>
      <c r="AQ74">
        <v>0</v>
      </c>
      <c r="AR74">
        <v>0</v>
      </c>
      <c r="AS74">
        <v>0</v>
      </c>
      <c r="AT74">
        <v>-0.11275649322571001</v>
      </c>
      <c r="AU74">
        <v>150092598.55828199</v>
      </c>
      <c r="AV74">
        <v>0.11299195211876099</v>
      </c>
    </row>
    <row r="75" spans="1:48" x14ac:dyDescent="0.3">
      <c r="A75">
        <v>268</v>
      </c>
      <c r="B75">
        <v>1271.3</v>
      </c>
      <c r="C75" t="s">
        <v>55</v>
      </c>
      <c r="D75" t="s">
        <v>55</v>
      </c>
      <c r="E75">
        <v>1</v>
      </c>
      <c r="F75">
        <v>1</v>
      </c>
      <c r="G75" s="1">
        <v>6.0000000000008302E-5</v>
      </c>
      <c r="H75" s="1">
        <v>6.0000000000008601E-5</v>
      </c>
      <c r="I75" s="1">
        <v>5.9999999999995102E-5</v>
      </c>
      <c r="J75">
        <v>1.0576400000000199</v>
      </c>
      <c r="K75" s="1">
        <v>-4.5600188122024698E-19</v>
      </c>
      <c r="L75" s="1">
        <v>-1.1054525350662199E-18</v>
      </c>
      <c r="M75" s="1">
        <v>-1.3888629829539299E-19</v>
      </c>
      <c r="N75">
        <v>1.0592839553436699</v>
      </c>
      <c r="O75" s="1">
        <v>-6.6776011803382199E-18</v>
      </c>
      <c r="P75" s="1">
        <v>-2.6047957193964201E-20</v>
      </c>
      <c r="Q75" s="1">
        <v>4.8908360000821097E-19</v>
      </c>
      <c r="R75">
        <v>0.89327564122890202</v>
      </c>
      <c r="S75">
        <v>159565989.23350701</v>
      </c>
      <c r="T75">
        <v>66378.323623754899</v>
      </c>
      <c r="U75">
        <v>437206.43388048001</v>
      </c>
      <c r="V75">
        <v>66481.654553811197</v>
      </c>
      <c r="W75">
        <v>613.93863738344498</v>
      </c>
      <c r="X75">
        <v>-720303.24011105299</v>
      </c>
      <c r="Y75">
        <v>369261.231573542</v>
      </c>
      <c r="Z75">
        <v>-607419.72120023903</v>
      </c>
      <c r="AA75">
        <v>567.19548487504505</v>
      </c>
      <c r="AB75">
        <v>1599.5658906249901</v>
      </c>
      <c r="AC75">
        <v>168632952.31448799</v>
      </c>
      <c r="AD75">
        <v>70259.1548447573</v>
      </c>
      <c r="AE75">
        <v>390244.04326339398</v>
      </c>
      <c r="AF75">
        <v>70259.3186431168</v>
      </c>
      <c r="AG75">
        <v>649.83276820305696</v>
      </c>
      <c r="AH75">
        <v>-642932.09571912105</v>
      </c>
      <c r="AI75">
        <v>390243.634966632</v>
      </c>
      <c r="AJ75">
        <v>-642932.72137252497</v>
      </c>
      <c r="AK75">
        <v>506.270361517342</v>
      </c>
      <c r="AL75">
        <v>5.6040010882694002E-2</v>
      </c>
      <c r="AM75">
        <v>0</v>
      </c>
      <c r="AN75">
        <v>0</v>
      </c>
      <c r="AO75">
        <v>0</v>
      </c>
      <c r="AP75">
        <v>5.7593166034984697E-2</v>
      </c>
      <c r="AQ75">
        <v>0</v>
      </c>
      <c r="AR75">
        <v>0</v>
      </c>
      <c r="AS75">
        <v>0</v>
      </c>
      <c r="AT75">
        <v>-0.112860076944683</v>
      </c>
      <c r="AU75">
        <v>168637449.62390399</v>
      </c>
      <c r="AV75">
        <v>0.113121331126566</v>
      </c>
    </row>
    <row r="76" spans="1:48" x14ac:dyDescent="0.3">
      <c r="A76">
        <v>272</v>
      </c>
      <c r="B76">
        <v>1275.2</v>
      </c>
      <c r="C76" t="s">
        <v>55</v>
      </c>
      <c r="D76" t="s">
        <v>55</v>
      </c>
      <c r="E76">
        <v>1</v>
      </c>
      <c r="F76">
        <v>1</v>
      </c>
      <c r="G76" s="1">
        <v>6.0000000000008302E-5</v>
      </c>
      <c r="H76" s="1">
        <v>6.0000000000008601E-5</v>
      </c>
      <c r="I76" s="1">
        <v>5.9999999999995102E-5</v>
      </c>
      <c r="J76">
        <v>1.05803000000001</v>
      </c>
      <c r="K76" s="1">
        <v>-7.6304116020456298E-19</v>
      </c>
      <c r="L76" s="1">
        <v>3.9247034441802704E-18</v>
      </c>
      <c r="M76" s="1">
        <v>-3.66026653431106E-19</v>
      </c>
      <c r="N76">
        <v>1.05908721833546</v>
      </c>
      <c r="O76" s="1">
        <v>-2.0801069200437801E-17</v>
      </c>
      <c r="P76" s="1">
        <v>-2.6020852139652099E-20</v>
      </c>
      <c r="Q76" s="1">
        <v>-9.0872405086872505E-19</v>
      </c>
      <c r="R76">
        <v>0.89317933929876903</v>
      </c>
      <c r="S76">
        <v>174832961.20610699</v>
      </c>
      <c r="T76">
        <v>23719.217060935898</v>
      </c>
      <c r="U76">
        <v>409278.56742708897</v>
      </c>
      <c r="V76">
        <v>23740.376362651499</v>
      </c>
      <c r="W76">
        <v>793.14320528751205</v>
      </c>
      <c r="X76">
        <v>-603615.95901653497</v>
      </c>
      <c r="Y76">
        <v>345508.18157408398</v>
      </c>
      <c r="Z76">
        <v>-509061.59150011803</v>
      </c>
      <c r="AA76">
        <v>1132.9601055271601</v>
      </c>
      <c r="AB76">
        <v>1599.5658906249901</v>
      </c>
      <c r="AC76">
        <v>184821681.91596499</v>
      </c>
      <c r="AD76">
        <v>25099.420745445499</v>
      </c>
      <c r="AE76">
        <v>365249.21717187198</v>
      </c>
      <c r="AF76">
        <v>25096.733810340502</v>
      </c>
      <c r="AG76">
        <v>839.29562134195396</v>
      </c>
      <c r="AH76">
        <v>-538680.19009452302</v>
      </c>
      <c r="AI76">
        <v>365248.07904482301</v>
      </c>
      <c r="AJ76">
        <v>-538683.50871710596</v>
      </c>
      <c r="AK76">
        <v>1011.07857719541</v>
      </c>
      <c r="AL76">
        <v>5.6408688421637702E-2</v>
      </c>
      <c r="AM76">
        <v>0</v>
      </c>
      <c r="AN76">
        <v>0</v>
      </c>
      <c r="AO76">
        <v>0</v>
      </c>
      <c r="AP76">
        <v>5.7407422373796403E-2</v>
      </c>
      <c r="AQ76">
        <v>0</v>
      </c>
      <c r="AR76">
        <v>0</v>
      </c>
      <c r="AS76">
        <v>0</v>
      </c>
      <c r="AT76">
        <v>-0.112967890386697</v>
      </c>
      <c r="AU76">
        <v>184824199.61066401</v>
      </c>
      <c r="AV76">
        <v>0.113252098451551</v>
      </c>
    </row>
    <row r="77" spans="1:48" x14ac:dyDescent="0.3">
      <c r="A77">
        <v>276</v>
      </c>
      <c r="B77">
        <v>1279.0999999999999</v>
      </c>
      <c r="C77" t="s">
        <v>55</v>
      </c>
      <c r="D77" t="s">
        <v>55</v>
      </c>
      <c r="E77">
        <v>1</v>
      </c>
      <c r="F77">
        <v>1</v>
      </c>
      <c r="G77" s="1">
        <v>6.0000000000008302E-5</v>
      </c>
      <c r="H77" s="1">
        <v>6.0000000000008601E-5</v>
      </c>
      <c r="I77" s="1">
        <v>5.9999999999995102E-5</v>
      </c>
      <c r="J77">
        <v>1.0584199999999699</v>
      </c>
      <c r="K77" s="1">
        <v>2.3150426887996701E-19</v>
      </c>
      <c r="L77" s="1">
        <v>-3.4867941867133803E-18</v>
      </c>
      <c r="M77" s="1">
        <v>6.4141400524242398E-19</v>
      </c>
      <c r="N77">
        <v>1.0588884155584</v>
      </c>
      <c r="O77" s="1">
        <v>-1.7430501486614899E-17</v>
      </c>
      <c r="P77" s="1">
        <v>-7.9607544514748098E-20</v>
      </c>
      <c r="Q77" s="1">
        <v>6.27265166891488E-19</v>
      </c>
      <c r="R77">
        <v>0.89307205307391502</v>
      </c>
      <c r="S77">
        <v>187170272.96440399</v>
      </c>
      <c r="T77">
        <v>-22349.111334760899</v>
      </c>
      <c r="U77">
        <v>370666.28918343002</v>
      </c>
      <c r="V77">
        <v>-22360.7012522326</v>
      </c>
      <c r="W77">
        <v>889.62187269794401</v>
      </c>
      <c r="X77">
        <v>-493383.76290164801</v>
      </c>
      <c r="Y77">
        <v>312759.30049249</v>
      </c>
      <c r="Z77">
        <v>-416126.13276170997</v>
      </c>
      <c r="AA77">
        <v>1819.39171887508</v>
      </c>
      <c r="AB77">
        <v>1599.5658906249901</v>
      </c>
      <c r="AC77">
        <v>197924782.997877</v>
      </c>
      <c r="AD77">
        <v>-23643.7153454236</v>
      </c>
      <c r="AE77">
        <v>330730.963023149</v>
      </c>
      <c r="AF77">
        <v>-23645.512040633501</v>
      </c>
      <c r="AG77">
        <v>941.15448297121998</v>
      </c>
      <c r="AH77">
        <v>-440226.94214767503</v>
      </c>
      <c r="AI77">
        <v>330729.95887715701</v>
      </c>
      <c r="AJ77">
        <v>-440230.82991702802</v>
      </c>
      <c r="AK77">
        <v>1623.3717304735101</v>
      </c>
      <c r="AL77">
        <v>5.6777230087513501E-2</v>
      </c>
      <c r="AM77">
        <v>0</v>
      </c>
      <c r="AN77">
        <v>0</v>
      </c>
      <c r="AO77">
        <v>0</v>
      </c>
      <c r="AP77">
        <v>5.7219693323042199E-2</v>
      </c>
      <c r="AQ77">
        <v>0</v>
      </c>
      <c r="AR77">
        <v>0</v>
      </c>
      <c r="AS77">
        <v>0</v>
      </c>
      <c r="AT77">
        <v>-0.11308801482767999</v>
      </c>
      <c r="AU77">
        <v>197925802.69633499</v>
      </c>
      <c r="AV77">
        <v>0.113391272111084</v>
      </c>
    </row>
    <row r="78" spans="1:48" x14ac:dyDescent="0.3">
      <c r="A78">
        <v>280</v>
      </c>
      <c r="B78">
        <v>1283</v>
      </c>
      <c r="C78" t="s">
        <v>55</v>
      </c>
      <c r="D78" t="s">
        <v>55</v>
      </c>
      <c r="E78">
        <v>1</v>
      </c>
      <c r="F78">
        <v>1</v>
      </c>
      <c r="G78" s="1">
        <v>6.0000000000008302E-5</v>
      </c>
      <c r="H78" s="1">
        <v>6.0000000000008601E-5</v>
      </c>
      <c r="I78" s="1">
        <v>5.9999999999995102E-5</v>
      </c>
      <c r="J78">
        <v>1.05881000000001</v>
      </c>
      <c r="K78" s="1">
        <v>6.3980803077442996E-19</v>
      </c>
      <c r="L78" s="1">
        <v>-5.8273698366750797E-18</v>
      </c>
      <c r="M78" s="1">
        <v>3.6570139277936E-19</v>
      </c>
      <c r="N78">
        <v>1.05869390630946</v>
      </c>
      <c r="O78" s="1">
        <v>-9.5272097502818705E-18</v>
      </c>
      <c r="P78" s="1">
        <v>1.41813644161103E-19</v>
      </c>
      <c r="Q78" s="1">
        <v>1.19533289516526E-19</v>
      </c>
      <c r="R78">
        <v>0.892947876807208</v>
      </c>
      <c r="S78">
        <v>196443653.48476699</v>
      </c>
      <c r="T78">
        <v>-65591.509253273107</v>
      </c>
      <c r="U78">
        <v>329541.03969127801</v>
      </c>
      <c r="V78">
        <v>-65582.607799669495</v>
      </c>
      <c r="W78">
        <v>888.09320169361604</v>
      </c>
      <c r="X78">
        <v>-407836.36458434601</v>
      </c>
      <c r="Y78">
        <v>277918.49608394201</v>
      </c>
      <c r="Z78">
        <v>-343988.129773725</v>
      </c>
      <c r="AA78">
        <v>1806.6174166260801</v>
      </c>
      <c r="AB78">
        <v>1599.5658906249901</v>
      </c>
      <c r="AC78">
        <v>207798055.98374501</v>
      </c>
      <c r="AD78">
        <v>-69375.077412636296</v>
      </c>
      <c r="AE78">
        <v>293982.21640602098</v>
      </c>
      <c r="AF78">
        <v>-69373.268952017694</v>
      </c>
      <c r="AG78">
        <v>939.32180122927195</v>
      </c>
      <c r="AH78">
        <v>-363829.156161558</v>
      </c>
      <c r="AI78">
        <v>293982.12761629099</v>
      </c>
      <c r="AJ78">
        <v>-363830.67570425401</v>
      </c>
      <c r="AK78">
        <v>1611.6760232201</v>
      </c>
      <c r="AL78">
        <v>5.7145635980544798E-2</v>
      </c>
      <c r="AM78">
        <v>0</v>
      </c>
      <c r="AN78">
        <v>0</v>
      </c>
      <c r="AO78">
        <v>0</v>
      </c>
      <c r="AP78">
        <v>5.70359845269518E-2</v>
      </c>
      <c r="AQ78">
        <v>0</v>
      </c>
      <c r="AR78">
        <v>0</v>
      </c>
      <c r="AS78">
        <v>0</v>
      </c>
      <c r="AT78">
        <v>-0.11322706844609701</v>
      </c>
      <c r="AU78">
        <v>207798394.63216299</v>
      </c>
      <c r="AV78">
        <v>0.11354527011509299</v>
      </c>
    </row>
    <row r="79" spans="1:48" x14ac:dyDescent="0.3">
      <c r="A79">
        <v>284</v>
      </c>
      <c r="B79">
        <v>1286.9000000000001</v>
      </c>
      <c r="C79" t="s">
        <v>55</v>
      </c>
      <c r="D79" t="s">
        <v>55</v>
      </c>
      <c r="E79">
        <v>1</v>
      </c>
      <c r="F79">
        <v>1</v>
      </c>
      <c r="G79" s="1">
        <v>6.0000000000008302E-5</v>
      </c>
      <c r="H79" s="1">
        <v>6.0000000000008601E-5</v>
      </c>
      <c r="I79" s="1">
        <v>5.9999999999995102E-5</v>
      </c>
      <c r="J79">
        <v>1.0592000000000299</v>
      </c>
      <c r="K79" s="1">
        <v>-2.7080659763256599E-19</v>
      </c>
      <c r="L79" s="1">
        <v>-8.4058194432801102E-19</v>
      </c>
      <c r="M79" s="1">
        <v>-5.3516219233884498E-19</v>
      </c>
      <c r="N79">
        <v>1.0585064720689701</v>
      </c>
      <c r="O79" s="1">
        <v>-1.2453146153168501E-18</v>
      </c>
      <c r="P79" s="1">
        <v>8.8077873987291102E-20</v>
      </c>
      <c r="Q79" s="1">
        <v>-5.4134214472201201E-19</v>
      </c>
      <c r="R79">
        <v>0.89280731298461902</v>
      </c>
      <c r="S79">
        <v>203298956.20618999</v>
      </c>
      <c r="T79">
        <v>-110937.84215342</v>
      </c>
      <c r="U79">
        <v>299659.84087771602</v>
      </c>
      <c r="V79">
        <v>-110865.398734113</v>
      </c>
      <c r="W79">
        <v>635.43450478979503</v>
      </c>
      <c r="X79">
        <v>-359837.21371634997</v>
      </c>
      <c r="Y79">
        <v>252582.83764337</v>
      </c>
      <c r="Z79">
        <v>-303508.07880906999</v>
      </c>
      <c r="AA79">
        <v>1067.4339020422599</v>
      </c>
      <c r="AB79">
        <v>1599.5658906249901</v>
      </c>
      <c r="AC79">
        <v>215121536.989775</v>
      </c>
      <c r="AD79">
        <v>-117312.422531437</v>
      </c>
      <c r="AE79">
        <v>267274.21008414403</v>
      </c>
      <c r="AF79">
        <v>-117312.628749938</v>
      </c>
      <c r="AG79">
        <v>671.94709821256902</v>
      </c>
      <c r="AH79">
        <v>-320947.93474232499</v>
      </c>
      <c r="AI79">
        <v>267271.45709480002</v>
      </c>
      <c r="AJ79">
        <v>-320947.90462675801</v>
      </c>
      <c r="AK79">
        <v>952.07136248131906</v>
      </c>
      <c r="AL79">
        <v>5.7513906200637198E-2</v>
      </c>
      <c r="AM79">
        <v>0</v>
      </c>
      <c r="AN79">
        <v>0</v>
      </c>
      <c r="AO79">
        <v>0</v>
      </c>
      <c r="AP79">
        <v>5.6858925951955602E-2</v>
      </c>
      <c r="AQ79">
        <v>0</v>
      </c>
      <c r="AR79">
        <v>0</v>
      </c>
      <c r="AS79">
        <v>0</v>
      </c>
      <c r="AT79">
        <v>-0.113384496321634</v>
      </c>
      <c r="AU79">
        <v>215122037.29488999</v>
      </c>
      <c r="AV79">
        <v>0.11371457036634799</v>
      </c>
    </row>
    <row r="80" spans="1:48" x14ac:dyDescent="0.3">
      <c r="A80">
        <v>288</v>
      </c>
      <c r="B80">
        <v>1290.8</v>
      </c>
      <c r="C80" t="s">
        <v>55</v>
      </c>
      <c r="D80" t="s">
        <v>55</v>
      </c>
      <c r="E80">
        <v>1</v>
      </c>
      <c r="F80">
        <v>1</v>
      </c>
      <c r="G80" s="1">
        <v>6.0000000000008302E-5</v>
      </c>
      <c r="H80" s="1">
        <v>6.0000000000008601E-5</v>
      </c>
      <c r="I80" s="1">
        <v>5.9999999999995102E-5</v>
      </c>
      <c r="J80">
        <v>1.05959</v>
      </c>
      <c r="K80" s="1">
        <v>-5.3337325875424297E-19</v>
      </c>
      <c r="L80" s="1">
        <v>-4.4643108654263102E-18</v>
      </c>
      <c r="M80" s="1">
        <v>-1.3097162243624799E-19</v>
      </c>
      <c r="N80">
        <v>1.0583252249281201</v>
      </c>
      <c r="O80" s="1">
        <v>1.19265491579922E-17</v>
      </c>
      <c r="P80" s="1">
        <v>1.9293377659379499E-19</v>
      </c>
      <c r="Q80" s="1">
        <v>-3.6857452853644701E-19</v>
      </c>
      <c r="R80">
        <v>0.89265448022473604</v>
      </c>
      <c r="S80">
        <v>208504524.983376</v>
      </c>
      <c r="T80">
        <v>-154807.44143966699</v>
      </c>
      <c r="U80">
        <v>276778.86348297202</v>
      </c>
      <c r="V80">
        <v>-154622.323315891</v>
      </c>
      <c r="W80">
        <v>422.63072855262101</v>
      </c>
      <c r="X80">
        <v>-338804.08766296803</v>
      </c>
      <c r="Y80">
        <v>233170.61266660999</v>
      </c>
      <c r="Z80">
        <v>-285767.05935931398</v>
      </c>
      <c r="AA80">
        <v>434.60174247623098</v>
      </c>
      <c r="AB80">
        <v>1599.5658906249901</v>
      </c>
      <c r="AC80">
        <v>220705394.27330399</v>
      </c>
      <c r="AD80">
        <v>-163670.56927309401</v>
      </c>
      <c r="AE80">
        <v>246817.485298076</v>
      </c>
      <c r="AF80">
        <v>-163670.21691068399</v>
      </c>
      <c r="AG80">
        <v>446.82743472294499</v>
      </c>
      <c r="AH80">
        <v>-302128.464122504</v>
      </c>
      <c r="AI80">
        <v>246814.844932671</v>
      </c>
      <c r="AJ80">
        <v>-302127.96523134201</v>
      </c>
      <c r="AK80">
        <v>387.55599988488501</v>
      </c>
      <c r="AL80">
        <v>5.7882040847650702E-2</v>
      </c>
      <c r="AM80">
        <v>0</v>
      </c>
      <c r="AN80">
        <v>0</v>
      </c>
      <c r="AO80">
        <v>0</v>
      </c>
      <c r="AP80">
        <v>5.6687682161955098E-2</v>
      </c>
      <c r="AQ80">
        <v>0</v>
      </c>
      <c r="AR80">
        <v>0</v>
      </c>
      <c r="AS80">
        <v>0</v>
      </c>
      <c r="AT80">
        <v>-0.113555693219644</v>
      </c>
      <c r="AU80">
        <v>220706193.55063799</v>
      </c>
      <c r="AV80">
        <v>0.113895790592511</v>
      </c>
    </row>
    <row r="81" spans="1:48" x14ac:dyDescent="0.3">
      <c r="A81">
        <v>292</v>
      </c>
      <c r="B81">
        <v>1294.7</v>
      </c>
      <c r="C81" t="s">
        <v>55</v>
      </c>
      <c r="D81" t="s">
        <v>55</v>
      </c>
      <c r="E81">
        <v>1</v>
      </c>
      <c r="F81">
        <v>1</v>
      </c>
      <c r="G81" s="1">
        <v>6.0000000000008302E-5</v>
      </c>
      <c r="H81" s="1">
        <v>6.0000000000008601E-5</v>
      </c>
      <c r="I81" s="1">
        <v>5.9999999999995102E-5</v>
      </c>
      <c r="J81">
        <v>1.0599799999999799</v>
      </c>
      <c r="K81" s="1">
        <v>-5.0320533330483401E-19</v>
      </c>
      <c r="L81" s="1">
        <v>5.0922807637299099E-18</v>
      </c>
      <c r="M81" s="1">
        <v>3.2179120479369699E-19</v>
      </c>
      <c r="N81">
        <v>1.05814849370182</v>
      </c>
      <c r="O81" s="1">
        <v>-6.4486176815092804E-18</v>
      </c>
      <c r="P81" s="1">
        <v>-3.62936677239522E-19</v>
      </c>
      <c r="Q81" s="1">
        <v>-1.0180658399638801E-19</v>
      </c>
      <c r="R81">
        <v>0.89249299054158404</v>
      </c>
      <c r="S81">
        <v>212562078.56853199</v>
      </c>
      <c r="T81">
        <v>-194116.98031722999</v>
      </c>
      <c r="U81">
        <v>259175.57695170099</v>
      </c>
      <c r="V81">
        <v>-193779.656213348</v>
      </c>
      <c r="W81">
        <v>270.779616087828</v>
      </c>
      <c r="X81">
        <v>-322760.19008295098</v>
      </c>
      <c r="Y81">
        <v>218221.83152325</v>
      </c>
      <c r="Z81">
        <v>-272231.31888185401</v>
      </c>
      <c r="AA81">
        <v>159.007855661181</v>
      </c>
      <c r="AB81">
        <v>1599.5658906249901</v>
      </c>
      <c r="AC81">
        <v>225078678.304373</v>
      </c>
      <c r="AD81">
        <v>-205192.291691686</v>
      </c>
      <c r="AE81">
        <v>231073.30977116601</v>
      </c>
      <c r="AF81">
        <v>-205190.26345855999</v>
      </c>
      <c r="AG81">
        <v>286.22890113815203</v>
      </c>
      <c r="AH81">
        <v>-287763.47780152498</v>
      </c>
      <c r="AI81">
        <v>231071.70266297899</v>
      </c>
      <c r="AJ81">
        <v>-287763.43058876501</v>
      </c>
      <c r="AK81">
        <v>141.76672014929801</v>
      </c>
      <c r="AL81">
        <v>5.8250040021430298E-2</v>
      </c>
      <c r="AM81">
        <v>0</v>
      </c>
      <c r="AN81">
        <v>0</v>
      </c>
      <c r="AO81">
        <v>0</v>
      </c>
      <c r="AP81">
        <v>5.6520676802855302E-2</v>
      </c>
      <c r="AQ81">
        <v>0</v>
      </c>
      <c r="AR81">
        <v>0</v>
      </c>
      <c r="AS81">
        <v>0</v>
      </c>
      <c r="AT81">
        <v>-0.113736619094103</v>
      </c>
      <c r="AU81">
        <v>225079652.59419399</v>
      </c>
      <c r="AV81">
        <v>0.114085687501407</v>
      </c>
    </row>
    <row r="82" spans="1:48" x14ac:dyDescent="0.3">
      <c r="A82">
        <v>296</v>
      </c>
      <c r="B82">
        <v>1298.5999999999999</v>
      </c>
      <c r="C82" t="s">
        <v>55</v>
      </c>
      <c r="D82" t="s">
        <v>55</v>
      </c>
      <c r="E82">
        <v>1</v>
      </c>
      <c r="F82">
        <v>1</v>
      </c>
      <c r="G82" s="1">
        <v>6.0000000000008302E-5</v>
      </c>
      <c r="H82" s="1">
        <v>6.0000000000008601E-5</v>
      </c>
      <c r="I82" s="1">
        <v>5.9999999999995102E-5</v>
      </c>
      <c r="J82">
        <v>1.06037</v>
      </c>
      <c r="K82" s="1">
        <v>-7.6590751969807203E-19</v>
      </c>
      <c r="L82" s="1">
        <v>-3.2209478140199299E-18</v>
      </c>
      <c r="M82" s="1">
        <v>5.3505377212159601E-19</v>
      </c>
      <c r="N82">
        <v>1.0579751102828501</v>
      </c>
      <c r="O82" s="1">
        <v>3.5307043746990403E-18</v>
      </c>
      <c r="P82" s="1">
        <v>-2.3897171134296099E-19</v>
      </c>
      <c r="Q82" s="1">
        <v>7.2950543175687102E-19</v>
      </c>
      <c r="R82">
        <v>0.89232527481496005</v>
      </c>
      <c r="S82">
        <v>215800817.97461301</v>
      </c>
      <c r="T82">
        <v>-229579.01269738001</v>
      </c>
      <c r="U82">
        <v>251995.28683407299</v>
      </c>
      <c r="V82">
        <v>-229058.52631790299</v>
      </c>
      <c r="W82">
        <v>193.77111976166299</v>
      </c>
      <c r="X82">
        <v>-309605.73617121199</v>
      </c>
      <c r="Y82">
        <v>212061.709840714</v>
      </c>
      <c r="Z82">
        <v>-261129.58669165001</v>
      </c>
      <c r="AA82">
        <v>82.570441781404199</v>
      </c>
      <c r="AB82">
        <v>1599.5658906249901</v>
      </c>
      <c r="AC82">
        <v>228588533.48019099</v>
      </c>
      <c r="AD82">
        <v>-242633.94377203999</v>
      </c>
      <c r="AE82">
        <v>224625.747433034</v>
      </c>
      <c r="AF82">
        <v>-242631.85424210399</v>
      </c>
      <c r="AG82">
        <v>204.78984740155499</v>
      </c>
      <c r="AH82">
        <v>-275979.05012725701</v>
      </c>
      <c r="AI82">
        <v>224627.85690410601</v>
      </c>
      <c r="AJ82">
        <v>-275978.63023339299</v>
      </c>
      <c r="AK82">
        <v>73.602357544235701</v>
      </c>
      <c r="AL82">
        <v>5.8617903821674998E-2</v>
      </c>
      <c r="AM82">
        <v>0</v>
      </c>
      <c r="AN82">
        <v>0</v>
      </c>
      <c r="AO82">
        <v>0</v>
      </c>
      <c r="AP82">
        <v>5.6356807906885097E-2</v>
      </c>
      <c r="AQ82">
        <v>0</v>
      </c>
      <c r="AR82">
        <v>0</v>
      </c>
      <c r="AS82">
        <v>0</v>
      </c>
      <c r="AT82">
        <v>-0.113924555009342</v>
      </c>
      <c r="AU82">
        <v>228589611.483381</v>
      </c>
      <c r="AV82">
        <v>0.114282063539488</v>
      </c>
    </row>
    <row r="83" spans="1:48" x14ac:dyDescent="0.3">
      <c r="A83">
        <v>300</v>
      </c>
      <c r="B83">
        <v>1302.5</v>
      </c>
      <c r="C83" t="s">
        <v>55</v>
      </c>
      <c r="D83" t="s">
        <v>55</v>
      </c>
      <c r="E83">
        <v>1</v>
      </c>
      <c r="F83">
        <v>1</v>
      </c>
      <c r="G83" s="1">
        <v>6.0000000000008302E-5</v>
      </c>
      <c r="H83" s="1">
        <v>6.0000000000008601E-5</v>
      </c>
      <c r="I83" s="1">
        <v>5.9999999999995102E-5</v>
      </c>
      <c r="J83">
        <v>1.0607599999999999</v>
      </c>
      <c r="K83" s="1">
        <v>-5.5318705345641599E-19</v>
      </c>
      <c r="L83" s="1">
        <v>4.1715762788552198E-18</v>
      </c>
      <c r="M83" s="1">
        <v>-2.86229373536173E-20</v>
      </c>
      <c r="N83">
        <v>1.05780433563717</v>
      </c>
      <c r="O83" s="1">
        <v>-1.28097402476989E-17</v>
      </c>
      <c r="P83" s="1">
        <v>2.70156076329075E-19</v>
      </c>
      <c r="Q83" s="1">
        <v>-6.2558465352413601E-20</v>
      </c>
      <c r="R83">
        <v>0.89215286505682401</v>
      </c>
      <c r="S83">
        <v>218427616.09604499</v>
      </c>
      <c r="T83">
        <v>-263539.925789806</v>
      </c>
      <c r="U83">
        <v>252866.14813524601</v>
      </c>
      <c r="V83">
        <v>-262805.53282561898</v>
      </c>
      <c r="W83">
        <v>146.088684181449</v>
      </c>
      <c r="X83">
        <v>-307703.41484092199</v>
      </c>
      <c r="Y83">
        <v>212673.20560682501</v>
      </c>
      <c r="Z83">
        <v>-259518.122356309</v>
      </c>
      <c r="AA83">
        <v>24.262307524274998</v>
      </c>
      <c r="AB83">
        <v>1599.5658906249901</v>
      </c>
      <c r="AC83">
        <v>231453060.95963401</v>
      </c>
      <c r="AD83">
        <v>-278477.43503805302</v>
      </c>
      <c r="AE83">
        <v>225355.527929478</v>
      </c>
      <c r="AF83">
        <v>-278477.35600827402</v>
      </c>
      <c r="AG83">
        <v>154.369027527854</v>
      </c>
      <c r="AH83">
        <v>-274226.763877035</v>
      </c>
      <c r="AI83">
        <v>225355.499005002</v>
      </c>
      <c r="AJ83">
        <v>-274227.67477485701</v>
      </c>
      <c r="AK83">
        <v>21.622685208128399</v>
      </c>
      <c r="AL83">
        <v>5.8985632347874802E-2</v>
      </c>
      <c r="AM83">
        <v>0</v>
      </c>
      <c r="AN83">
        <v>0</v>
      </c>
      <c r="AO83">
        <v>0</v>
      </c>
      <c r="AP83">
        <v>5.6195378371888503E-2</v>
      </c>
      <c r="AQ83">
        <v>0</v>
      </c>
      <c r="AR83">
        <v>0</v>
      </c>
      <c r="AS83">
        <v>0</v>
      </c>
      <c r="AT83">
        <v>-0.114117787702777</v>
      </c>
      <c r="AU83">
        <v>231454292.03147101</v>
      </c>
      <c r="AV83">
        <v>0.11448353019720001</v>
      </c>
    </row>
    <row r="84" spans="1:48" x14ac:dyDescent="0.3">
      <c r="A84">
        <v>304</v>
      </c>
      <c r="B84">
        <v>1306.4000000000001</v>
      </c>
      <c r="C84" t="s">
        <v>55</v>
      </c>
      <c r="D84" t="s">
        <v>55</v>
      </c>
      <c r="E84">
        <v>1</v>
      </c>
      <c r="F84">
        <v>1</v>
      </c>
      <c r="G84" s="1">
        <v>6.0000000000008302E-5</v>
      </c>
      <c r="H84" s="1">
        <v>6.0000000000008601E-5</v>
      </c>
      <c r="I84" s="1">
        <v>5.9999999999995102E-5</v>
      </c>
      <c r="J84">
        <v>1.06115000000001</v>
      </c>
      <c r="K84" s="1">
        <v>-4.0431254264699998E-19</v>
      </c>
      <c r="L84" s="1">
        <v>-6.8897795454936301E-18</v>
      </c>
      <c r="M84" s="1">
        <v>7.5352050987742505E-20</v>
      </c>
      <c r="N84">
        <v>1.05763559941384</v>
      </c>
      <c r="O84" s="1">
        <v>-1.4958737373782501E-17</v>
      </c>
      <c r="P84" s="1">
        <v>2.2022856628611799E-19</v>
      </c>
      <c r="Q84" s="1">
        <v>-4.0321478794735899E-19</v>
      </c>
      <c r="R84">
        <v>0.89197685047231601</v>
      </c>
      <c r="S84">
        <v>220580792.65466201</v>
      </c>
      <c r="T84">
        <v>-291786.19590975897</v>
      </c>
      <c r="U84">
        <v>261366.689373664</v>
      </c>
      <c r="V84">
        <v>-290820.30607979803</v>
      </c>
      <c r="W84">
        <v>119.58415646304501</v>
      </c>
      <c r="X84">
        <v>-311641.90384257003</v>
      </c>
      <c r="Y84">
        <v>219697.24996230801</v>
      </c>
      <c r="Z84">
        <v>-262828.304410454</v>
      </c>
      <c r="AA84">
        <v>-0.50265633329620996</v>
      </c>
      <c r="AB84">
        <v>1599.5658906249901</v>
      </c>
      <c r="AC84">
        <v>233818058.08735901</v>
      </c>
      <c r="AD84">
        <v>-308272.21319250099</v>
      </c>
      <c r="AE84">
        <v>232882.791361993</v>
      </c>
      <c r="AF84">
        <v>-308272.71224112401</v>
      </c>
      <c r="AG84">
        <v>126.34070114483301</v>
      </c>
      <c r="AH84">
        <v>-277678.98291149398</v>
      </c>
      <c r="AI84">
        <v>232881.49314860199</v>
      </c>
      <c r="AJ84">
        <v>-277678.19117563998</v>
      </c>
      <c r="AK84">
        <v>-0.44787654568486401</v>
      </c>
      <c r="AL84">
        <v>5.9353225699525697E-2</v>
      </c>
      <c r="AM84">
        <v>0</v>
      </c>
      <c r="AN84">
        <v>0</v>
      </c>
      <c r="AO84">
        <v>0</v>
      </c>
      <c r="AP84">
        <v>5.60358501140674E-2</v>
      </c>
      <c r="AQ84">
        <v>0</v>
      </c>
      <c r="AR84">
        <v>0</v>
      </c>
      <c r="AS84">
        <v>0</v>
      </c>
      <c r="AT84">
        <v>-0.11431509912419099</v>
      </c>
      <c r="AU84">
        <v>233819447.36472899</v>
      </c>
      <c r="AV84">
        <v>0.114689084954087</v>
      </c>
    </row>
    <row r="85" spans="1:48" x14ac:dyDescent="0.3">
      <c r="A85">
        <v>308</v>
      </c>
      <c r="B85">
        <v>1310.3</v>
      </c>
      <c r="C85" t="s">
        <v>55</v>
      </c>
      <c r="D85" t="s">
        <v>55</v>
      </c>
      <c r="E85">
        <v>1</v>
      </c>
      <c r="F85">
        <v>1</v>
      </c>
      <c r="G85" s="1">
        <v>6.0000000000008302E-5</v>
      </c>
      <c r="H85" s="1">
        <v>6.0000000000008601E-5</v>
      </c>
      <c r="I85" s="1">
        <v>5.9999999999995102E-5</v>
      </c>
      <c r="J85">
        <v>1.0615399999999799</v>
      </c>
      <c r="K85" s="1">
        <v>-5.2324952096865995E-19</v>
      </c>
      <c r="L85" s="1">
        <v>5.3981341965880697E-18</v>
      </c>
      <c r="M85" s="1">
        <v>2.7376104855258899E-19</v>
      </c>
      <c r="N85">
        <v>1.0574684157805601</v>
      </c>
      <c r="O85" s="1">
        <v>3.7457016655029201E-18</v>
      </c>
      <c r="P85" s="1">
        <v>3.4094092566522202E-19</v>
      </c>
      <c r="Q85" s="1">
        <v>8.10956119964845E-19</v>
      </c>
      <c r="R85">
        <v>0.89179810312077701</v>
      </c>
      <c r="S85">
        <v>222365421.96232599</v>
      </c>
      <c r="T85">
        <v>-315524.91595044901</v>
      </c>
      <c r="U85">
        <v>277088.05374750303</v>
      </c>
      <c r="V85">
        <v>-314314.63610946998</v>
      </c>
      <c r="W85">
        <v>103.645480227563</v>
      </c>
      <c r="X85">
        <v>-317697.01593475899</v>
      </c>
      <c r="Y85">
        <v>232782.55336898199</v>
      </c>
      <c r="Z85">
        <v>-267923.63719346898</v>
      </c>
      <c r="AA85">
        <v>-31.786682938201</v>
      </c>
      <c r="AB85">
        <v>1599.5658906249901</v>
      </c>
      <c r="AC85">
        <v>235794301.86595601</v>
      </c>
      <c r="AD85">
        <v>-333296.49913157203</v>
      </c>
      <c r="AE85">
        <v>246839.145241747</v>
      </c>
      <c r="AF85">
        <v>-333296.42501809902</v>
      </c>
      <c r="AG85">
        <v>109.48319439876499</v>
      </c>
      <c r="AH85">
        <v>-283014.94343978597</v>
      </c>
      <c r="AI85">
        <v>246840.53471008301</v>
      </c>
      <c r="AJ85">
        <v>-283014.13231405301</v>
      </c>
      <c r="AK85">
        <v>-28.316621883980101</v>
      </c>
      <c r="AL85">
        <v>5.9720683975918197E-2</v>
      </c>
      <c r="AM85">
        <v>0</v>
      </c>
      <c r="AN85">
        <v>0</v>
      </c>
      <c r="AO85">
        <v>0</v>
      </c>
      <c r="AP85">
        <v>5.5877764618103801E-2</v>
      </c>
      <c r="AQ85">
        <v>0</v>
      </c>
      <c r="AR85">
        <v>0</v>
      </c>
      <c r="AS85">
        <v>0</v>
      </c>
      <c r="AT85">
        <v>-0.114515513814147</v>
      </c>
      <c r="AU85">
        <v>235795865.09278399</v>
      </c>
      <c r="AV85">
        <v>0.114897916028311</v>
      </c>
    </row>
    <row r="86" spans="1:48" x14ac:dyDescent="0.3">
      <c r="A86">
        <v>312</v>
      </c>
      <c r="B86">
        <v>1314.2</v>
      </c>
      <c r="C86" t="s">
        <v>55</v>
      </c>
      <c r="D86" t="s">
        <v>55</v>
      </c>
      <c r="E86">
        <v>1</v>
      </c>
      <c r="F86">
        <v>1</v>
      </c>
      <c r="G86" s="1">
        <v>6.0000000000008302E-5</v>
      </c>
      <c r="H86" s="1">
        <v>6.0000000000008601E-5</v>
      </c>
      <c r="I86" s="1">
        <v>5.9999999999995102E-5</v>
      </c>
      <c r="J86">
        <v>1.06193</v>
      </c>
      <c r="K86" s="1">
        <v>-5.6125080711427701E-19</v>
      </c>
      <c r="L86" s="1">
        <v>4.6939448855587403E-18</v>
      </c>
      <c r="M86" s="1">
        <v>-9.0964562271533794E-20</v>
      </c>
      <c r="N86">
        <v>1.0573024929911901</v>
      </c>
      <c r="O86" s="1">
        <v>9.8768649509084405E-18</v>
      </c>
      <c r="P86" s="1">
        <v>2.4345759783162E-19</v>
      </c>
      <c r="Q86" s="1">
        <v>4.0944895043915002E-19</v>
      </c>
      <c r="R86">
        <v>0.89161720814315704</v>
      </c>
      <c r="S86">
        <v>223858645.102474</v>
      </c>
      <c r="T86">
        <v>-337404.94272517099</v>
      </c>
      <c r="U86">
        <v>298071.86409481498</v>
      </c>
      <c r="V86">
        <v>-335933.93373300601</v>
      </c>
      <c r="W86">
        <v>73.435244325875701</v>
      </c>
      <c r="X86">
        <v>-325073.02530986798</v>
      </c>
      <c r="Y86">
        <v>250267.86195772199</v>
      </c>
      <c r="Z86">
        <v>-274131.56856658298</v>
      </c>
      <c r="AA86">
        <v>-33.255004145071197</v>
      </c>
      <c r="AB86">
        <v>1599.5658906249901</v>
      </c>
      <c r="AC86">
        <v>237463121.78752199</v>
      </c>
      <c r="AD86">
        <v>-356350.28351004602</v>
      </c>
      <c r="AE86">
        <v>265476.34965406999</v>
      </c>
      <c r="AF86">
        <v>-356349.519501851</v>
      </c>
      <c r="AG86">
        <v>77.558644884670798</v>
      </c>
      <c r="AH86">
        <v>-289524.81104629702</v>
      </c>
      <c r="AI86">
        <v>265477.29598007997</v>
      </c>
      <c r="AJ86">
        <v>-289524.09940634802</v>
      </c>
      <c r="AK86">
        <v>-29.6184181454853</v>
      </c>
      <c r="AL86">
        <v>6.0088007276370398E-2</v>
      </c>
      <c r="AM86">
        <v>0</v>
      </c>
      <c r="AN86">
        <v>0</v>
      </c>
      <c r="AO86">
        <v>0</v>
      </c>
      <c r="AP86">
        <v>5.5720846637982602E-2</v>
      </c>
      <c r="AQ86">
        <v>0</v>
      </c>
      <c r="AR86">
        <v>0</v>
      </c>
      <c r="AS86">
        <v>0</v>
      </c>
      <c r="AT86">
        <v>-0.11471837736151901</v>
      </c>
      <c r="AU86">
        <v>237464874.64015901</v>
      </c>
      <c r="AV86">
        <v>0.115109487281325</v>
      </c>
    </row>
    <row r="87" spans="1:48" x14ac:dyDescent="0.3">
      <c r="A87">
        <v>316</v>
      </c>
      <c r="B87">
        <v>1318.1</v>
      </c>
      <c r="C87" t="s">
        <v>55</v>
      </c>
      <c r="D87" t="s">
        <v>55</v>
      </c>
      <c r="E87">
        <v>1</v>
      </c>
      <c r="F87">
        <v>1</v>
      </c>
      <c r="G87" s="1">
        <v>6.0000000000008302E-5</v>
      </c>
      <c r="H87" s="1">
        <v>6.0000000000008601E-5</v>
      </c>
      <c r="I87" s="1">
        <v>5.9999999999995102E-5</v>
      </c>
      <c r="J87">
        <v>1.0623199999999999</v>
      </c>
      <c r="K87" s="1">
        <v>1.4050447003782699E-18</v>
      </c>
      <c r="L87" s="1">
        <v>-2.0135802747400699E-18</v>
      </c>
      <c r="M87" s="1">
        <v>-3.2677853478713101E-19</v>
      </c>
      <c r="N87">
        <v>1.0571375818697899</v>
      </c>
      <c r="O87" s="1">
        <v>-8.1856179820483094E-18</v>
      </c>
      <c r="P87" s="1">
        <v>-2.4511100614466001E-19</v>
      </c>
      <c r="Q87" s="1">
        <v>7.1785025840265196E-19</v>
      </c>
      <c r="R87">
        <v>0.89143464024137897</v>
      </c>
      <c r="S87">
        <v>225121204.424234</v>
      </c>
      <c r="T87">
        <v>-354975.86079101101</v>
      </c>
      <c r="U87">
        <v>323153.50680955302</v>
      </c>
      <c r="V87">
        <v>-353244.26135705702</v>
      </c>
      <c r="W87">
        <v>39.177405164037999</v>
      </c>
      <c r="X87">
        <v>-333261.15346462303</v>
      </c>
      <c r="Y87">
        <v>271171.808160418</v>
      </c>
      <c r="Z87">
        <v>-281023.07535067701</v>
      </c>
      <c r="AA87">
        <v>-41.272318907457802</v>
      </c>
      <c r="AB87">
        <v>1599.5658906249901</v>
      </c>
      <c r="AC87">
        <v>238888577.71823901</v>
      </c>
      <c r="AD87">
        <v>-374846.92867038102</v>
      </c>
      <c r="AE87">
        <v>287754.41966814699</v>
      </c>
      <c r="AF87">
        <v>-374847.04916421202</v>
      </c>
      <c r="AG87">
        <v>41.370503240111198</v>
      </c>
      <c r="AH87">
        <v>-296754.84805945901</v>
      </c>
      <c r="AI87">
        <v>287755.42372565699</v>
      </c>
      <c r="AJ87">
        <v>-296754.36646866699</v>
      </c>
      <c r="AK87">
        <v>-36.751240278427503</v>
      </c>
      <c r="AL87">
        <v>6.0455195699936598E-2</v>
      </c>
      <c r="AM87">
        <v>0</v>
      </c>
      <c r="AN87">
        <v>0</v>
      </c>
      <c r="AO87">
        <v>0</v>
      </c>
      <c r="AP87">
        <v>5.5564861019188498E-2</v>
      </c>
      <c r="AQ87">
        <v>0</v>
      </c>
      <c r="AR87">
        <v>0</v>
      </c>
      <c r="AS87">
        <v>0</v>
      </c>
      <c r="AT87">
        <v>-0.114923158734065</v>
      </c>
      <c r="AU87">
        <v>238890530.55768001</v>
      </c>
      <c r="AV87">
        <v>0.115323359353557</v>
      </c>
    </row>
    <row r="88" spans="1:48" x14ac:dyDescent="0.3">
      <c r="A88">
        <v>320</v>
      </c>
      <c r="B88">
        <v>1322</v>
      </c>
      <c r="C88" t="s">
        <v>55</v>
      </c>
      <c r="D88" t="s">
        <v>55</v>
      </c>
      <c r="E88">
        <v>1</v>
      </c>
      <c r="F88">
        <v>1</v>
      </c>
      <c r="G88" s="1">
        <v>6.0000000000008302E-5</v>
      </c>
      <c r="H88" s="1">
        <v>6.0000000000008601E-5</v>
      </c>
      <c r="I88" s="1">
        <v>5.9999999999995102E-5</v>
      </c>
      <c r="J88">
        <v>1.06271</v>
      </c>
      <c r="K88" s="1">
        <v>3.69807808507649E-19</v>
      </c>
      <c r="L88" s="1">
        <v>-1.9577438628570698E-18</v>
      </c>
      <c r="M88" s="1">
        <v>-6.0715321659188197E-21</v>
      </c>
      <c r="N88">
        <v>1.0569734405309801</v>
      </c>
      <c r="O88" s="1">
        <v>9.5301370961475792E-19</v>
      </c>
      <c r="P88" s="1">
        <v>-3.4090026808375401E-19</v>
      </c>
      <c r="Q88" s="1">
        <v>-6.3154776547280597E-19</v>
      </c>
      <c r="R88">
        <v>0.89125079253394501</v>
      </c>
      <c r="S88">
        <v>226196300.97615501</v>
      </c>
      <c r="T88">
        <v>-368194.19871545699</v>
      </c>
      <c r="U88">
        <v>348171.54840418597</v>
      </c>
      <c r="V88">
        <v>-366206.81187181402</v>
      </c>
      <c r="W88">
        <v>55.966029237346198</v>
      </c>
      <c r="X88">
        <v>-345085.63582103298</v>
      </c>
      <c r="Y88">
        <v>291996.14513648499</v>
      </c>
      <c r="Z88">
        <v>-290979.899100888</v>
      </c>
      <c r="AA88">
        <v>-2.3367818373804901</v>
      </c>
      <c r="AB88">
        <v>1599.5658906249901</v>
      </c>
      <c r="AC88">
        <v>240116218.364216</v>
      </c>
      <c r="AD88">
        <v>-388742.698587019</v>
      </c>
      <c r="AE88">
        <v>309966.26990336599</v>
      </c>
      <c r="AF88">
        <v>-388742.85046396602</v>
      </c>
      <c r="AG88">
        <v>59.089429737971898</v>
      </c>
      <c r="AH88">
        <v>-307218.97818170802</v>
      </c>
      <c r="AI88">
        <v>309965.32588962401</v>
      </c>
      <c r="AJ88">
        <v>-307219.15664530802</v>
      </c>
      <c r="AK88">
        <v>-2.0803639844513602</v>
      </c>
      <c r="AL88">
        <v>6.0822249345655298E-2</v>
      </c>
      <c r="AM88">
        <v>0</v>
      </c>
      <c r="AN88">
        <v>0</v>
      </c>
      <c r="AO88">
        <v>0</v>
      </c>
      <c r="AP88">
        <v>5.5409579354799302E-2</v>
      </c>
      <c r="AQ88">
        <v>0</v>
      </c>
      <c r="AR88">
        <v>0</v>
      </c>
      <c r="AS88">
        <v>0</v>
      </c>
      <c r="AT88">
        <v>-0.115129418015377</v>
      </c>
      <c r="AU88">
        <v>240118323.71275201</v>
      </c>
      <c r="AV88">
        <v>0.115539157256156</v>
      </c>
    </row>
    <row r="89" spans="1:48" x14ac:dyDescent="0.3">
      <c r="A89">
        <v>324</v>
      </c>
      <c r="B89">
        <v>1397.9</v>
      </c>
      <c r="C89" t="s">
        <v>55</v>
      </c>
      <c r="D89" t="s">
        <v>55</v>
      </c>
      <c r="E89">
        <v>1</v>
      </c>
      <c r="F89">
        <v>1</v>
      </c>
      <c r="G89" s="1">
        <v>6.0000000000008302E-5</v>
      </c>
      <c r="H89" s="1">
        <v>6.0000000000008601E-5</v>
      </c>
      <c r="I89" s="1">
        <v>5.9999999999995102E-5</v>
      </c>
      <c r="J89">
        <v>1.0703</v>
      </c>
      <c r="K89" s="1">
        <v>3.16397298985582E-19</v>
      </c>
      <c r="L89" s="1">
        <v>-1.8772960616586499E-18</v>
      </c>
      <c r="M89" s="1">
        <v>-4.4777549723651303E-19</v>
      </c>
      <c r="N89">
        <v>1.05384675204567</v>
      </c>
      <c r="O89" s="1">
        <v>-1.7796744980480501E-17</v>
      </c>
      <c r="P89" s="1">
        <v>9.2047409191303696E-19</v>
      </c>
      <c r="Q89" s="1">
        <v>-7.3400487077268595E-20</v>
      </c>
      <c r="R89">
        <v>0.88758971175311696</v>
      </c>
      <c r="S89">
        <v>232604036.22240999</v>
      </c>
      <c r="T89">
        <v>-417004.92276717699</v>
      </c>
      <c r="U89">
        <v>637526.818586168</v>
      </c>
      <c r="V89">
        <v>-410599.70143250102</v>
      </c>
      <c r="W89">
        <v>40.646551407613202</v>
      </c>
      <c r="X89">
        <v>-638873.90475696896</v>
      </c>
      <c r="Y89">
        <v>528697.36751730996</v>
      </c>
      <c r="Z89">
        <v>-538085.08824741002</v>
      </c>
      <c r="AA89">
        <v>184.422585521613</v>
      </c>
      <c r="AB89">
        <v>1599.5658906249901</v>
      </c>
      <c r="AC89">
        <v>248672365.45082599</v>
      </c>
      <c r="AD89">
        <v>-438958.43302224699</v>
      </c>
      <c r="AE89">
        <v>565217.33364567801</v>
      </c>
      <c r="AF89">
        <v>-438964.00366411899</v>
      </c>
      <c r="AG89">
        <v>42.786416992996898</v>
      </c>
      <c r="AH89">
        <v>-566411.63078182004</v>
      </c>
      <c r="AI89">
        <v>565219.878052518</v>
      </c>
      <c r="AJ89">
        <v>-566412.94688406901</v>
      </c>
      <c r="AK89">
        <v>163.50503071186401</v>
      </c>
      <c r="AL89">
        <v>6.7938983008198506E-2</v>
      </c>
      <c r="AM89">
        <v>0</v>
      </c>
      <c r="AN89">
        <v>0</v>
      </c>
      <c r="AO89">
        <v>0</v>
      </c>
      <c r="AP89">
        <v>5.2447043006966301E-2</v>
      </c>
      <c r="AQ89">
        <v>0</v>
      </c>
      <c r="AR89">
        <v>0</v>
      </c>
      <c r="AS89">
        <v>0</v>
      </c>
      <c r="AT89">
        <v>-0.119245679075691</v>
      </c>
      <c r="AU89">
        <v>248677286.83106899</v>
      </c>
      <c r="AV89">
        <v>0.119959705031513</v>
      </c>
    </row>
    <row r="90" spans="1:48" x14ac:dyDescent="0.3">
      <c r="A90">
        <v>328</v>
      </c>
      <c r="B90">
        <v>1473.8</v>
      </c>
      <c r="C90" t="s">
        <v>55</v>
      </c>
      <c r="D90" t="s">
        <v>55</v>
      </c>
      <c r="E90">
        <v>1</v>
      </c>
      <c r="F90">
        <v>1</v>
      </c>
      <c r="G90" s="1">
        <v>6.0000000000008302E-5</v>
      </c>
      <c r="H90" s="1">
        <v>6.0000000000008601E-5</v>
      </c>
      <c r="I90" s="1">
        <v>5.9999999999995102E-5</v>
      </c>
      <c r="J90">
        <v>1.07789000000001</v>
      </c>
      <c r="K90" s="1">
        <v>8.7240327809046095E-19</v>
      </c>
      <c r="L90" s="1">
        <v>2.8863630235909099E-18</v>
      </c>
      <c r="M90" s="1">
        <v>-8.7928796188574403E-20</v>
      </c>
      <c r="N90">
        <v>1.05077234433821</v>
      </c>
      <c r="O90" s="1">
        <v>2.3667049223186E-18</v>
      </c>
      <c r="P90" s="1">
        <v>-8.3682789430578005E-19</v>
      </c>
      <c r="Q90" s="1">
        <v>-1.8360963791042001E-19</v>
      </c>
      <c r="R90">
        <v>0.88392506204635701</v>
      </c>
      <c r="S90">
        <v>232597731.55533901</v>
      </c>
      <c r="T90">
        <v>-402077.746135781</v>
      </c>
      <c r="U90">
        <v>747409.56556302099</v>
      </c>
      <c r="V90">
        <v>-391974.45030494098</v>
      </c>
      <c r="W90">
        <v>491.68213686782099</v>
      </c>
      <c r="X90">
        <v>-787114.78009465302</v>
      </c>
      <c r="Y90">
        <v>612910.68262368103</v>
      </c>
      <c r="Z90">
        <v>-662129.37120926904</v>
      </c>
      <c r="AA90">
        <v>450.09029323548202</v>
      </c>
      <c r="AB90">
        <v>1599.5658906249901</v>
      </c>
      <c r="AC90">
        <v>250427139.778438</v>
      </c>
      <c r="AD90">
        <v>-422007.47754597198</v>
      </c>
      <c r="AE90">
        <v>659896.12029988097</v>
      </c>
      <c r="AF90">
        <v>-422020.626769258</v>
      </c>
      <c r="AG90">
        <v>516.05327658181795</v>
      </c>
      <c r="AH90">
        <v>-694952.29061442695</v>
      </c>
      <c r="AI90">
        <v>659892.37368198705</v>
      </c>
      <c r="AJ90">
        <v>-694949.04514999897</v>
      </c>
      <c r="AK90">
        <v>397.38966689166102</v>
      </c>
      <c r="AL90">
        <v>7.5005426463972694E-2</v>
      </c>
      <c r="AM90">
        <v>0</v>
      </c>
      <c r="AN90">
        <v>0</v>
      </c>
      <c r="AO90">
        <v>0</v>
      </c>
      <c r="AP90">
        <v>4.95254598097183E-2</v>
      </c>
      <c r="AQ90">
        <v>0</v>
      </c>
      <c r="AR90">
        <v>0</v>
      </c>
      <c r="AS90">
        <v>0</v>
      </c>
      <c r="AT90">
        <v>-0.12338299137856699</v>
      </c>
      <c r="AU90">
        <v>250433250.837522</v>
      </c>
      <c r="AV90">
        <v>0.124636828449789</v>
      </c>
    </row>
    <row r="91" spans="1:48" x14ac:dyDescent="0.3">
      <c r="A91">
        <v>332</v>
      </c>
      <c r="B91">
        <v>1549.7</v>
      </c>
      <c r="C91" t="s">
        <v>55</v>
      </c>
      <c r="D91" t="s">
        <v>55</v>
      </c>
      <c r="E91">
        <v>1</v>
      </c>
      <c r="F91">
        <v>1</v>
      </c>
      <c r="G91" s="1">
        <v>6.0000000000008302E-5</v>
      </c>
      <c r="H91" s="1">
        <v>6.0000000000008601E-5</v>
      </c>
      <c r="I91" s="1">
        <v>5.9999999999995102E-5</v>
      </c>
      <c r="J91">
        <v>1.08548000000001</v>
      </c>
      <c r="K91" s="1">
        <v>1.21430643318376E-19</v>
      </c>
      <c r="L91" s="1">
        <v>7.5618764722173895E-18</v>
      </c>
      <c r="M91" s="1">
        <v>6.2731937700011195E-19</v>
      </c>
      <c r="N91">
        <v>1.0477247389126401</v>
      </c>
      <c r="O91" s="1">
        <v>-2.1926687895912301E-17</v>
      </c>
      <c r="P91" s="1">
        <v>4.6718271612400301E-19</v>
      </c>
      <c r="Q91" s="1">
        <v>-1.4407962670159801E-18</v>
      </c>
      <c r="R91">
        <v>0.88030031121253705</v>
      </c>
      <c r="S91">
        <v>231628064.33032501</v>
      </c>
      <c r="T91">
        <v>-411874.282070013</v>
      </c>
      <c r="U91">
        <v>802423.76037134195</v>
      </c>
      <c r="V91">
        <v>-397562.31575742102</v>
      </c>
      <c r="W91">
        <v>130.178218390279</v>
      </c>
      <c r="X91">
        <v>-838770.59304972796</v>
      </c>
      <c r="Y91">
        <v>650752.01764317998</v>
      </c>
      <c r="Z91">
        <v>-704733.68833514606</v>
      </c>
      <c r="AA91">
        <v>276.77438607437801</v>
      </c>
      <c r="AB91">
        <v>1599.5658906249901</v>
      </c>
      <c r="AC91">
        <v>251138400.48363999</v>
      </c>
      <c r="AD91">
        <v>-431034.46137147502</v>
      </c>
      <c r="AE91">
        <v>705561.30594190303</v>
      </c>
      <c r="AF91">
        <v>-431049.511899837</v>
      </c>
      <c r="AG91">
        <v>136.23404200950199</v>
      </c>
      <c r="AH91">
        <v>-737520.62718576402</v>
      </c>
      <c r="AI91">
        <v>705565.71499619097</v>
      </c>
      <c r="AJ91">
        <v>-737517.53626179695</v>
      </c>
      <c r="AK91">
        <v>243.36430067765701</v>
      </c>
      <c r="AL91">
        <v>8.2022285477404699E-2</v>
      </c>
      <c r="AM91">
        <v>0</v>
      </c>
      <c r="AN91">
        <v>0</v>
      </c>
      <c r="AO91">
        <v>0</v>
      </c>
      <c r="AP91">
        <v>4.6620897690010897E-2</v>
      </c>
      <c r="AQ91">
        <v>0</v>
      </c>
      <c r="AR91">
        <v>0</v>
      </c>
      <c r="AS91">
        <v>0</v>
      </c>
      <c r="AT91">
        <v>-0.12749216698524901</v>
      </c>
      <c r="AU91">
        <v>251145542.50509301</v>
      </c>
      <c r="AV91">
        <v>0.129498968969392</v>
      </c>
    </row>
    <row r="92" spans="1:48" x14ac:dyDescent="0.3">
      <c r="A92">
        <v>336</v>
      </c>
      <c r="B92">
        <v>1625.6</v>
      </c>
      <c r="C92" t="s">
        <v>55</v>
      </c>
      <c r="D92" t="s">
        <v>55</v>
      </c>
      <c r="E92">
        <v>1</v>
      </c>
      <c r="F92">
        <v>1</v>
      </c>
      <c r="G92" s="1">
        <v>6.0000000000008302E-5</v>
      </c>
      <c r="H92" s="1">
        <v>6.0000000000008601E-5</v>
      </c>
      <c r="I92" s="1">
        <v>5.9999999999995102E-5</v>
      </c>
      <c r="J92">
        <v>1.09306999999999</v>
      </c>
      <c r="K92" s="1">
        <v>-1.6371452804531099E-18</v>
      </c>
      <c r="L92" s="1">
        <v>1.8173396815201999E-18</v>
      </c>
      <c r="M92" s="1">
        <v>6.3208986655904904E-20</v>
      </c>
      <c r="N92">
        <v>1.0447015995289799</v>
      </c>
      <c r="O92" s="1">
        <v>6.2515097265514099E-19</v>
      </c>
      <c r="P92" s="1">
        <v>4.1470733097570498E-19</v>
      </c>
      <c r="Q92" s="1">
        <v>-1.6641148094936799E-19</v>
      </c>
      <c r="R92">
        <v>0.87671905395967697</v>
      </c>
      <c r="S92">
        <v>230410111.947505</v>
      </c>
      <c r="T92">
        <v>-436238.73323399399</v>
      </c>
      <c r="U92">
        <v>839118.477087709</v>
      </c>
      <c r="V92">
        <v>-416955.72411225998</v>
      </c>
      <c r="W92">
        <v>173.376886294466</v>
      </c>
      <c r="X92">
        <v>-843381.53726829099</v>
      </c>
      <c r="Y92">
        <v>673039.33442720002</v>
      </c>
      <c r="Z92">
        <v>-707779.28282632504</v>
      </c>
      <c r="AA92">
        <v>272.29177805182098</v>
      </c>
      <c r="AB92">
        <v>1599.5658906249901</v>
      </c>
      <c r="AC92">
        <v>251564196.003052</v>
      </c>
      <c r="AD92">
        <v>-455214.202374688</v>
      </c>
      <c r="AE92">
        <v>734823.52162547503</v>
      </c>
      <c r="AF92">
        <v>-455236.66743006802</v>
      </c>
      <c r="AG92">
        <v>180.91841689446699</v>
      </c>
      <c r="AH92">
        <v>-738556.72138252098</v>
      </c>
      <c r="AI92">
        <v>734831.46035788103</v>
      </c>
      <c r="AJ92">
        <v>-738566.19585472299</v>
      </c>
      <c r="AK92">
        <v>238.44833443798399</v>
      </c>
      <c r="AL92">
        <v>8.8990251059502395E-2</v>
      </c>
      <c r="AM92">
        <v>0</v>
      </c>
      <c r="AN92">
        <v>0</v>
      </c>
      <c r="AO92">
        <v>0</v>
      </c>
      <c r="AP92">
        <v>4.3731293949443903E-2</v>
      </c>
      <c r="AQ92">
        <v>0</v>
      </c>
      <c r="AR92">
        <v>0</v>
      </c>
      <c r="AS92">
        <v>0</v>
      </c>
      <c r="AT92">
        <v>-0.13156868689538401</v>
      </c>
      <c r="AU92">
        <v>251571694.02984801</v>
      </c>
      <c r="AV92">
        <v>0.13451534534078199</v>
      </c>
    </row>
    <row r="93" spans="1:48" x14ac:dyDescent="0.3">
      <c r="A93">
        <v>340</v>
      </c>
      <c r="B93">
        <v>1701.5</v>
      </c>
      <c r="C93" t="s">
        <v>55</v>
      </c>
      <c r="D93" t="s">
        <v>55</v>
      </c>
      <c r="E93">
        <v>1</v>
      </c>
      <c r="F93">
        <v>1</v>
      </c>
      <c r="G93" s="1">
        <v>6.0000000000008302E-5</v>
      </c>
      <c r="H93" s="1">
        <v>6.0000000000008601E-5</v>
      </c>
      <c r="I93" s="1">
        <v>5.9999999999995102E-5</v>
      </c>
      <c r="J93">
        <v>1.10065999999998</v>
      </c>
      <c r="K93" s="1">
        <v>7.2804175882401602E-19</v>
      </c>
      <c r="L93" s="1">
        <v>3.06829214813397E-20</v>
      </c>
      <c r="M93" s="1">
        <v>3.8912015970504701E-19</v>
      </c>
      <c r="N93">
        <v>1.04170156864611</v>
      </c>
      <c r="O93" s="1">
        <v>1.36201813716319E-17</v>
      </c>
      <c r="P93" s="1">
        <v>-6.5355706957426203E-19</v>
      </c>
      <c r="Q93" s="1">
        <v>3.4779003407672098E-19</v>
      </c>
      <c r="R93">
        <v>0.87318201768475801</v>
      </c>
      <c r="S93">
        <v>229116157.879796</v>
      </c>
      <c r="T93">
        <v>-474154.99594581401</v>
      </c>
      <c r="U93">
        <v>870014.27719325502</v>
      </c>
      <c r="V93">
        <v>-448762.69883238402</v>
      </c>
      <c r="W93">
        <v>238.15138914699199</v>
      </c>
      <c r="X93">
        <v>-838837.47905031801</v>
      </c>
      <c r="Y93">
        <v>690218.88710029505</v>
      </c>
      <c r="Z93">
        <v>-703118.45860740601</v>
      </c>
      <c r="AA93">
        <v>371.97129647763597</v>
      </c>
      <c r="AB93">
        <v>1599.5658906249901</v>
      </c>
      <c r="AC93">
        <v>251888080.24390501</v>
      </c>
      <c r="AD93">
        <v>-493358.21475547802</v>
      </c>
      <c r="AE93">
        <v>758804.46500827803</v>
      </c>
      <c r="AF93">
        <v>-493365.355547151</v>
      </c>
      <c r="AG93">
        <v>247.79649101180999</v>
      </c>
      <c r="AH93">
        <v>-731612.84958807798</v>
      </c>
      <c r="AI93">
        <v>758819.94543130801</v>
      </c>
      <c r="AJ93">
        <v>-731594.66939333</v>
      </c>
      <c r="AK93">
        <v>324.42396409024798</v>
      </c>
      <c r="AL93">
        <v>9.5909999876283097E-2</v>
      </c>
      <c r="AM93">
        <v>0</v>
      </c>
      <c r="AN93">
        <v>0</v>
      </c>
      <c r="AO93">
        <v>0</v>
      </c>
      <c r="AP93">
        <v>4.0855499859212198E-2</v>
      </c>
      <c r="AQ93">
        <v>0</v>
      </c>
      <c r="AR93">
        <v>0</v>
      </c>
      <c r="AS93">
        <v>0</v>
      </c>
      <c r="AT93">
        <v>-0.135611248099756</v>
      </c>
      <c r="AU93">
        <v>251895859.77375299</v>
      </c>
      <c r="AV93">
        <v>0.13966117679880799</v>
      </c>
    </row>
    <row r="94" spans="1:48" x14ac:dyDescent="0.3">
      <c r="A94">
        <v>344</v>
      </c>
      <c r="B94">
        <v>1777.4</v>
      </c>
      <c r="C94" t="s">
        <v>55</v>
      </c>
      <c r="D94" t="s">
        <v>55</v>
      </c>
      <c r="E94">
        <v>1</v>
      </c>
      <c r="F94">
        <v>1</v>
      </c>
      <c r="G94" s="1">
        <v>6.0000000000008302E-5</v>
      </c>
      <c r="H94" s="1">
        <v>6.0000000000008601E-5</v>
      </c>
      <c r="I94" s="1">
        <v>5.9999999999995102E-5</v>
      </c>
      <c r="J94">
        <v>1.10825</v>
      </c>
      <c r="K94" s="1">
        <v>8.3049886412389605E-20</v>
      </c>
      <c r="L94" s="1">
        <v>1.5346881751532299E-18</v>
      </c>
      <c r="M94" s="1">
        <v>4.8875833935646501E-19</v>
      </c>
      <c r="N94">
        <v>1.0387244248260099</v>
      </c>
      <c r="O94" s="1">
        <v>1.3010534490043301E-17</v>
      </c>
      <c r="P94" s="1">
        <v>-1.15304901043833E-19</v>
      </c>
      <c r="Q94" s="1">
        <v>-8.6782930017528707E-19</v>
      </c>
      <c r="R94">
        <v>0.86968858502067903</v>
      </c>
      <c r="S94">
        <v>227802018.90115601</v>
      </c>
      <c r="T94">
        <v>-514415.16830515099</v>
      </c>
      <c r="U94">
        <v>899984.15787075099</v>
      </c>
      <c r="V94">
        <v>-482149.16981580202</v>
      </c>
      <c r="W94">
        <v>336.00680625744297</v>
      </c>
      <c r="X94">
        <v>-838039.72372091399</v>
      </c>
      <c r="Y94">
        <v>706246.33652941301</v>
      </c>
      <c r="Z94">
        <v>-701669.67010211502</v>
      </c>
      <c r="AA94">
        <v>534.11966016535496</v>
      </c>
      <c r="AB94">
        <v>1599.5658906249901</v>
      </c>
      <c r="AC94">
        <v>252170021.237793</v>
      </c>
      <c r="AD94">
        <v>-533718.49918665597</v>
      </c>
      <c r="AE94">
        <v>781802.00690145302</v>
      </c>
      <c r="AF94">
        <v>-533724.70963477704</v>
      </c>
      <c r="AG94">
        <v>348.61539744846402</v>
      </c>
      <c r="AH94">
        <v>-727991.85645470198</v>
      </c>
      <c r="AI94">
        <v>781793.57031515799</v>
      </c>
      <c r="AJ94">
        <v>-727999.69037761295</v>
      </c>
      <c r="AK94">
        <v>463.98130299396502</v>
      </c>
      <c r="AL94">
        <v>0.102782194643027</v>
      </c>
      <c r="AM94">
        <v>0</v>
      </c>
      <c r="AN94">
        <v>0</v>
      </c>
      <c r="AO94">
        <v>0</v>
      </c>
      <c r="AP94">
        <v>3.79934457782952E-2</v>
      </c>
      <c r="AQ94">
        <v>0</v>
      </c>
      <c r="AR94">
        <v>0</v>
      </c>
      <c r="AS94">
        <v>0</v>
      </c>
      <c r="AT94">
        <v>-0.13962007966436699</v>
      </c>
      <c r="AU94">
        <v>252178097.44673499</v>
      </c>
      <c r="AV94">
        <v>0.144916074554302</v>
      </c>
    </row>
    <row r="95" spans="1:48" x14ac:dyDescent="0.3">
      <c r="A95">
        <v>348</v>
      </c>
      <c r="B95">
        <v>1853.3</v>
      </c>
      <c r="C95" t="s">
        <v>55</v>
      </c>
      <c r="D95" t="s">
        <v>55</v>
      </c>
      <c r="E95">
        <v>1</v>
      </c>
      <c r="F95">
        <v>1</v>
      </c>
      <c r="G95" s="1">
        <v>6.0000000000008302E-5</v>
      </c>
      <c r="H95" s="1">
        <v>6.0000000000008601E-5</v>
      </c>
      <c r="I95" s="1">
        <v>5.9999999999995102E-5</v>
      </c>
      <c r="J95">
        <v>1.11583999999999</v>
      </c>
      <c r="K95" s="1">
        <v>-3.67110855603591E-19</v>
      </c>
      <c r="L95" s="1">
        <v>-5.13152888237389E-18</v>
      </c>
      <c r="M95" s="1">
        <v>-3.9226434600525501E-19</v>
      </c>
      <c r="N95">
        <v>1.0357695602546899</v>
      </c>
      <c r="O95" s="1">
        <v>-2.2438648161760001E-18</v>
      </c>
      <c r="P95" s="1">
        <v>1.74014448683923E-19</v>
      </c>
      <c r="Q95" s="1">
        <v>-9.8562108995225993E-19</v>
      </c>
      <c r="R95">
        <v>0.86623828376174306</v>
      </c>
      <c r="S95">
        <v>226491816.431916</v>
      </c>
      <c r="T95">
        <v>-559431.65889292595</v>
      </c>
      <c r="U95">
        <v>932272.75280271401</v>
      </c>
      <c r="V95">
        <v>-519297.08656675997</v>
      </c>
      <c r="W95">
        <v>598.59260213942503</v>
      </c>
      <c r="X95">
        <v>-840258.604952325</v>
      </c>
      <c r="Y95">
        <v>723728.03823106701</v>
      </c>
      <c r="Z95">
        <v>-702718.67396045197</v>
      </c>
      <c r="AA95">
        <v>836.18063869819696</v>
      </c>
      <c r="AB95">
        <v>1599.5658906249901</v>
      </c>
      <c r="AC95">
        <v>252436411.31584299</v>
      </c>
      <c r="AD95">
        <v>-578772.30397520796</v>
      </c>
      <c r="AE95">
        <v>806636.59727190796</v>
      </c>
      <c r="AF95">
        <v>-578782.46995776705</v>
      </c>
      <c r="AG95">
        <v>619.28711751556602</v>
      </c>
      <c r="AH95">
        <v>-727022.57991510304</v>
      </c>
      <c r="AI95">
        <v>806630.94860482297</v>
      </c>
      <c r="AJ95">
        <v>-727013.03100963496</v>
      </c>
      <c r="AK95">
        <v>723.49417386319396</v>
      </c>
      <c r="AL95">
        <v>0.109607484505143</v>
      </c>
      <c r="AM95">
        <v>0</v>
      </c>
      <c r="AN95">
        <v>0</v>
      </c>
      <c r="AO95">
        <v>0</v>
      </c>
      <c r="AP95">
        <v>3.5144686908996497E-2</v>
      </c>
      <c r="AQ95">
        <v>0</v>
      </c>
      <c r="AR95">
        <v>0</v>
      </c>
      <c r="AS95">
        <v>0</v>
      </c>
      <c r="AT95">
        <v>-0.143595253808459</v>
      </c>
      <c r="AU95">
        <v>252444737.279627</v>
      </c>
      <c r="AV95">
        <v>0.150262216233291</v>
      </c>
    </row>
    <row r="96" spans="1:48" x14ac:dyDescent="0.3">
      <c r="A96">
        <v>352</v>
      </c>
      <c r="B96">
        <v>1929.2</v>
      </c>
      <c r="C96" t="s">
        <v>55</v>
      </c>
      <c r="D96" t="s">
        <v>55</v>
      </c>
      <c r="E96">
        <v>1</v>
      </c>
      <c r="F96">
        <v>1</v>
      </c>
      <c r="G96" s="1">
        <v>6.0000000000008302E-5</v>
      </c>
      <c r="H96" s="1">
        <v>6.0000000000008601E-5</v>
      </c>
      <c r="I96" s="1">
        <v>5.9999999999995102E-5</v>
      </c>
      <c r="J96">
        <v>1.1234299999999799</v>
      </c>
      <c r="K96" s="1">
        <v>-4.0766001685454901E-20</v>
      </c>
      <c r="L96" s="1">
        <v>-2.9891453895425301E-19</v>
      </c>
      <c r="M96" s="1">
        <v>-2.38307637512313E-19</v>
      </c>
      <c r="N96">
        <v>1.03283745508883</v>
      </c>
      <c r="O96" s="1">
        <v>-3.1299832517484E-18</v>
      </c>
      <c r="P96" s="1">
        <v>-1.3457117364889999E-18</v>
      </c>
      <c r="Q96" s="1">
        <v>4.1465312086708098E-19</v>
      </c>
      <c r="R96">
        <v>0.86282969658842201</v>
      </c>
      <c r="S96">
        <v>225196441.996465</v>
      </c>
      <c r="T96">
        <v>-607617.68564435502</v>
      </c>
      <c r="U96">
        <v>957723.91220109095</v>
      </c>
      <c r="V96">
        <v>-558632.45012351195</v>
      </c>
      <c r="W96">
        <v>362.03276922832498</v>
      </c>
      <c r="X96">
        <v>-845914.22927755502</v>
      </c>
      <c r="Y96">
        <v>735591.21089551598</v>
      </c>
      <c r="Z96">
        <v>-706675.35513343499</v>
      </c>
      <c r="AA96">
        <v>585.87205664450096</v>
      </c>
      <c r="AB96">
        <v>1599.5658906249901</v>
      </c>
      <c r="AC96">
        <v>252699545.942687</v>
      </c>
      <c r="AD96">
        <v>-626843.75717818795</v>
      </c>
      <c r="AE96">
        <v>825395.95256478398</v>
      </c>
      <c r="AF96">
        <v>-626857.89013166795</v>
      </c>
      <c r="AG96">
        <v>373.48811044571602</v>
      </c>
      <c r="AH96">
        <v>-729034.92558516294</v>
      </c>
      <c r="AI96">
        <v>825428.51629798999</v>
      </c>
      <c r="AJ96">
        <v>-729035.78217496304</v>
      </c>
      <c r="AK96">
        <v>504.92257540463402</v>
      </c>
      <c r="AL96">
        <v>0.116386505406223</v>
      </c>
      <c r="AM96">
        <v>0</v>
      </c>
      <c r="AN96">
        <v>0</v>
      </c>
      <c r="AO96">
        <v>0</v>
      </c>
      <c r="AP96">
        <v>3.2309825470599102E-2</v>
      </c>
      <c r="AQ96">
        <v>0</v>
      </c>
      <c r="AR96">
        <v>0</v>
      </c>
      <c r="AS96">
        <v>0</v>
      </c>
      <c r="AT96">
        <v>-0.14753794620406899</v>
      </c>
      <c r="AU96">
        <v>252708638.090276</v>
      </c>
      <c r="AV96">
        <v>0.155685027641735</v>
      </c>
    </row>
    <row r="97" spans="1:48" x14ac:dyDescent="0.3">
      <c r="A97">
        <v>356</v>
      </c>
      <c r="B97">
        <v>2005.1</v>
      </c>
      <c r="C97" t="s">
        <v>55</v>
      </c>
      <c r="D97" t="s">
        <v>55</v>
      </c>
      <c r="E97">
        <v>1</v>
      </c>
      <c r="F97">
        <v>1</v>
      </c>
      <c r="G97" s="1">
        <v>6.0000000000008302E-5</v>
      </c>
      <c r="H97" s="1">
        <v>6.0000000000008601E-5</v>
      </c>
      <c r="I97" s="1">
        <v>5.9999999999995102E-5</v>
      </c>
      <c r="J97">
        <v>1.1310200000000199</v>
      </c>
      <c r="K97" s="1">
        <v>-1.1558679360867901E-18</v>
      </c>
      <c r="L97" s="1">
        <v>5.1716443627558499E-19</v>
      </c>
      <c r="M97" s="1">
        <v>2.86988315056913E-19</v>
      </c>
      <c r="N97">
        <v>1.0299282380669601</v>
      </c>
      <c r="O97" s="1">
        <v>-2.02847721259002E-17</v>
      </c>
      <c r="P97" s="1">
        <v>1.6067876196235101E-19</v>
      </c>
      <c r="Q97" s="1">
        <v>5.1030685753461398E-19</v>
      </c>
      <c r="R97">
        <v>0.85946169892624302</v>
      </c>
      <c r="S97">
        <v>223919636.06467301</v>
      </c>
      <c r="T97">
        <v>-654964.421583844</v>
      </c>
      <c r="U97">
        <v>981577.50279219099</v>
      </c>
      <c r="V97">
        <v>-596419.90129066794</v>
      </c>
      <c r="W97">
        <v>-201.92459612870101</v>
      </c>
      <c r="X97">
        <v>-848279.29655805498</v>
      </c>
      <c r="Y97">
        <v>745908.26534976903</v>
      </c>
      <c r="Z97">
        <v>-707876.39022155397</v>
      </c>
      <c r="AA97">
        <v>-44.619109202675503</v>
      </c>
      <c r="AB97">
        <v>1599.5658906249901</v>
      </c>
      <c r="AC97">
        <v>252963980.51144001</v>
      </c>
      <c r="AD97">
        <v>-673784.315293586</v>
      </c>
      <c r="AE97">
        <v>842650.23410324496</v>
      </c>
      <c r="AF97">
        <v>-673780.80340909504</v>
      </c>
      <c r="AG97">
        <v>-207.72674249158899</v>
      </c>
      <c r="AH97">
        <v>-728218.34831814701</v>
      </c>
      <c r="AI97">
        <v>842659.12188587105</v>
      </c>
      <c r="AJ97">
        <v>-728216.66823450197</v>
      </c>
      <c r="AK97">
        <v>-38.3039573626749</v>
      </c>
      <c r="AL97">
        <v>0.12311988044361299</v>
      </c>
      <c r="AM97">
        <v>0</v>
      </c>
      <c r="AN97">
        <v>0</v>
      </c>
      <c r="AO97">
        <v>0</v>
      </c>
      <c r="AP97">
        <v>2.94891280347045E-2</v>
      </c>
      <c r="AQ97">
        <v>0</v>
      </c>
      <c r="AR97">
        <v>0</v>
      </c>
      <c r="AS97">
        <v>0</v>
      </c>
      <c r="AT97">
        <v>-0.15144901719258799</v>
      </c>
      <c r="AU97">
        <v>252974150.30963799</v>
      </c>
      <c r="AV97">
        <v>0.16117168881807101</v>
      </c>
    </row>
    <row r="98" spans="1:48" x14ac:dyDescent="0.3">
      <c r="A98">
        <v>360</v>
      </c>
      <c r="B98">
        <v>2081</v>
      </c>
      <c r="C98" t="s">
        <v>55</v>
      </c>
      <c r="D98" t="s">
        <v>55</v>
      </c>
      <c r="E98">
        <v>1</v>
      </c>
      <c r="F98">
        <v>1</v>
      </c>
      <c r="G98" s="1">
        <v>6.0000000000008302E-5</v>
      </c>
      <c r="H98" s="1">
        <v>6.0000000000008601E-5</v>
      </c>
      <c r="I98" s="1">
        <v>5.9999999999995102E-5</v>
      </c>
      <c r="J98">
        <v>1.1386099999999699</v>
      </c>
      <c r="K98" s="1">
        <v>-1.4387362828882599E-18</v>
      </c>
      <c r="L98" s="1">
        <v>-2.4689451871839901E-18</v>
      </c>
      <c r="M98" s="1">
        <v>-2.9381878874357102E-19</v>
      </c>
      <c r="N98">
        <v>1.0270419293406601</v>
      </c>
      <c r="O98" s="1">
        <v>-2.39409186919559E-17</v>
      </c>
      <c r="P98" s="1">
        <v>-4.8897517979096197E-20</v>
      </c>
      <c r="Q98" s="1">
        <v>-7.46093724995899E-19</v>
      </c>
      <c r="R98">
        <v>0.85613328887572304</v>
      </c>
      <c r="S98">
        <v>222665088.398599</v>
      </c>
      <c r="T98">
        <v>-698477.75553713203</v>
      </c>
      <c r="U98">
        <v>1013269.71644153</v>
      </c>
      <c r="V98">
        <v>-630047.68603429699</v>
      </c>
      <c r="W98">
        <v>21.861706754622201</v>
      </c>
      <c r="X98">
        <v>-847654.75393135403</v>
      </c>
      <c r="Y98">
        <v>761890.36606840405</v>
      </c>
      <c r="Z98">
        <v>-706600.65950747195</v>
      </c>
      <c r="AA98">
        <v>183.66218130094001</v>
      </c>
      <c r="AB98">
        <v>1599.5658906249901</v>
      </c>
      <c r="AC98">
        <v>253234324.36555699</v>
      </c>
      <c r="AD98">
        <v>-716533.00871369697</v>
      </c>
      <c r="AE98">
        <v>866486.68844580394</v>
      </c>
      <c r="AF98">
        <v>-716545.64816808095</v>
      </c>
      <c r="AG98">
        <v>22.426819454649799</v>
      </c>
      <c r="AH98">
        <v>-724862.83638153505</v>
      </c>
      <c r="AI98">
        <v>866488.74091378495</v>
      </c>
      <c r="AJ98">
        <v>-724865.88513706205</v>
      </c>
      <c r="AK98">
        <v>157.05673690423399</v>
      </c>
      <c r="AL98">
        <v>0.12980822021187299</v>
      </c>
      <c r="AM98">
        <v>0</v>
      </c>
      <c r="AN98">
        <v>0</v>
      </c>
      <c r="AO98">
        <v>0</v>
      </c>
      <c r="AP98">
        <v>2.6682757124380101E-2</v>
      </c>
      <c r="AQ98">
        <v>0</v>
      </c>
      <c r="AR98">
        <v>0</v>
      </c>
      <c r="AS98">
        <v>0</v>
      </c>
      <c r="AT98">
        <v>-0.15532920365872599</v>
      </c>
      <c r="AU98">
        <v>253244835.207425</v>
      </c>
      <c r="AV98">
        <v>0.166711037758074</v>
      </c>
    </row>
    <row r="99" spans="1:48" x14ac:dyDescent="0.3">
      <c r="A99">
        <v>364</v>
      </c>
      <c r="B99">
        <v>2156.9</v>
      </c>
      <c r="C99" t="s">
        <v>55</v>
      </c>
      <c r="D99" t="s">
        <v>55</v>
      </c>
      <c r="E99">
        <v>1</v>
      </c>
      <c r="F99">
        <v>1</v>
      </c>
      <c r="G99" s="1">
        <v>6.0000000000008302E-5</v>
      </c>
      <c r="H99" s="1">
        <v>6.0000000000008601E-5</v>
      </c>
      <c r="I99" s="1">
        <v>5.9999999999995102E-5</v>
      </c>
      <c r="J99">
        <v>1.1461999999999899</v>
      </c>
      <c r="K99" s="1">
        <v>5.6920614055488901E-20</v>
      </c>
      <c r="L99" s="1">
        <v>-6.4663985971380397E-18</v>
      </c>
      <c r="M99" s="1">
        <v>-4.5737068646301001E-19</v>
      </c>
      <c r="N99">
        <v>1.02417881723294</v>
      </c>
      <c r="O99" s="1">
        <v>-2.4532893078133001E-17</v>
      </c>
      <c r="P99" s="1">
        <v>3.49329939974829E-19</v>
      </c>
      <c r="Q99" s="1">
        <v>9.3317280985827301E-19</v>
      </c>
      <c r="R99">
        <v>0.85284322595686501</v>
      </c>
      <c r="S99">
        <v>221430433.41468099</v>
      </c>
      <c r="T99">
        <v>-740902.03388054296</v>
      </c>
      <c r="U99">
        <v>1047279.90635627</v>
      </c>
      <c r="V99">
        <v>-662026.41780598997</v>
      </c>
      <c r="W99">
        <v>540.78785897689102</v>
      </c>
      <c r="X99">
        <v>-844054.24979574594</v>
      </c>
      <c r="Y99">
        <v>779219.07572328195</v>
      </c>
      <c r="Z99">
        <v>-702848.79732681403</v>
      </c>
      <c r="AA99">
        <v>661.42290195132</v>
      </c>
      <c r="AB99">
        <v>1599.5658906249901</v>
      </c>
      <c r="AC99">
        <v>253508378.04534</v>
      </c>
      <c r="AD99">
        <v>-757933.63208224997</v>
      </c>
      <c r="AE99">
        <v>892126.78287166602</v>
      </c>
      <c r="AF99">
        <v>-757932.14515758399</v>
      </c>
      <c r="AG99">
        <v>553.21930214384997</v>
      </c>
      <c r="AH99">
        <v>-719008.73669896496</v>
      </c>
      <c r="AI99">
        <v>892102.14234038896</v>
      </c>
      <c r="AJ99">
        <v>-719005.64096500096</v>
      </c>
      <c r="AK99">
        <v>563.43397983111299</v>
      </c>
      <c r="AL99">
        <v>0.13645212313549299</v>
      </c>
      <c r="AM99">
        <v>0</v>
      </c>
      <c r="AN99">
        <v>0</v>
      </c>
      <c r="AO99">
        <v>0</v>
      </c>
      <c r="AP99">
        <v>2.38911375759834E-2</v>
      </c>
      <c r="AQ99">
        <v>0</v>
      </c>
      <c r="AR99">
        <v>0</v>
      </c>
      <c r="AS99">
        <v>0</v>
      </c>
      <c r="AT99">
        <v>-0.15917953975746599</v>
      </c>
      <c r="AU99">
        <v>253518986.59464401</v>
      </c>
      <c r="AV99">
        <v>0.172293630806579</v>
      </c>
    </row>
    <row r="100" spans="1:48" x14ac:dyDescent="0.3">
      <c r="A100">
        <v>368</v>
      </c>
      <c r="B100">
        <v>2232.8000000000002</v>
      </c>
      <c r="C100" t="s">
        <v>55</v>
      </c>
      <c r="D100" t="s">
        <v>55</v>
      </c>
      <c r="E100">
        <v>1</v>
      </c>
      <c r="F100">
        <v>1</v>
      </c>
      <c r="G100" s="1">
        <v>6.0000000000008302E-5</v>
      </c>
      <c r="H100" s="1">
        <v>6.0000000000008601E-5</v>
      </c>
      <c r="I100" s="1">
        <v>5.9999999999995102E-5</v>
      </c>
      <c r="J100">
        <v>1.1537899999999699</v>
      </c>
      <c r="K100" s="1">
        <v>1.1545668934798099E-18</v>
      </c>
      <c r="L100" s="1">
        <v>1.0781306403195799E-18</v>
      </c>
      <c r="M100" s="1">
        <v>7.3151120577596896E-19</v>
      </c>
      <c r="N100">
        <v>1.02133880660724</v>
      </c>
      <c r="O100" s="1">
        <v>1.00886096351948E-17</v>
      </c>
      <c r="P100" s="1">
        <v>2.98806118737005E-19</v>
      </c>
      <c r="Q100" s="1">
        <v>6.9453991169421401E-19</v>
      </c>
      <c r="R100">
        <v>0.84959060786342999</v>
      </c>
      <c r="S100">
        <v>220212613.61099401</v>
      </c>
      <c r="T100">
        <v>-779078.70567279996</v>
      </c>
      <c r="U100">
        <v>1085463.03638981</v>
      </c>
      <c r="V100">
        <v>-689648.764394667</v>
      </c>
      <c r="W100">
        <v>-93.608758647128695</v>
      </c>
      <c r="X100">
        <v>-833396.80319252599</v>
      </c>
      <c r="Y100">
        <v>799262.75852667599</v>
      </c>
      <c r="Z100">
        <v>-693240.73308212496</v>
      </c>
      <c r="AA100">
        <v>61.6171315100109</v>
      </c>
      <c r="AB100">
        <v>1599.5658906249901</v>
      </c>
      <c r="AC100">
        <v>253783074.91465199</v>
      </c>
      <c r="AD100">
        <v>-794776.21347805206</v>
      </c>
      <c r="AE100">
        <v>921124.71405049996</v>
      </c>
      <c r="AF100">
        <v>-794782.73823289701</v>
      </c>
      <c r="AG100">
        <v>-95.494863618052193</v>
      </c>
      <c r="AH100">
        <v>-707221.12710951304</v>
      </c>
      <c r="AI100">
        <v>921106.91207717406</v>
      </c>
      <c r="AJ100">
        <v>-707208.707998186</v>
      </c>
      <c r="AK100">
        <v>52.288342154460999</v>
      </c>
      <c r="AL100">
        <v>0.14305217578972701</v>
      </c>
      <c r="AM100">
        <v>0</v>
      </c>
      <c r="AN100">
        <v>0</v>
      </c>
      <c r="AO100">
        <v>0</v>
      </c>
      <c r="AP100">
        <v>2.1114322145525499E-2</v>
      </c>
      <c r="AQ100">
        <v>0</v>
      </c>
      <c r="AR100">
        <v>0</v>
      </c>
      <c r="AS100">
        <v>0</v>
      </c>
      <c r="AT100">
        <v>-0.163000683330248</v>
      </c>
      <c r="AU100">
        <v>253794800.82012001</v>
      </c>
      <c r="AV100">
        <v>0.17791104391940099</v>
      </c>
    </row>
    <row r="101" spans="1:48" x14ac:dyDescent="0.3">
      <c r="A101">
        <v>372</v>
      </c>
      <c r="B101">
        <v>2308.6999999999998</v>
      </c>
      <c r="C101" t="s">
        <v>55</v>
      </c>
      <c r="D101" t="s">
        <v>55</v>
      </c>
      <c r="E101">
        <v>1</v>
      </c>
      <c r="F101">
        <v>1</v>
      </c>
      <c r="G101" s="1">
        <v>6.0000000000008302E-5</v>
      </c>
      <c r="H101" s="1">
        <v>6.0000000000008601E-5</v>
      </c>
      <c r="I101" s="1">
        <v>5.9999999999995102E-5</v>
      </c>
      <c r="J101">
        <v>1.1613800000000201</v>
      </c>
      <c r="K101" s="1">
        <v>9.4867690092481599E-19</v>
      </c>
      <c r="L101" s="1">
        <v>-7.4885844053573695E-19</v>
      </c>
      <c r="M101" s="1">
        <v>-1.10805462028018E-19</v>
      </c>
      <c r="N101">
        <v>1.0185215248594499</v>
      </c>
      <c r="O101" s="1">
        <v>3.16803874800264E-18</v>
      </c>
      <c r="P101" s="1">
        <v>2.2291196666301899E-19</v>
      </c>
      <c r="Q101" s="1">
        <v>-1.9591533256812999E-19</v>
      </c>
      <c r="R101">
        <v>0.84637482335043701</v>
      </c>
      <c r="S101">
        <v>219012932.242264</v>
      </c>
      <c r="T101">
        <v>-810228.78836611996</v>
      </c>
      <c r="U101">
        <v>1118932.9527974699</v>
      </c>
      <c r="V101">
        <v>-710551.47513110097</v>
      </c>
      <c r="W101">
        <v>369.55157803224</v>
      </c>
      <c r="X101">
        <v>-821734.39469461399</v>
      </c>
      <c r="Y101">
        <v>815439.10289829399</v>
      </c>
      <c r="Z101">
        <v>-682843.78004812798</v>
      </c>
      <c r="AA101">
        <v>566.14540305717605</v>
      </c>
      <c r="AB101">
        <v>1599.5658906249901</v>
      </c>
      <c r="AC101">
        <v>254060303.18463701</v>
      </c>
      <c r="AD101">
        <v>-824272.08301043895</v>
      </c>
      <c r="AE101">
        <v>945931.11179721798</v>
      </c>
      <c r="AF101">
        <v>-824256.91191792698</v>
      </c>
      <c r="AG101">
        <v>375.95683266043397</v>
      </c>
      <c r="AH101">
        <v>-694683.383514744</v>
      </c>
      <c r="AI101">
        <v>945929.099208556</v>
      </c>
      <c r="AJ101">
        <v>-694679.17338017002</v>
      </c>
      <c r="AK101">
        <v>478.61183211546</v>
      </c>
      <c r="AL101">
        <v>0.14960895321172599</v>
      </c>
      <c r="AM101">
        <v>0</v>
      </c>
      <c r="AN101">
        <v>0</v>
      </c>
      <c r="AO101">
        <v>0</v>
      </c>
      <c r="AP101">
        <v>1.8352090344031399E-2</v>
      </c>
      <c r="AQ101">
        <v>0</v>
      </c>
      <c r="AR101">
        <v>0</v>
      </c>
      <c r="AS101">
        <v>0</v>
      </c>
      <c r="AT101">
        <v>-0.16679296388946299</v>
      </c>
      <c r="AU101">
        <v>254072019.073138</v>
      </c>
      <c r="AV101">
        <v>0.18355576101150101</v>
      </c>
    </row>
    <row r="102" spans="1:48" x14ac:dyDescent="0.3">
      <c r="A102">
        <v>376</v>
      </c>
      <c r="B102">
        <v>2384.6</v>
      </c>
      <c r="C102" t="s">
        <v>55</v>
      </c>
      <c r="D102" t="s">
        <v>55</v>
      </c>
      <c r="E102">
        <v>1</v>
      </c>
      <c r="F102">
        <v>1</v>
      </c>
      <c r="G102" s="1">
        <v>6.0000000000008302E-5</v>
      </c>
      <c r="H102" s="1">
        <v>6.0000000000008601E-5</v>
      </c>
      <c r="I102" s="1">
        <v>5.9999999999995102E-5</v>
      </c>
      <c r="J102">
        <v>1.1689700000000001</v>
      </c>
      <c r="K102" s="1">
        <v>3.0140820395097002E-19</v>
      </c>
      <c r="L102" s="1">
        <v>1.16345735129419E-18</v>
      </c>
      <c r="M102" s="1">
        <v>1.15630161695579E-19</v>
      </c>
      <c r="N102">
        <v>1.0157266401701699</v>
      </c>
      <c r="O102" s="1">
        <v>1.26198964472967E-17</v>
      </c>
      <c r="P102" s="1">
        <v>-7.6761513811973698E-20</v>
      </c>
      <c r="Q102" s="1">
        <v>7.3779957837638504E-20</v>
      </c>
      <c r="R102">
        <v>0.843195212917629</v>
      </c>
      <c r="S102">
        <v>217828870.448127</v>
      </c>
      <c r="T102">
        <v>-837190.73314988997</v>
      </c>
      <c r="U102">
        <v>1144221.0006623</v>
      </c>
      <c r="V102">
        <v>-727449.94347903004</v>
      </c>
      <c r="W102">
        <v>454.301917953984</v>
      </c>
      <c r="X102">
        <v>-810812.77837239695</v>
      </c>
      <c r="Y102">
        <v>825372.25664184499</v>
      </c>
      <c r="Z102">
        <v>-673088.32370029495</v>
      </c>
      <c r="AA102">
        <v>609.63703779294701</v>
      </c>
      <c r="AB102">
        <v>1599.5658906249901</v>
      </c>
      <c r="AC102">
        <v>254337538.628167</v>
      </c>
      <c r="AD102">
        <v>-849362.17116637598</v>
      </c>
      <c r="AE102">
        <v>963673.03182799404</v>
      </c>
      <c r="AF102">
        <v>-849372.38906407997</v>
      </c>
      <c r="AG102">
        <v>460.90675412355603</v>
      </c>
      <c r="AH102">
        <v>-682873.68255497597</v>
      </c>
      <c r="AI102">
        <v>963706.728930832</v>
      </c>
      <c r="AJ102">
        <v>-682873.97049157601</v>
      </c>
      <c r="AK102">
        <v>513.44169717607997</v>
      </c>
      <c r="AL102">
        <v>0.15612301920084001</v>
      </c>
      <c r="AM102">
        <v>0</v>
      </c>
      <c r="AN102">
        <v>0</v>
      </c>
      <c r="AO102">
        <v>0</v>
      </c>
      <c r="AP102">
        <v>1.5604258003897401E-2</v>
      </c>
      <c r="AQ102">
        <v>0</v>
      </c>
      <c r="AR102">
        <v>0</v>
      </c>
      <c r="AS102">
        <v>0</v>
      </c>
      <c r="AT102">
        <v>-0.17055677849100501</v>
      </c>
      <c r="AU102">
        <v>254349533.24345201</v>
      </c>
      <c r="AV102">
        <v>0.189221295475938</v>
      </c>
    </row>
    <row r="103" spans="1:48" x14ac:dyDescent="0.3">
      <c r="A103">
        <v>380</v>
      </c>
      <c r="B103">
        <v>2460.5</v>
      </c>
      <c r="C103" t="s">
        <v>55</v>
      </c>
      <c r="D103" t="s">
        <v>55</v>
      </c>
      <c r="E103">
        <v>1</v>
      </c>
      <c r="F103">
        <v>1</v>
      </c>
      <c r="G103" s="1">
        <v>6.0000000000008302E-5</v>
      </c>
      <c r="H103" s="1">
        <v>6.0000000000008601E-5</v>
      </c>
      <c r="I103" s="1">
        <v>5.9999999999995102E-5</v>
      </c>
      <c r="J103">
        <v>1.1765599999999801</v>
      </c>
      <c r="K103" s="1">
        <v>3.5670251474773E-19</v>
      </c>
      <c r="L103" s="1">
        <v>1.4435067724472E-18</v>
      </c>
      <c r="M103" s="1">
        <v>7.3850430978850102E-19</v>
      </c>
      <c r="N103">
        <v>1.0129539128896199</v>
      </c>
      <c r="O103" s="1">
        <v>4.1633363423443301E-19</v>
      </c>
      <c r="P103" s="1">
        <v>-1.6696713456276699E-19</v>
      </c>
      <c r="Q103" s="1">
        <v>9.0780247902211202E-19</v>
      </c>
      <c r="R103">
        <v>0.84005108963827202</v>
      </c>
      <c r="S103">
        <v>216659188.257817</v>
      </c>
      <c r="T103">
        <v>-861025.77149170998</v>
      </c>
      <c r="U103">
        <v>1166823.3066841101</v>
      </c>
      <c r="V103">
        <v>-741292.10898827598</v>
      </c>
      <c r="W103">
        <v>314.92693497242601</v>
      </c>
      <c r="X103">
        <v>-798874.42078066804</v>
      </c>
      <c r="Y103">
        <v>833137.46311385999</v>
      </c>
      <c r="Z103">
        <v>-662511.02346546296</v>
      </c>
      <c r="AA103">
        <v>443.551095271267</v>
      </c>
      <c r="AB103">
        <v>1599.5658906249901</v>
      </c>
      <c r="AC103">
        <v>254613675.239005</v>
      </c>
      <c r="AD103">
        <v>-871156.88171443797</v>
      </c>
      <c r="AE103">
        <v>979042.01465102797</v>
      </c>
      <c r="AF103">
        <v>-871152.10673909099</v>
      </c>
      <c r="AG103">
        <v>318.63246806556799</v>
      </c>
      <c r="AH103">
        <v>-670308.53591444099</v>
      </c>
      <c r="AI103">
        <v>979086.98527152301</v>
      </c>
      <c r="AJ103">
        <v>-670306.34437772003</v>
      </c>
      <c r="AK103">
        <v>372.168738340613</v>
      </c>
      <c r="AL103">
        <v>0.16259492660991101</v>
      </c>
      <c r="AM103">
        <v>0</v>
      </c>
      <c r="AN103">
        <v>0</v>
      </c>
      <c r="AO103">
        <v>0</v>
      </c>
      <c r="AP103">
        <v>1.2870728564877899E-2</v>
      </c>
      <c r="AQ103">
        <v>0</v>
      </c>
      <c r="AR103">
        <v>0</v>
      </c>
      <c r="AS103">
        <v>0</v>
      </c>
      <c r="AT103">
        <v>-0.17429256799635601</v>
      </c>
      <c r="AU103">
        <v>254626094.69560999</v>
      </c>
      <c r="AV103">
        <v>0.19490203754820301</v>
      </c>
    </row>
    <row r="104" spans="1:48" x14ac:dyDescent="0.3">
      <c r="A104">
        <v>384</v>
      </c>
      <c r="B104">
        <v>2536.4</v>
      </c>
      <c r="C104" t="s">
        <v>55</v>
      </c>
      <c r="D104" t="s">
        <v>55</v>
      </c>
      <c r="E104">
        <v>1</v>
      </c>
      <c r="F104">
        <v>1</v>
      </c>
      <c r="G104" s="1">
        <v>6.0000000000008302E-5</v>
      </c>
      <c r="H104" s="1">
        <v>6.0000000000008601E-5</v>
      </c>
      <c r="I104" s="1">
        <v>5.9999999999995102E-5</v>
      </c>
      <c r="J104">
        <v>1.18415</v>
      </c>
      <c r="K104" s="1">
        <v>-8.8449213231367408E-19</v>
      </c>
      <c r="L104" s="1">
        <v>4.6187012547882398E-20</v>
      </c>
      <c r="M104" s="1">
        <v>3.61906685175661E-19</v>
      </c>
      <c r="N104">
        <v>1.01020260911224</v>
      </c>
      <c r="O104" s="1">
        <v>-3.5749398233364498E-18</v>
      </c>
      <c r="P104" s="1">
        <v>6.9996092255664103E-19</v>
      </c>
      <c r="Q104" s="1">
        <v>3.9215592578800599E-19</v>
      </c>
      <c r="R104">
        <v>0.83694217729138498</v>
      </c>
      <c r="S104">
        <v>215503233.66816601</v>
      </c>
      <c r="T104">
        <v>-882943.79483421799</v>
      </c>
      <c r="U104">
        <v>1179747.04304402</v>
      </c>
      <c r="V104">
        <v>-753270.96137062204</v>
      </c>
      <c r="W104">
        <v>403.34295783984101</v>
      </c>
      <c r="X104">
        <v>-786020.86800542404</v>
      </c>
      <c r="Y104">
        <v>833852.17004882905</v>
      </c>
      <c r="Z104">
        <v>-651213.81304037198</v>
      </c>
      <c r="AA104">
        <v>519.25570074426105</v>
      </c>
      <c r="AB104">
        <v>1599.5658906249901</v>
      </c>
      <c r="AC104">
        <v>254888270.744643</v>
      </c>
      <c r="AD104">
        <v>-890903.95104190905</v>
      </c>
      <c r="AE104">
        <v>986219.74288049899</v>
      </c>
      <c r="AF104">
        <v>-890937.59512470302</v>
      </c>
      <c r="AG104">
        <v>406.97928550697401</v>
      </c>
      <c r="AH104">
        <v>-657080.94198129501</v>
      </c>
      <c r="AI104">
        <v>986245.70064542105</v>
      </c>
      <c r="AJ104">
        <v>-657084.81378440105</v>
      </c>
      <c r="AK104">
        <v>434.07629347041899</v>
      </c>
      <c r="AL104">
        <v>0.16902521762660599</v>
      </c>
      <c r="AM104">
        <v>0</v>
      </c>
      <c r="AN104">
        <v>0</v>
      </c>
      <c r="AO104">
        <v>0</v>
      </c>
      <c r="AP104">
        <v>1.01509138164925E-2</v>
      </c>
      <c r="AQ104">
        <v>0</v>
      </c>
      <c r="AR104">
        <v>0</v>
      </c>
      <c r="AS104">
        <v>0</v>
      </c>
      <c r="AT104">
        <v>-0.17800029416290999</v>
      </c>
      <c r="AU104">
        <v>254900785.88798201</v>
      </c>
      <c r="AV104">
        <v>0.200592803298419</v>
      </c>
    </row>
    <row r="105" spans="1:48" x14ac:dyDescent="0.3">
      <c r="A105">
        <v>388</v>
      </c>
      <c r="B105">
        <v>2612.3000000000002</v>
      </c>
      <c r="C105" t="s">
        <v>55</v>
      </c>
      <c r="D105" t="s">
        <v>55</v>
      </c>
      <c r="E105">
        <v>1</v>
      </c>
      <c r="F105">
        <v>1</v>
      </c>
      <c r="G105" s="1">
        <v>6.0000000000008302E-5</v>
      </c>
      <c r="H105" s="1">
        <v>6.0000000000008601E-5</v>
      </c>
      <c r="I105" s="1">
        <v>5.9999999999995102E-5</v>
      </c>
      <c r="J105">
        <v>1.19174000000001</v>
      </c>
      <c r="K105" s="1">
        <v>-7.6501305290577097E-19</v>
      </c>
      <c r="L105" s="1">
        <v>-2.0755966390062399E-18</v>
      </c>
      <c r="M105" s="1">
        <v>3.4343459066193899E-19</v>
      </c>
      <c r="N105">
        <v>1.0074719936974399</v>
      </c>
      <c r="O105" s="1">
        <v>1.3175875321347301E-17</v>
      </c>
      <c r="P105" s="1">
        <v>-6.6006228260917501E-19</v>
      </c>
      <c r="Q105" s="1">
        <v>4.8724045631498499E-19</v>
      </c>
      <c r="R105">
        <v>0.83386823239916696</v>
      </c>
      <c r="S105">
        <v>214360979.12588999</v>
      </c>
      <c r="T105">
        <v>-901640.93488306901</v>
      </c>
      <c r="U105">
        <v>1183197.36261901</v>
      </c>
      <c r="V105">
        <v>-762248.75832466397</v>
      </c>
      <c r="W105">
        <v>962.78544143191402</v>
      </c>
      <c r="X105">
        <v>-771520.55588348606</v>
      </c>
      <c r="Y105">
        <v>827907.11131079996</v>
      </c>
      <c r="Z105">
        <v>-638582.263372035</v>
      </c>
      <c r="AA105">
        <v>1177.9208585410599</v>
      </c>
      <c r="AB105">
        <v>1599.5658906249901</v>
      </c>
      <c r="AC105">
        <v>255161602.43811199</v>
      </c>
      <c r="AD105">
        <v>-907307.86432202498</v>
      </c>
      <c r="AE105">
        <v>985468.38083641697</v>
      </c>
      <c r="AF105">
        <v>-907332.18062209897</v>
      </c>
      <c r="AG105">
        <v>968.83667197209297</v>
      </c>
      <c r="AH105">
        <v>-642588.57990146696</v>
      </c>
      <c r="AI105">
        <v>985487.68555450905</v>
      </c>
      <c r="AJ105">
        <v>-642595.83516929206</v>
      </c>
      <c r="AK105">
        <v>981.07365507514703</v>
      </c>
      <c r="AL105">
        <v>0.17541442404600099</v>
      </c>
      <c r="AM105">
        <v>0</v>
      </c>
      <c r="AN105">
        <v>0</v>
      </c>
      <c r="AO105">
        <v>0</v>
      </c>
      <c r="AP105">
        <v>7.44421663341712E-3</v>
      </c>
      <c r="AQ105">
        <v>0</v>
      </c>
      <c r="AR105">
        <v>0</v>
      </c>
      <c r="AS105">
        <v>0</v>
      </c>
      <c r="AT105">
        <v>-0.18167988383109099</v>
      </c>
      <c r="AU105">
        <v>255173603.222314</v>
      </c>
      <c r="AV105">
        <v>0.20628904245847501</v>
      </c>
    </row>
    <row r="106" spans="1:48" x14ac:dyDescent="0.3">
      <c r="A106">
        <v>392</v>
      </c>
      <c r="B106">
        <v>2688.2</v>
      </c>
      <c r="C106" t="s">
        <v>55</v>
      </c>
      <c r="D106" t="s">
        <v>55</v>
      </c>
      <c r="E106">
        <v>1</v>
      </c>
      <c r="F106">
        <v>1</v>
      </c>
      <c r="G106" s="1">
        <v>6.0000000000008302E-5</v>
      </c>
      <c r="H106" s="1">
        <v>6.0000000000008601E-5</v>
      </c>
      <c r="I106" s="1">
        <v>5.9999999999995102E-5</v>
      </c>
      <c r="J106">
        <v>1.19933000000001</v>
      </c>
      <c r="K106" s="1">
        <v>1.3934166320783699E-18</v>
      </c>
      <c r="L106" s="1">
        <v>-4.4833928236620499E-18</v>
      </c>
      <c r="M106" s="1">
        <v>1.87214610133934E-19</v>
      </c>
      <c r="N106">
        <v>1.0047611851171301</v>
      </c>
      <c r="O106" s="1">
        <v>-2.3294083675851001E-17</v>
      </c>
      <c r="P106" s="1">
        <v>-3.89011739487799E-19</v>
      </c>
      <c r="Q106" s="1">
        <v>5.2562121322097196E-19</v>
      </c>
      <c r="R106">
        <v>0.830829127805358</v>
      </c>
      <c r="S106">
        <v>213231210.72918499</v>
      </c>
      <c r="T106">
        <v>-918444.63769404497</v>
      </c>
      <c r="U106">
        <v>1174681.9598170901</v>
      </c>
      <c r="V106">
        <v>-769464.06027187302</v>
      </c>
      <c r="W106">
        <v>508.250673747414</v>
      </c>
      <c r="X106">
        <v>-756403.71528961603</v>
      </c>
      <c r="Y106">
        <v>813757.91622514697</v>
      </c>
      <c r="Z106">
        <v>-625470.57605419401</v>
      </c>
      <c r="AA106">
        <v>745.284262444364</v>
      </c>
      <c r="AB106">
        <v>1599.5658906249901</v>
      </c>
      <c r="AC106">
        <v>255432532.59681401</v>
      </c>
      <c r="AD106">
        <v>-921727.55671375501</v>
      </c>
      <c r="AE106">
        <v>974807.25413176697</v>
      </c>
      <c r="AF106">
        <v>-921751.33736447</v>
      </c>
      <c r="AG106">
        <v>510.06738183755101</v>
      </c>
      <c r="AH106">
        <v>-627699.96810996404</v>
      </c>
      <c r="AI106">
        <v>974811.54260333895</v>
      </c>
      <c r="AJ106">
        <v>-627706.278856655</v>
      </c>
      <c r="AK106">
        <v>618.47251449586702</v>
      </c>
      <c r="AL106">
        <v>0.181763067534538</v>
      </c>
      <c r="AM106">
        <v>0</v>
      </c>
      <c r="AN106">
        <v>0</v>
      </c>
      <c r="AO106">
        <v>0</v>
      </c>
      <c r="AP106">
        <v>4.7498865242133403E-3</v>
      </c>
      <c r="AQ106">
        <v>0</v>
      </c>
      <c r="AR106">
        <v>0</v>
      </c>
      <c r="AS106">
        <v>0</v>
      </c>
      <c r="AT106">
        <v>-0.185331127646091</v>
      </c>
      <c r="AU106">
        <v>255444851.28476</v>
      </c>
      <c r="AV106">
        <v>0.211986690533323</v>
      </c>
    </row>
    <row r="107" spans="1:48" x14ac:dyDescent="0.3">
      <c r="A107">
        <v>396</v>
      </c>
      <c r="B107">
        <v>2764.1</v>
      </c>
      <c r="C107" t="s">
        <v>55</v>
      </c>
      <c r="D107" t="s">
        <v>55</v>
      </c>
      <c r="E107">
        <v>1</v>
      </c>
      <c r="F107">
        <v>1</v>
      </c>
      <c r="G107" s="1">
        <v>6.0000000000008302E-5</v>
      </c>
      <c r="H107" s="1">
        <v>6.0000000000008601E-5</v>
      </c>
      <c r="I107" s="1">
        <v>5.9999999999995102E-5</v>
      </c>
      <c r="J107">
        <v>1.20692000000002</v>
      </c>
      <c r="K107" s="1">
        <v>-4.1286418728248002E-19</v>
      </c>
      <c r="L107" s="1">
        <v>-6.6509298068950701E-18</v>
      </c>
      <c r="M107" s="1">
        <v>3.47595216498852E-19</v>
      </c>
      <c r="N107">
        <v>1.00206972133063</v>
      </c>
      <c r="O107" s="1">
        <v>-2.4539398291167899E-17</v>
      </c>
      <c r="P107" s="1">
        <v>5.1087606367516899E-19</v>
      </c>
      <c r="Q107" s="1">
        <v>8.3646197607256598E-19</v>
      </c>
      <c r="R107">
        <v>0.82782444250848897</v>
      </c>
      <c r="S107">
        <v>212115513.34448501</v>
      </c>
      <c r="T107">
        <v>-934307.70297636394</v>
      </c>
      <c r="U107">
        <v>1163610.6717377999</v>
      </c>
      <c r="V107">
        <v>-775733.07639069995</v>
      </c>
      <c r="W107">
        <v>745.58973596950204</v>
      </c>
      <c r="X107">
        <v>-744018.47949512606</v>
      </c>
      <c r="Y107">
        <v>798131.865673561</v>
      </c>
      <c r="Z107">
        <v>-614645.73581512098</v>
      </c>
      <c r="AA107">
        <v>838.98699111277097</v>
      </c>
      <c r="AB107">
        <v>1599.5658906249901</v>
      </c>
      <c r="AC107">
        <v>255703249.680363</v>
      </c>
      <c r="AD107">
        <v>-935132.60574859497</v>
      </c>
      <c r="AE107">
        <v>962124.49559829</v>
      </c>
      <c r="AF107">
        <v>-935138.90328005399</v>
      </c>
      <c r="AG107">
        <v>746.24801914345596</v>
      </c>
      <c r="AH107">
        <v>-615187.21139862202</v>
      </c>
      <c r="AI107">
        <v>962140.43239137204</v>
      </c>
      <c r="AJ107">
        <v>-615188.40818076499</v>
      </c>
      <c r="AK107">
        <v>693.71135487470997</v>
      </c>
      <c r="AL107">
        <v>0.188071659885656</v>
      </c>
      <c r="AM107">
        <v>0</v>
      </c>
      <c r="AN107">
        <v>0</v>
      </c>
      <c r="AO107">
        <v>0</v>
      </c>
      <c r="AP107">
        <v>2.0675824082473501E-3</v>
      </c>
      <c r="AQ107">
        <v>0</v>
      </c>
      <c r="AR107">
        <v>0</v>
      </c>
      <c r="AS107">
        <v>0</v>
      </c>
      <c r="AT107">
        <v>-0.18895417303348799</v>
      </c>
      <c r="AU107">
        <v>255715309.66433001</v>
      </c>
      <c r="AV107">
        <v>0.217682391764106</v>
      </c>
    </row>
    <row r="108" spans="1:48" x14ac:dyDescent="0.3">
      <c r="A108">
        <v>400</v>
      </c>
      <c r="B108">
        <v>2840</v>
      </c>
      <c r="C108" t="s">
        <v>55</v>
      </c>
      <c r="D108" t="s">
        <v>55</v>
      </c>
      <c r="E108">
        <v>1</v>
      </c>
      <c r="F108">
        <v>1</v>
      </c>
      <c r="G108" s="1">
        <v>6.0000000000008302E-5</v>
      </c>
      <c r="H108" s="1">
        <v>6.0000000000008601E-5</v>
      </c>
      <c r="I108" s="1">
        <v>5.9999999999995102E-5</v>
      </c>
      <c r="J108">
        <v>1.21451</v>
      </c>
      <c r="K108" s="1">
        <v>4.54497550705923E-19</v>
      </c>
      <c r="L108" s="1">
        <v>3.8220294984458997E-18</v>
      </c>
      <c r="M108" s="1">
        <v>-2.7830792141344998E-19</v>
      </c>
      <c r="N108">
        <v>0.99939739826320995</v>
      </c>
      <c r="O108" s="1">
        <v>-2.8829369447258501E-17</v>
      </c>
      <c r="P108" s="1">
        <v>1.8453120975703201E-19</v>
      </c>
      <c r="Q108" s="1">
        <v>1.5205393368022901E-18</v>
      </c>
      <c r="R108">
        <v>0.82485354867756</v>
      </c>
      <c r="S108">
        <v>211012920.63661399</v>
      </c>
      <c r="T108">
        <v>-946434.12986034504</v>
      </c>
      <c r="U108">
        <v>1151756.8454930701</v>
      </c>
      <c r="V108">
        <v>-778815.13405450096</v>
      </c>
      <c r="W108">
        <v>873.67003848649199</v>
      </c>
      <c r="X108">
        <v>-735676.26803296502</v>
      </c>
      <c r="Y108">
        <v>782251.85070287599</v>
      </c>
      <c r="Z108">
        <v>-607209.81342399097</v>
      </c>
      <c r="AA108">
        <v>1104.6077513375701</v>
      </c>
      <c r="AB108">
        <v>1599.5658906249901</v>
      </c>
      <c r="AC108">
        <v>255972898.94511101</v>
      </c>
      <c r="AD108">
        <v>-944740.32061805297</v>
      </c>
      <c r="AE108">
        <v>948902.28541292495</v>
      </c>
      <c r="AF108">
        <v>-944755.26429761294</v>
      </c>
      <c r="AG108">
        <v>872.106453299534</v>
      </c>
      <c r="AH108">
        <v>-606104.40024055203</v>
      </c>
      <c r="AI108">
        <v>948924.23329099698</v>
      </c>
      <c r="AJ108">
        <v>-606123.10536736203</v>
      </c>
      <c r="AK108">
        <v>910.05738219018599</v>
      </c>
      <c r="AL108">
        <v>0.19434070326728201</v>
      </c>
      <c r="AM108">
        <v>0</v>
      </c>
      <c r="AN108">
        <v>0</v>
      </c>
      <c r="AO108">
        <v>0</v>
      </c>
      <c r="AP108">
        <v>-6.0278337418965199E-4</v>
      </c>
      <c r="AQ108">
        <v>0</v>
      </c>
      <c r="AR108">
        <v>0</v>
      </c>
      <c r="AS108">
        <v>0</v>
      </c>
      <c r="AT108">
        <v>-0.19254942515989201</v>
      </c>
      <c r="AU108">
        <v>255984667.28586501</v>
      </c>
      <c r="AV108">
        <v>0.22337335350441501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2022-11-06T19:51:52Z</dcterms:created>
  <dcterms:modified xsi:type="dcterms:W3CDTF">2022-11-06T19:51:52Z</dcterms:modified>
</cp:coreProperties>
</file>