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planestrain_RD\"/>
    </mc:Choice>
  </mc:AlternateContent>
  <xr:revisionPtr revIDLastSave="0" documentId="8_{FE001A21-4315-443E-A17F-44AC1788E1F5}" xr6:coauthVersionLast="47" xr6:coauthVersionMax="47" xr10:uidLastSave="{00000000-0000-0000-0000-000000000000}"/>
  <bookViews>
    <workbookView xWindow="4032" yWindow="1068" windowWidth="17280" windowHeight="8964"/>
  </bookViews>
  <sheets>
    <sheet name="DB1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<sst xmlns="http://schemas.openxmlformats.org/spreadsheetml/2006/main" count="258" uniqueCount="56">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</sst>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1</v>
      </c>
      <c r="K9" s="1">
        <v>-3.9252201607478801E-23</v>
      </c>
      <c r="L9" s="1">
        <v>1.50348348137638E-23</v>
      </c>
      <c r="M9" s="1">
        <v>6.2567941533510999E-24</v>
      </c>
      <c r="N9">
        <v>1.0002565000000101</v>
      </c>
      <c r="O9" s="1">
        <v>-8.7606367803246103E-22</v>
      </c>
      <c r="P9" s="1">
        <v>-6.2849182941778998E-24</v>
      </c>
      <c r="Q9" s="1">
        <v>1.38304598418866E-24</v>
      </c>
      <c r="R9">
        <v>0.99987265121233404</v>
      </c>
      <c r="S9">
        <v>6824367.3054683004</v>
      </c>
      <c r="T9">
        <v>-250.863699732519</v>
      </c>
      <c r="U9">
        <v>700.49308902046505</v>
      </c>
      <c r="V9">
        <v>-250.92804627151801</v>
      </c>
      <c r="W9">
        <v>20440437.305542599</v>
      </c>
      <c r="X9">
        <v>2750.5956498170299</v>
      </c>
      <c r="Y9">
        <v>700.40388207482602</v>
      </c>
      <c r="Z9">
        <v>2749.54010775804</v>
      </c>
      <c r="AA9" s="1">
        <v>1.50816069481152E-6</v>
      </c>
      <c r="AB9">
        <v>1599.5658906249901</v>
      </c>
      <c r="AC9">
        <v>6823486.2668334097</v>
      </c>
      <c r="AD9">
        <v>-250.895650989502</v>
      </c>
      <c r="AE9">
        <v>700.31345861831301</v>
      </c>
      <c r="AF9">
        <v>-250.89565098951701</v>
      </c>
      <c r="AG9">
        <v>20443040.701992098</v>
      </c>
      <c r="AH9">
        <v>2749.8903029542598</v>
      </c>
      <c r="AI9">
        <v>700.31345861833404</v>
      </c>
      <c r="AJ9">
        <v>2749.8903029543198</v>
      </c>
      <c r="AK9" s="1">
        <v>1.5077739507931E-6</v>
      </c>
      <c r="AL9" s="1">
        <v>6.4392935428258803E-15</v>
      </c>
      <c r="AM9">
        <v>0</v>
      </c>
      <c r="AN9">
        <v>0</v>
      </c>
      <c r="AO9">
        <v>0</v>
      </c>
      <c r="AP9">
        <v>2.5646710951546399E-4</v>
      </c>
      <c r="AQ9">
        <v>0</v>
      </c>
      <c r="AR9">
        <v>0</v>
      </c>
      <c r="AS9">
        <v>0</v>
      </c>
      <c r="AT9">
        <v>-1.2735689721087601E-4</v>
      </c>
      <c r="AU9">
        <v>18027342.977832898</v>
      </c>
      <c r="AV9">
        <v>2.2574126077249399E-4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1</v>
      </c>
      <c r="K10" s="1">
        <v>-1.0947900843261799E-22</v>
      </c>
      <c r="L10" s="1">
        <v>-8.15428030409874E-22</v>
      </c>
      <c r="M10" s="1">
        <v>3.0340984868445002E-23</v>
      </c>
      <c r="N10">
        <v>1.00051299999998</v>
      </c>
      <c r="O10" s="1">
        <v>3.4126163351487698E-21</v>
      </c>
      <c r="P10" s="1">
        <v>-1.38470034541376E-23</v>
      </c>
      <c r="Q10" s="1">
        <v>6.9258178327839897E-23</v>
      </c>
      <c r="R10">
        <v>0.999745253524017</v>
      </c>
      <c r="S10">
        <v>13650487.0423907</v>
      </c>
      <c r="T10">
        <v>-501.79613618434797</v>
      </c>
      <c r="U10">
        <v>1401.1856727951199</v>
      </c>
      <c r="V10">
        <v>-502.05355760224199</v>
      </c>
      <c r="W10">
        <v>40896607.060787499</v>
      </c>
      <c r="X10">
        <v>5503.3384492820996</v>
      </c>
      <c r="Y10">
        <v>1400.82872568277</v>
      </c>
      <c r="Z10">
        <v>5499.1154469816202</v>
      </c>
      <c r="AA10" s="1">
        <v>2.6634392352207202E-6</v>
      </c>
      <c r="AB10">
        <v>1599.5658906249901</v>
      </c>
      <c r="AC10">
        <v>13646964.449182499</v>
      </c>
      <c r="AD10">
        <v>-501.92399955444603</v>
      </c>
      <c r="AE10">
        <v>1400.4672331045599</v>
      </c>
      <c r="AF10">
        <v>-501.92399955448502</v>
      </c>
      <c r="AG10">
        <v>40907027.982008897</v>
      </c>
      <c r="AH10">
        <v>5500.5166842231702</v>
      </c>
      <c r="AI10">
        <v>1400.4672331045499</v>
      </c>
      <c r="AJ10">
        <v>5500.5166842230101</v>
      </c>
      <c r="AK10" s="1">
        <v>2.6620735914686899E-6</v>
      </c>
      <c r="AL10" s="1">
        <v>6.6613381477509304E-16</v>
      </c>
      <c r="AM10">
        <v>0</v>
      </c>
      <c r="AN10">
        <v>0</v>
      </c>
      <c r="AO10">
        <v>0</v>
      </c>
      <c r="AP10">
        <v>5.1286846047059501E-4</v>
      </c>
      <c r="AQ10">
        <v>0</v>
      </c>
      <c r="AR10">
        <v>0</v>
      </c>
      <c r="AS10">
        <v>0</v>
      </c>
      <c r="AT10">
        <v>-2.5477892937844702E-4</v>
      </c>
      <c r="AU10">
        <v>36074477.374073401</v>
      </c>
      <c r="AV10">
        <v>4.5147385201567202E-4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0.99999999999998901</v>
      </c>
      <c r="K11" s="1">
        <v>-1.12734791323627E-22</v>
      </c>
      <c r="L11" s="1">
        <v>8.8804787074712896E-22</v>
      </c>
      <c r="M11" s="1">
        <v>1.27716686578187E-23</v>
      </c>
      <c r="N11">
        <v>1.0007695000000301</v>
      </c>
      <c r="O11" s="1">
        <v>3.7721024119194104E-21</v>
      </c>
      <c r="P11" s="1">
        <v>-1.8783617349854101E-23</v>
      </c>
      <c r="Q11" s="1">
        <v>-5.6354160772012599E-23</v>
      </c>
      <c r="R11">
        <v>0.99961780691637303</v>
      </c>
      <c r="S11">
        <v>20478359.2074847</v>
      </c>
      <c r="T11">
        <v>-752.79731768402701</v>
      </c>
      <c r="U11">
        <v>2102.0777117339198</v>
      </c>
      <c r="V11">
        <v>-753.37659521998205</v>
      </c>
      <c r="W11">
        <v>61368513.295189902</v>
      </c>
      <c r="X11">
        <v>8258.2288215727694</v>
      </c>
      <c r="Y11">
        <v>2101.2743121712501</v>
      </c>
      <c r="Z11">
        <v>8248.7251896007492</v>
      </c>
      <c r="AA11" s="1">
        <v>-1.2857364563387801E-6</v>
      </c>
      <c r="AB11">
        <v>1599.5658906249901</v>
      </c>
      <c r="AC11">
        <v>20470436.886002801</v>
      </c>
      <c r="AD11">
        <v>-753.08514161654205</v>
      </c>
      <c r="AE11">
        <v>2100.4614066814302</v>
      </c>
      <c r="AF11">
        <v>-753.08514161650703</v>
      </c>
      <c r="AG11">
        <v>61391976.884145796</v>
      </c>
      <c r="AH11">
        <v>8251.8790006815707</v>
      </c>
      <c r="AI11">
        <v>2100.4614066814102</v>
      </c>
      <c r="AJ11">
        <v>8251.8790006818199</v>
      </c>
      <c r="AK11" s="1">
        <v>-1.2847478428741601E-6</v>
      </c>
      <c r="AL11" s="1">
        <v>-1.0769163338864E-14</v>
      </c>
      <c r="AM11">
        <v>0</v>
      </c>
      <c r="AN11">
        <v>0</v>
      </c>
      <c r="AO11">
        <v>0</v>
      </c>
      <c r="AP11">
        <v>7.6920408670151305E-4</v>
      </c>
      <c r="AQ11">
        <v>0</v>
      </c>
      <c r="AR11">
        <v>0</v>
      </c>
      <c r="AS11">
        <v>0</v>
      </c>
      <c r="AT11">
        <v>-3.8226613801673701E-4</v>
      </c>
      <c r="AU11">
        <v>54141418.924436398</v>
      </c>
      <c r="AV11">
        <v>6.7719782202405802E-4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0.99999999999998002</v>
      </c>
      <c r="K12" s="1">
        <v>1.5769702069955899E-22</v>
      </c>
      <c r="L12" s="1">
        <v>6.2513678485327499E-22</v>
      </c>
      <c r="M12" s="1">
        <v>-1.0587911840678699E-25</v>
      </c>
      <c r="N12">
        <v>1.00102599999999</v>
      </c>
      <c r="O12" s="1">
        <v>-2.54843097071257E-21</v>
      </c>
      <c r="P12" s="1">
        <v>-5.2013116917334301E-24</v>
      </c>
      <c r="Q12" s="1">
        <v>-1.1532882972459301E-22</v>
      </c>
      <c r="R12">
        <v>0.99949031137075195</v>
      </c>
      <c r="S12">
        <v>27307983.797394</v>
      </c>
      <c r="T12">
        <v>-1003.86725251345</v>
      </c>
      <c r="U12">
        <v>2803.16916656391</v>
      </c>
      <c r="V12">
        <v>-1004.8972203145699</v>
      </c>
      <c r="W12">
        <v>81856160.038034499</v>
      </c>
      <c r="X12">
        <v>11015.267189996601</v>
      </c>
      <c r="Y12">
        <v>2801.7404231138398</v>
      </c>
      <c r="Z12">
        <v>10998.3685074731</v>
      </c>
      <c r="AA12" s="1">
        <v>8.8381522182316894E-6</v>
      </c>
      <c r="AB12">
        <v>1599.5658906249901</v>
      </c>
      <c r="AC12">
        <v>27293905.916506998</v>
      </c>
      <c r="AD12">
        <v>-1004.37917315748</v>
      </c>
      <c r="AE12">
        <v>2800.2960628035598</v>
      </c>
      <c r="AF12">
        <v>-1004.37917315751</v>
      </c>
      <c r="AG12">
        <v>81897902.467683107</v>
      </c>
      <c r="AH12">
        <v>11003.977109482599</v>
      </c>
      <c r="AI12">
        <v>2800.2960628034898</v>
      </c>
      <c r="AJ12">
        <v>11003.977109482499</v>
      </c>
      <c r="AK12" s="1">
        <v>8.8290935682296699E-6</v>
      </c>
      <c r="AL12" s="1">
        <v>-1.9984014443253001E-14</v>
      </c>
      <c r="AM12">
        <v>0</v>
      </c>
      <c r="AN12">
        <v>0</v>
      </c>
      <c r="AO12">
        <v>0</v>
      </c>
      <c r="AP12">
        <v>1.0254740217288201E-3</v>
      </c>
      <c r="AQ12">
        <v>0</v>
      </c>
      <c r="AR12">
        <v>0</v>
      </c>
      <c r="AS12">
        <v>0</v>
      </c>
      <c r="AT12">
        <v>-5.0981856464938301E-4</v>
      </c>
      <c r="AU12">
        <v>72228183.376615107</v>
      </c>
      <c r="AV12">
        <v>9.0291321890254798E-4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0.999999999999994</v>
      </c>
      <c r="K13" s="1">
        <v>1.6033407249237801E-22</v>
      </c>
      <c r="L13" s="1">
        <v>9.8875214724178507E-22</v>
      </c>
      <c r="M13" s="1">
        <v>-2.7528570785764701E-24</v>
      </c>
      <c r="N13">
        <v>1.0012825000000001</v>
      </c>
      <c r="O13" s="1">
        <v>6.9522876123856796E-22</v>
      </c>
      <c r="P13" s="1">
        <v>6.1145190879919801E-24</v>
      </c>
      <c r="Q13" s="1">
        <v>-1.03655656920245E-22</v>
      </c>
      <c r="R13">
        <v>0.99936276686847303</v>
      </c>
      <c r="S13">
        <v>34139360.808901303</v>
      </c>
      <c r="T13">
        <v>-1255.00594895835</v>
      </c>
      <c r="U13">
        <v>3504.45999806805</v>
      </c>
      <c r="V13">
        <v>-1256.61549408787</v>
      </c>
      <c r="W13">
        <v>102359551.318973</v>
      </c>
      <c r="X13">
        <v>13774.453978297301</v>
      </c>
      <c r="Y13">
        <v>3502.2268400492098</v>
      </c>
      <c r="Z13">
        <v>13748.044572689199</v>
      </c>
      <c r="AA13" s="1">
        <v>-8.06751786876702E-6</v>
      </c>
      <c r="AB13">
        <v>1599.5658906249901</v>
      </c>
      <c r="AC13">
        <v>34117373.880371504</v>
      </c>
      <c r="AD13">
        <v>-1255.8061902695699</v>
      </c>
      <c r="AE13">
        <v>3499.9712848951699</v>
      </c>
      <c r="AF13">
        <v>-1255.8061902695399</v>
      </c>
      <c r="AG13">
        <v>102424819.80764601</v>
      </c>
      <c r="AH13">
        <v>13756.8108683587</v>
      </c>
      <c r="AI13">
        <v>3499.9712848951899</v>
      </c>
      <c r="AJ13">
        <v>13756.8108683588</v>
      </c>
      <c r="AK13" s="1">
        <v>-8.0571845296091994E-6</v>
      </c>
      <c r="AL13" s="1">
        <v>-5.2180482157382397E-15</v>
      </c>
      <c r="AM13">
        <v>0</v>
      </c>
      <c r="AN13">
        <v>0</v>
      </c>
      <c r="AO13">
        <v>0</v>
      </c>
      <c r="AP13">
        <v>1.28167829936008E-3</v>
      </c>
      <c r="AQ13">
        <v>0</v>
      </c>
      <c r="AR13">
        <v>0</v>
      </c>
      <c r="AS13">
        <v>0</v>
      </c>
      <c r="AT13">
        <v>-6.3743625085208803E-4</v>
      </c>
      <c r="AU13">
        <v>90334786.490841404</v>
      </c>
      <c r="AV13">
        <v>1.12862009096592E-3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0.999999999999997</v>
      </c>
      <c r="K14" s="1">
        <v>2.47260828704351E-22</v>
      </c>
      <c r="L14" s="1">
        <v>6.4993896834006501E-22</v>
      </c>
      <c r="M14" s="1">
        <v>1.1064367873509199E-23</v>
      </c>
      <c r="N14">
        <v>1.0015390000000199</v>
      </c>
      <c r="O14" s="1">
        <v>-3.1499037726019198E-23</v>
      </c>
      <c r="P14" s="1">
        <v>4.2563405599528501E-23</v>
      </c>
      <c r="Q14" s="1">
        <v>-1.4658963943419701E-22</v>
      </c>
      <c r="R14">
        <v>0.999235173390843</v>
      </c>
      <c r="S14">
        <v>40972490.238725796</v>
      </c>
      <c r="T14">
        <v>-1506.2134153695799</v>
      </c>
      <c r="U14">
        <v>4205.9501672486504</v>
      </c>
      <c r="V14">
        <v>-1508.53147781591</v>
      </c>
      <c r="W14">
        <v>122878691.167325</v>
      </c>
      <c r="X14">
        <v>16535.7896099176</v>
      </c>
      <c r="Y14">
        <v>4202.7333446439598</v>
      </c>
      <c r="Z14">
        <v>16497.752556835199</v>
      </c>
      <c r="AA14" s="1">
        <v>3.6576404418156E-6</v>
      </c>
      <c r="AB14">
        <v>1599.5658906249901</v>
      </c>
      <c r="AC14">
        <v>40940843.117546998</v>
      </c>
      <c r="AD14">
        <v>-1507.3662892173199</v>
      </c>
      <c r="AE14">
        <v>4199.4871565146796</v>
      </c>
      <c r="AF14">
        <v>-1507.36628921736</v>
      </c>
      <c r="AG14">
        <v>122972743.994133</v>
      </c>
      <c r="AH14">
        <v>16510.3801348897</v>
      </c>
      <c r="AI14">
        <v>4199.4871565146796</v>
      </c>
      <c r="AJ14">
        <v>16510.3801348897</v>
      </c>
      <c r="AK14" s="1">
        <v>3.65201998305935E-6</v>
      </c>
      <c r="AL14" s="1">
        <v>-2.4424906541753401E-15</v>
      </c>
      <c r="AM14">
        <v>0</v>
      </c>
      <c r="AN14">
        <v>0</v>
      </c>
      <c r="AO14">
        <v>0</v>
      </c>
      <c r="AP14">
        <v>1.5378169531739801E-3</v>
      </c>
      <c r="AQ14">
        <v>0</v>
      </c>
      <c r="AR14">
        <v>0</v>
      </c>
      <c r="AS14">
        <v>0</v>
      </c>
      <c r="AT14">
        <v>-7.6511923824378004E-4</v>
      </c>
      <c r="AU14">
        <v>108461244.03917301</v>
      </c>
      <c r="AV14">
        <v>1.3543184864183799E-3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0.999999999999999</v>
      </c>
      <c r="K15" s="1">
        <v>-6.7623669437435103E-23</v>
      </c>
      <c r="L15" s="1">
        <v>1.37960491284044E-22</v>
      </c>
      <c r="M15" s="1">
        <v>8.7482621583608199E-23</v>
      </c>
      <c r="N15">
        <v>1.00179550000002</v>
      </c>
      <c r="O15" s="1">
        <v>-6.7790164351129698E-21</v>
      </c>
      <c r="P15" s="1">
        <v>-9.6614695546193608E-25</v>
      </c>
      <c r="Q15" s="1">
        <v>7.0356674181310296E-23</v>
      </c>
      <c r="R15">
        <v>0.99910753091912596</v>
      </c>
      <c r="S15">
        <v>47807372.083579399</v>
      </c>
      <c r="T15">
        <v>-1757.4896601440701</v>
      </c>
      <c r="U15">
        <v>4907.6396350596497</v>
      </c>
      <c r="V15">
        <v>-1760.6452328289099</v>
      </c>
      <c r="W15">
        <v>143413583.61256501</v>
      </c>
      <c r="X15">
        <v>19299.274508850001</v>
      </c>
      <c r="Y15">
        <v>4903.25971842544</v>
      </c>
      <c r="Z15">
        <v>19247.4916318426</v>
      </c>
      <c r="AA15" s="1">
        <v>1.5133336128201301E-6</v>
      </c>
      <c r="AB15">
        <v>1599.5658906249901</v>
      </c>
      <c r="AC15">
        <v>47764315.9683166</v>
      </c>
      <c r="AD15">
        <v>-1759.05956641851</v>
      </c>
      <c r="AE15">
        <v>4898.8437610865203</v>
      </c>
      <c r="AF15">
        <v>-1759.05956641853</v>
      </c>
      <c r="AG15">
        <v>143541690.13282499</v>
      </c>
      <c r="AH15">
        <v>19264.684767349801</v>
      </c>
      <c r="AI15">
        <v>4898.8437610866804</v>
      </c>
      <c r="AJ15">
        <v>19264.6847673503</v>
      </c>
      <c r="AK15" s="1">
        <v>1.51062129229114E-6</v>
      </c>
      <c r="AL15" s="1">
        <v>-7.7715611723760899E-16</v>
      </c>
      <c r="AM15">
        <v>0</v>
      </c>
      <c r="AN15">
        <v>0</v>
      </c>
      <c r="AO15">
        <v>0</v>
      </c>
      <c r="AP15">
        <v>1.7938900167568999E-3</v>
      </c>
      <c r="AQ15">
        <v>0</v>
      </c>
      <c r="AR15">
        <v>0</v>
      </c>
      <c r="AS15">
        <v>0</v>
      </c>
      <c r="AT15">
        <v>-8.9286756851354504E-4</v>
      </c>
      <c r="AU15">
        <v>126607571.80611899</v>
      </c>
      <c r="AV15">
        <v>1.5800084535029101E-3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1</v>
      </c>
      <c r="K16" s="1">
        <v>-6.7544260098629997E-23</v>
      </c>
      <c r="L16" s="1">
        <v>6.23860941476473E-21</v>
      </c>
      <c r="M16" s="1">
        <v>8.2373954120480699E-23</v>
      </c>
      <c r="N16">
        <v>1.00205199999996</v>
      </c>
      <c r="O16" s="1">
        <v>-5.6939672296802203E-21</v>
      </c>
      <c r="P16" s="1">
        <v>-1.6538318295140201E-22</v>
      </c>
      <c r="Q16" s="1">
        <v>1.2943722225229701E-22</v>
      </c>
      <c r="R16">
        <v>0.99897983943461999</v>
      </c>
      <c r="S16">
        <v>54644006.340221196</v>
      </c>
      <c r="T16">
        <v>-2008.83469166033</v>
      </c>
      <c r="U16">
        <v>5609.5283624393696</v>
      </c>
      <c r="V16">
        <v>-2012.95682044764</v>
      </c>
      <c r="W16">
        <v>163964232.684221</v>
      </c>
      <c r="X16">
        <v>22064.909099198499</v>
      </c>
      <c r="Y16">
        <v>5603.8057428136899</v>
      </c>
      <c r="Z16">
        <v>21997.2609695477</v>
      </c>
      <c r="AA16" s="1">
        <v>-7.5602579563564999E-6</v>
      </c>
      <c r="AB16">
        <v>1599.5658906249901</v>
      </c>
      <c r="AC16">
        <v>54587794.773350596</v>
      </c>
      <c r="AD16">
        <v>-2010.8861183797601</v>
      </c>
      <c r="AE16">
        <v>5598.0411819342298</v>
      </c>
      <c r="AF16">
        <v>-2010.8861183798599</v>
      </c>
      <c r="AG16">
        <v>164131673.344897</v>
      </c>
      <c r="AH16">
        <v>22019.724624270199</v>
      </c>
      <c r="AI16">
        <v>5598.0411819342999</v>
      </c>
      <c r="AJ16">
        <v>22019.724624269798</v>
      </c>
      <c r="AK16" s="1">
        <v>-7.5447760758471904E-6</v>
      </c>
      <c r="AL16" s="1">
        <v>1.9984014443252699E-15</v>
      </c>
      <c r="AM16">
        <v>0</v>
      </c>
      <c r="AN16">
        <v>0</v>
      </c>
      <c r="AO16">
        <v>0</v>
      </c>
      <c r="AP16">
        <v>2.0498975236610002E-3</v>
      </c>
      <c r="AQ16">
        <v>0</v>
      </c>
      <c r="AR16">
        <v>0</v>
      </c>
      <c r="AS16">
        <v>0</v>
      </c>
      <c r="AT16">
        <v>-1.0206812833438901E-3</v>
      </c>
      <c r="AU16">
        <v>144773785.588438</v>
      </c>
      <c r="AV16">
        <v>1.80569004044335E-3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1</v>
      </c>
      <c r="K17" s="1">
        <v>-1.8424951836251101E-22</v>
      </c>
      <c r="L17" s="1">
        <v>-2.0337790459167699E-21</v>
      </c>
      <c r="M17" s="1">
        <v>-2.80579663777987E-23</v>
      </c>
      <c r="N17">
        <v>1.0023085</v>
      </c>
      <c r="O17" s="1">
        <v>1.8317987456880699E-20</v>
      </c>
      <c r="P17" s="1">
        <v>-8.9970780866167703E-23</v>
      </c>
      <c r="Q17" s="1">
        <v>-1.2821961239061899E-22</v>
      </c>
      <c r="R17">
        <v>0.99885209883188297</v>
      </c>
      <c r="S17">
        <v>61482388.444282003</v>
      </c>
      <c r="T17">
        <v>-2260.3423470215598</v>
      </c>
      <c r="U17">
        <v>6311.7839002462997</v>
      </c>
      <c r="V17">
        <v>-2265.56034732954</v>
      </c>
      <c r="W17">
        <v>184530628.35731399</v>
      </c>
      <c r="X17">
        <v>24832.666023038899</v>
      </c>
      <c r="Y17">
        <v>6304.5385961341899</v>
      </c>
      <c r="Z17">
        <v>24747.032053208699</v>
      </c>
      <c r="AA17" s="1">
        <v>-5.5319540842901903E-7</v>
      </c>
      <c r="AB17">
        <v>1599.5658906249901</v>
      </c>
      <c r="AC17">
        <v>61411277.323132597</v>
      </c>
      <c r="AD17">
        <v>-2262.93997846619</v>
      </c>
      <c r="AE17">
        <v>6297.2467062248597</v>
      </c>
      <c r="AF17">
        <v>-2262.93997846609</v>
      </c>
      <c r="AG17">
        <v>184742694.712374</v>
      </c>
      <c r="AH17">
        <v>24775.4718462813</v>
      </c>
      <c r="AI17">
        <v>6297.2467062248097</v>
      </c>
      <c r="AJ17">
        <v>24775.471846281402</v>
      </c>
      <c r="AK17" s="1">
        <v>-5.5192129811605202E-7</v>
      </c>
      <c r="AL17" s="1">
        <v>9.7699626167013302E-15</v>
      </c>
      <c r="AM17">
        <v>0</v>
      </c>
      <c r="AN17">
        <v>0</v>
      </c>
      <c r="AO17">
        <v>0</v>
      </c>
      <c r="AP17">
        <v>2.3058395075939101E-3</v>
      </c>
      <c r="AQ17">
        <v>0</v>
      </c>
      <c r="AR17">
        <v>0</v>
      </c>
      <c r="AS17">
        <v>0</v>
      </c>
      <c r="AT17">
        <v>-1.1485605112855101E-3</v>
      </c>
      <c r="AU17">
        <v>162959888.77464399</v>
      </c>
      <c r="AV17">
        <v>2.0313633393078002E-3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1</v>
      </c>
      <c r="K18" s="1">
        <v>1.17042747953803E-22</v>
      </c>
      <c r="L18" s="1">
        <v>2.0732190175233E-21</v>
      </c>
      <c r="M18" s="1">
        <v>-6.2203982063987601E-23</v>
      </c>
      <c r="N18">
        <v>1.0025649999999899</v>
      </c>
      <c r="O18" s="1">
        <v>1.7453166817734001E-20</v>
      </c>
      <c r="P18" s="1">
        <v>2.8468247961624998E-23</v>
      </c>
      <c r="Q18" s="1">
        <v>-2.9519098211812299E-22</v>
      </c>
      <c r="R18">
        <v>0.99872429485534098</v>
      </c>
      <c r="S18">
        <v>68321792.833626807</v>
      </c>
      <c r="T18">
        <v>-2516.2830256975599</v>
      </c>
      <c r="U18">
        <v>7028.78483619899</v>
      </c>
      <c r="V18">
        <v>-2522.7372916582399</v>
      </c>
      <c r="W18">
        <v>205110435.55921599</v>
      </c>
      <c r="X18">
        <v>27598.571383427799</v>
      </c>
      <c r="Y18">
        <v>7019.8181792226897</v>
      </c>
      <c r="Z18">
        <v>27492.844597536601</v>
      </c>
      <c r="AA18">
        <v>1.6933627759135501E-4</v>
      </c>
      <c r="AB18">
        <v>1599.5658906249901</v>
      </c>
      <c r="AC18">
        <v>68234042.308240995</v>
      </c>
      <c r="AD18">
        <v>-2519.4971611880201</v>
      </c>
      <c r="AE18">
        <v>7010.8021287387901</v>
      </c>
      <c r="AF18">
        <v>-2519.49716118783</v>
      </c>
      <c r="AG18">
        <v>205372430.225023</v>
      </c>
      <c r="AH18">
        <v>27527.9621604862</v>
      </c>
      <c r="AI18">
        <v>7010.8021287387701</v>
      </c>
      <c r="AJ18">
        <v>27527.962160486499</v>
      </c>
      <c r="AK18">
        <v>1.68903041290437E-4</v>
      </c>
      <c r="AL18" s="1">
        <v>7.1054273576009703E-15</v>
      </c>
      <c r="AM18">
        <v>0</v>
      </c>
      <c r="AN18">
        <v>0</v>
      </c>
      <c r="AO18">
        <v>0</v>
      </c>
      <c r="AP18">
        <v>2.56171600192927E-3</v>
      </c>
      <c r="AQ18">
        <v>0</v>
      </c>
      <c r="AR18">
        <v>0</v>
      </c>
      <c r="AS18">
        <v>0</v>
      </c>
      <c r="AT18">
        <v>-1.2765195491669899E-3</v>
      </c>
      <c r="AU18">
        <v>181163823.57731301</v>
      </c>
      <c r="AV18">
        <v>2.2570355769178001E-3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1</v>
      </c>
      <c r="K19" s="1">
        <v>-5.2423398501160598E-23</v>
      </c>
      <c r="L19" s="1">
        <v>1.34540595759504E-21</v>
      </c>
      <c r="M19" s="1">
        <v>2.3738098346801701E-22</v>
      </c>
      <c r="N19">
        <v>1.00282149999998</v>
      </c>
      <c r="O19" s="1">
        <v>-6.3367593575278197E-21</v>
      </c>
      <c r="P19" s="1">
        <v>1.88517770323285E-22</v>
      </c>
      <c r="Q19" s="1">
        <v>-6.4903899583360697E-22</v>
      </c>
      <c r="R19">
        <v>0.99859632040147295</v>
      </c>
      <c r="S19">
        <v>75156921.543020397</v>
      </c>
      <c r="T19">
        <v>-2880.7296679360702</v>
      </c>
      <c r="U19">
        <v>7713.1659095813502</v>
      </c>
      <c r="V19">
        <v>-2888.8576466920899</v>
      </c>
      <c r="W19">
        <v>225685835.69457299</v>
      </c>
      <c r="X19">
        <v>30339.485798265901</v>
      </c>
      <c r="Y19">
        <v>7702.3390959543603</v>
      </c>
      <c r="Z19">
        <v>30211.6566916665</v>
      </c>
      <c r="AA19">
        <v>5.7532018882920904E-4</v>
      </c>
      <c r="AB19">
        <v>1599.5658906249901</v>
      </c>
      <c r="AC19">
        <v>75050810.210539505</v>
      </c>
      <c r="AD19">
        <v>-2884.7789733271802</v>
      </c>
      <c r="AE19">
        <v>7691.4644426564601</v>
      </c>
      <c r="AF19">
        <v>-2884.7789733251602</v>
      </c>
      <c r="AG19">
        <v>226003071.595375</v>
      </c>
      <c r="AH19">
        <v>30254.123787998298</v>
      </c>
      <c r="AI19">
        <v>7691.4644426568102</v>
      </c>
      <c r="AJ19">
        <v>30254.123787998898</v>
      </c>
      <c r="AK19">
        <v>5.7370149007495005E-4</v>
      </c>
      <c r="AL19" s="1">
        <v>1.11022302462515E-15</v>
      </c>
      <c r="AM19">
        <v>0</v>
      </c>
      <c r="AN19">
        <v>0</v>
      </c>
      <c r="AO19">
        <v>0</v>
      </c>
      <c r="AP19">
        <v>2.8175270402476401E-3</v>
      </c>
      <c r="AQ19">
        <v>0</v>
      </c>
      <c r="AR19">
        <v>0</v>
      </c>
      <c r="AS19">
        <v>0</v>
      </c>
      <c r="AT19">
        <v>-1.40466567960299E-3</v>
      </c>
      <c r="AU19">
        <v>199369761.49532899</v>
      </c>
      <c r="AV19">
        <v>2.48276081353613E-3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0.99999999999999301</v>
      </c>
      <c r="K20" s="1">
        <v>4.8922770148836198E-22</v>
      </c>
      <c r="L20" s="1">
        <v>1.35075285307459E-21</v>
      </c>
      <c r="M20" s="1">
        <v>3.43048343637991E-23</v>
      </c>
      <c r="N20">
        <v>1.0030779999999999</v>
      </c>
      <c r="O20" s="1">
        <v>-6.7473585787093403E-21</v>
      </c>
      <c r="P20" s="1">
        <v>2.5954942388443802E-22</v>
      </c>
      <c r="Q20" s="1">
        <v>-3.30342849429177E-22</v>
      </c>
      <c r="R20">
        <v>0.99846784891812501</v>
      </c>
      <c r="S20">
        <v>81972037.008171096</v>
      </c>
      <c r="T20">
        <v>-3594.62958840898</v>
      </c>
      <c r="U20">
        <v>8170.8612758414802</v>
      </c>
      <c r="V20">
        <v>-3605.6938582757002</v>
      </c>
      <c r="W20">
        <v>246201809.589232</v>
      </c>
      <c r="X20">
        <v>33089.481836696003</v>
      </c>
      <c r="Y20">
        <v>8158.3422818990302</v>
      </c>
      <c r="Z20">
        <v>32937.402426634602</v>
      </c>
      <c r="AA20">
        <v>1.4953117531840601E-3</v>
      </c>
      <c r="AB20">
        <v>1599.5658906249901</v>
      </c>
      <c r="AC20">
        <v>81845901.5918248</v>
      </c>
      <c r="AD20">
        <v>-3600.1455553164901</v>
      </c>
      <c r="AE20">
        <v>8145.7885387193501</v>
      </c>
      <c r="AF20">
        <v>-3600.14555531007</v>
      </c>
      <c r="AG20">
        <v>246579606.80056101</v>
      </c>
      <c r="AH20">
        <v>32987.944942164198</v>
      </c>
      <c r="AI20">
        <v>8145.7885387204797</v>
      </c>
      <c r="AJ20">
        <v>32987.944942166803</v>
      </c>
      <c r="AK20">
        <v>1.49072330684559E-3</v>
      </c>
      <c r="AL20" s="1">
        <v>-6.6613381477509598E-15</v>
      </c>
      <c r="AM20">
        <v>0</v>
      </c>
      <c r="AN20">
        <v>0</v>
      </c>
      <c r="AO20">
        <v>0</v>
      </c>
      <c r="AP20">
        <v>3.0732726560256398E-3</v>
      </c>
      <c r="AQ20">
        <v>0</v>
      </c>
      <c r="AR20">
        <v>0</v>
      </c>
      <c r="AS20">
        <v>0</v>
      </c>
      <c r="AT20">
        <v>-1.5333260256240799E-3</v>
      </c>
      <c r="AU20">
        <v>217528681.710291</v>
      </c>
      <c r="AV20">
        <v>2.7087038693371199E-3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1</v>
      </c>
      <c r="K21" s="1">
        <v>-7.9278313396062196E-22</v>
      </c>
      <c r="L21" s="1">
        <v>-9.2300121471116996E-22</v>
      </c>
      <c r="M21" s="1">
        <v>-3.1626092668107402E-22</v>
      </c>
      <c r="N21">
        <v>1.0033345</v>
      </c>
      <c r="O21" s="1">
        <v>5.5583360790011203E-21</v>
      </c>
      <c r="P21" s="1">
        <v>1.3920457092532299E-22</v>
      </c>
      <c r="Q21" s="1">
        <v>-7.28448334638698E-23</v>
      </c>
      <c r="R21">
        <v>0.99833817788291801</v>
      </c>
      <c r="S21">
        <v>88734093.012171999</v>
      </c>
      <c r="T21">
        <v>-5062.6426709898296</v>
      </c>
      <c r="U21">
        <v>7960.4363234837201</v>
      </c>
      <c r="V21">
        <v>-5079.5240529620596</v>
      </c>
      <c r="W21">
        <v>266538590.78754801</v>
      </c>
      <c r="X21">
        <v>35947.657586885398</v>
      </c>
      <c r="Y21">
        <v>7947.2074943430698</v>
      </c>
      <c r="Z21">
        <v>35768.648416309399</v>
      </c>
      <c r="AA21">
        <v>3.42235341875493E-3</v>
      </c>
      <c r="AB21">
        <v>1599.5658906249901</v>
      </c>
      <c r="AC21">
        <v>88586407.375747502</v>
      </c>
      <c r="AD21">
        <v>-5071.0698870854503</v>
      </c>
      <c r="AE21">
        <v>7933.9804656210299</v>
      </c>
      <c r="AF21">
        <v>-5071.0698870712504</v>
      </c>
      <c r="AG21">
        <v>266982267.82508799</v>
      </c>
      <c r="AH21">
        <v>35828.1884923572</v>
      </c>
      <c r="AI21">
        <v>7933.9804656243696</v>
      </c>
      <c r="AJ21">
        <v>35828.188492360998</v>
      </c>
      <c r="AK21">
        <v>3.4109795075868499E-3</v>
      </c>
      <c r="AL21" s="1">
        <v>1.77635683940024E-15</v>
      </c>
      <c r="AM21">
        <v>0</v>
      </c>
      <c r="AN21">
        <v>0</v>
      </c>
      <c r="AO21">
        <v>0</v>
      </c>
      <c r="AP21">
        <v>3.3289528827047301E-3</v>
      </c>
      <c r="AQ21">
        <v>0</v>
      </c>
      <c r="AR21">
        <v>0</v>
      </c>
      <c r="AS21">
        <v>0</v>
      </c>
      <c r="AT21">
        <v>-1.6632044751571601E-3</v>
      </c>
      <c r="AU21">
        <v>235533621.97544199</v>
      </c>
      <c r="AV21">
        <v>2.9352195264143901E-3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1</v>
      </c>
      <c r="K22" s="1">
        <v>-8.6092958154519095E-23</v>
      </c>
      <c r="L22" s="1">
        <v>-1.5088303768559199E-21</v>
      </c>
      <c r="M22" s="1">
        <v>-2.02493813952981E-22</v>
      </c>
      <c r="N22">
        <v>1.0035909999999799</v>
      </c>
      <c r="O22" s="1">
        <v>-4.3279148439958398E-21</v>
      </c>
      <c r="P22" s="1">
        <v>-1.46047008952362E-22</v>
      </c>
      <c r="Q22" s="1">
        <v>-6.5645053412208202E-24</v>
      </c>
      <c r="R22">
        <v>0.99820606458869798</v>
      </c>
      <c r="S22">
        <v>95385679.258644402</v>
      </c>
      <c r="T22">
        <v>-7881.7662623104497</v>
      </c>
      <c r="U22">
        <v>6244.6441326287904</v>
      </c>
      <c r="V22">
        <v>-7910.0696849325996</v>
      </c>
      <c r="W22">
        <v>286482239.35844898</v>
      </c>
      <c r="X22">
        <v>39019.346959961702</v>
      </c>
      <c r="Y22">
        <v>6233.4416443958598</v>
      </c>
      <c r="Z22">
        <v>38809.982125917901</v>
      </c>
      <c r="AA22">
        <v>7.1517595031909799E-3</v>
      </c>
      <c r="AB22">
        <v>1599.5658906249901</v>
      </c>
      <c r="AC22">
        <v>95215184.800056204</v>
      </c>
      <c r="AD22">
        <v>-7895.93105263095</v>
      </c>
      <c r="AE22">
        <v>6222.2998538536804</v>
      </c>
      <c r="AF22">
        <v>-7895.9310526052996</v>
      </c>
      <c r="AG22">
        <v>286997093.60761201</v>
      </c>
      <c r="AH22">
        <v>38879.7298500705</v>
      </c>
      <c r="AI22">
        <v>6222.2998538612401</v>
      </c>
      <c r="AJ22">
        <v>38879.729850077703</v>
      </c>
      <c r="AK22">
        <v>7.1261694287723396E-3</v>
      </c>
      <c r="AL22" s="1">
        <v>1.77635683940024E-15</v>
      </c>
      <c r="AM22">
        <v>0</v>
      </c>
      <c r="AN22">
        <v>0</v>
      </c>
      <c r="AO22">
        <v>0</v>
      </c>
      <c r="AP22">
        <v>3.5845677536849802E-3</v>
      </c>
      <c r="AQ22">
        <v>0</v>
      </c>
      <c r="AR22">
        <v>0</v>
      </c>
      <c r="AS22">
        <v>0</v>
      </c>
      <c r="AT22">
        <v>-1.79554644044088E-3</v>
      </c>
      <c r="AU22">
        <v>253193180.56804401</v>
      </c>
      <c r="AV22">
        <v>3.16293610931946E-3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1.00000000000001</v>
      </c>
      <c r="K23" s="1">
        <v>-5.6730031642356696E-22</v>
      </c>
      <c r="L23" s="1">
        <v>-2.59393252184788E-21</v>
      </c>
      <c r="M23" s="1">
        <v>2.6702713662191802E-22</v>
      </c>
      <c r="N23">
        <v>1.0038475</v>
      </c>
      <c r="O23" s="1">
        <v>9.0391650361834697E-21</v>
      </c>
      <c r="P23" s="1">
        <v>-4.0803165256015699E-23</v>
      </c>
      <c r="Q23" s="1">
        <v>-4.3886894579613404E-22</v>
      </c>
      <c r="R23">
        <v>0.99806965317224505</v>
      </c>
      <c r="S23">
        <v>101842514.857803</v>
      </c>
      <c r="T23">
        <v>-12793.643279452501</v>
      </c>
      <c r="U23">
        <v>1694.88161903114</v>
      </c>
      <c r="V23">
        <v>-12842.8668219299</v>
      </c>
      <c r="W23">
        <v>305710178.60535401</v>
      </c>
      <c r="X23">
        <v>42442.481045352099</v>
      </c>
      <c r="Y23">
        <v>1691.6099096918099</v>
      </c>
      <c r="Z23">
        <v>42198.194782280698</v>
      </c>
      <c r="AA23">
        <v>1.3723810098792401E-2</v>
      </c>
      <c r="AB23">
        <v>1599.5658906249901</v>
      </c>
      <c r="AC23">
        <v>101648394.259875</v>
      </c>
      <c r="AD23">
        <v>-12818.387212545</v>
      </c>
      <c r="AE23">
        <v>1688.38555560591</v>
      </c>
      <c r="AF23">
        <v>-12818.3872125048</v>
      </c>
      <c r="AG23">
        <v>306301446.63119</v>
      </c>
      <c r="AH23">
        <v>42279.809478383097</v>
      </c>
      <c r="AI23">
        <v>1688.38555562329</v>
      </c>
      <c r="AJ23">
        <v>42279.809478384697</v>
      </c>
      <c r="AK23">
        <v>1.36712101178636E-2</v>
      </c>
      <c r="AL23" s="1">
        <v>1.57651669496771E-14</v>
      </c>
      <c r="AM23">
        <v>0</v>
      </c>
      <c r="AN23">
        <v>0</v>
      </c>
      <c r="AO23">
        <v>0</v>
      </c>
      <c r="AP23">
        <v>3.8401173024406599E-3</v>
      </c>
      <c r="AQ23">
        <v>0</v>
      </c>
      <c r="AR23">
        <v>0</v>
      </c>
      <c r="AS23">
        <v>0</v>
      </c>
      <c r="AT23">
        <v>-1.9322123483138101E-3</v>
      </c>
      <c r="AU23">
        <v>270218296.77704698</v>
      </c>
      <c r="AV23">
        <v>3.3927941632033299E-3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0.999999999999997</v>
      </c>
      <c r="K24" s="1">
        <v>6.0986372202309603E-22</v>
      </c>
      <c r="L24" s="1">
        <v>-1.43328562587268E-21</v>
      </c>
      <c r="M24" s="1">
        <v>-1.3732521657360299E-22</v>
      </c>
      <c r="N24">
        <v>1.0041039999999899</v>
      </c>
      <c r="O24" s="1">
        <v>2.5754036761267E-21</v>
      </c>
      <c r="P24" s="1">
        <v>2.32808329041824E-22</v>
      </c>
      <c r="Q24" s="1">
        <v>-2.6692125750351101E-22</v>
      </c>
      <c r="R24">
        <v>0.99792663311116303</v>
      </c>
      <c r="S24">
        <v>108001341.310085</v>
      </c>
      <c r="T24">
        <v>-20549.515096579798</v>
      </c>
      <c r="U24">
        <v>-7575.9587875035804</v>
      </c>
      <c r="V24">
        <v>-20633.850306483499</v>
      </c>
      <c r="W24">
        <v>323816839.37273198</v>
      </c>
      <c r="X24">
        <v>46460.212040377199</v>
      </c>
      <c r="Y24">
        <v>-7560.2510453658997</v>
      </c>
      <c r="Z24">
        <v>46174.383306019998</v>
      </c>
      <c r="AA24">
        <v>1.6403151298010898E-2</v>
      </c>
      <c r="AB24">
        <v>1599.5658906249901</v>
      </c>
      <c r="AC24">
        <v>107783389.929059</v>
      </c>
      <c r="AD24">
        <v>-20592.210303591299</v>
      </c>
      <c r="AE24">
        <v>-7544.9941315876104</v>
      </c>
      <c r="AF24">
        <v>-20592.210303538799</v>
      </c>
      <c r="AG24">
        <v>324489625.41784501</v>
      </c>
      <c r="AH24">
        <v>46270.318652627298</v>
      </c>
      <c r="AI24">
        <v>-7544.9941315511796</v>
      </c>
      <c r="AJ24">
        <v>46270.318652650501</v>
      </c>
      <c r="AK24">
        <v>1.6336107911143701E-2</v>
      </c>
      <c r="AL24" s="1">
        <v>-2.9976021664879199E-15</v>
      </c>
      <c r="AM24">
        <v>0</v>
      </c>
      <c r="AN24">
        <v>0</v>
      </c>
      <c r="AO24">
        <v>0</v>
      </c>
      <c r="AP24">
        <v>4.0956015622783601E-3</v>
      </c>
      <c r="AQ24">
        <v>0</v>
      </c>
      <c r="AR24">
        <v>0</v>
      </c>
      <c r="AS24">
        <v>0</v>
      </c>
      <c r="AT24">
        <v>-2.0755192896232399E-3</v>
      </c>
      <c r="AU24">
        <v>286244986.30147398</v>
      </c>
      <c r="AV24">
        <v>3.6259700632251301E-3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1</v>
      </c>
      <c r="K25" s="1">
        <v>4.4966861587362602E-22</v>
      </c>
      <c r="L25" s="1">
        <v>-1.14433092382871E-20</v>
      </c>
      <c r="M25" s="1">
        <v>-3.7311801326551902E-22</v>
      </c>
      <c r="N25">
        <v>1.00436050000001</v>
      </c>
      <c r="O25" s="1">
        <v>2.0067507539654799E-20</v>
      </c>
      <c r="P25" s="1">
        <v>3.4172485465790601E-23</v>
      </c>
      <c r="Q25" s="1">
        <v>-5.1293138912168197E-22</v>
      </c>
      <c r="R25">
        <v>0.99777469908719396</v>
      </c>
      <c r="S25">
        <v>113761320.60807399</v>
      </c>
      <c r="T25">
        <v>-31636.259381176202</v>
      </c>
      <c r="U25">
        <v>-23768.325921927499</v>
      </c>
      <c r="V25">
        <v>-31774.209290164701</v>
      </c>
      <c r="W25">
        <v>340392299.79044902</v>
      </c>
      <c r="X25">
        <v>51459.806667460398</v>
      </c>
      <c r="Y25">
        <v>-23715.4342444863</v>
      </c>
      <c r="Z25">
        <v>51122.374001268297</v>
      </c>
      <c r="AA25">
        <v>-1.04054201808539E-2</v>
      </c>
      <c r="AB25">
        <v>1599.5658906249901</v>
      </c>
      <c r="AC25">
        <v>113520034.26762199</v>
      </c>
      <c r="AD25">
        <v>-31706.8165890739</v>
      </c>
      <c r="AE25">
        <v>-23665.134104663601</v>
      </c>
      <c r="AF25">
        <v>-31706.816589030499</v>
      </c>
      <c r="AG25">
        <v>341151464.455706</v>
      </c>
      <c r="AH25">
        <v>51236.390387175998</v>
      </c>
      <c r="AI25">
        <v>-23665.1341045925</v>
      </c>
      <c r="AJ25">
        <v>51236.390387566498</v>
      </c>
      <c r="AK25">
        <v>-1.0360244335429101E-2</v>
      </c>
      <c r="AL25" s="1">
        <v>3.3306690738754602E-15</v>
      </c>
      <c r="AM25">
        <v>0</v>
      </c>
      <c r="AN25">
        <v>0</v>
      </c>
      <c r="AO25">
        <v>0</v>
      </c>
      <c r="AP25">
        <v>4.3510205666153698E-3</v>
      </c>
      <c r="AQ25">
        <v>0</v>
      </c>
      <c r="AR25">
        <v>0</v>
      </c>
      <c r="AS25">
        <v>0</v>
      </c>
      <c r="AT25">
        <v>-2.2277805742267299E-3</v>
      </c>
      <c r="AU25">
        <v>300904646.89205098</v>
      </c>
      <c r="AV25">
        <v>3.8636485551222801E-3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1</v>
      </c>
      <c r="K26" s="1">
        <v>-8.0986937669351697E-22</v>
      </c>
      <c r="L26" s="1">
        <v>-1.29745859882453E-20</v>
      </c>
      <c r="M26" s="1">
        <v>-2.2499312661442301E-22</v>
      </c>
      <c r="N26">
        <v>1.0046169999999901</v>
      </c>
      <c r="O26" s="1">
        <v>5.5274193764263397E-21</v>
      </c>
      <c r="P26" s="1">
        <v>-3.5008930501204298E-22</v>
      </c>
      <c r="Q26" s="1">
        <v>-4.9225849125275702E-22</v>
      </c>
      <c r="R26">
        <v>0.99761215905547496</v>
      </c>
      <c r="S26">
        <v>119051278.899188</v>
      </c>
      <c r="T26">
        <v>-46007.834411178497</v>
      </c>
      <c r="U26">
        <v>-48971.677169554903</v>
      </c>
      <c r="V26">
        <v>-46220.252582635803</v>
      </c>
      <c r="W26">
        <v>355128704.47491503</v>
      </c>
      <c r="X26">
        <v>58081.074362347601</v>
      </c>
      <c r="Y26">
        <v>-48854.740593410002</v>
      </c>
      <c r="Z26">
        <v>57676.0954616862</v>
      </c>
      <c r="AA26">
        <v>0.103094891728571</v>
      </c>
      <c r="AB26">
        <v>1599.5658906249901</v>
      </c>
      <c r="AC26">
        <v>118787791.61304399</v>
      </c>
      <c r="AD26">
        <v>-46117.9567565994</v>
      </c>
      <c r="AE26">
        <v>-48746.614052474302</v>
      </c>
      <c r="AF26">
        <v>-46117.956756580803</v>
      </c>
      <c r="AG26">
        <v>355978725.04996598</v>
      </c>
      <c r="AH26">
        <v>57814.146448195999</v>
      </c>
      <c r="AI26">
        <v>-48746.614052197903</v>
      </c>
      <c r="AJ26">
        <v>57814.146447746498</v>
      </c>
      <c r="AK26">
        <v>0.102621090155323</v>
      </c>
      <c r="AL26" s="1">
        <v>7.327471962526E-15</v>
      </c>
      <c r="AM26">
        <v>0</v>
      </c>
      <c r="AN26">
        <v>0</v>
      </c>
      <c r="AO26">
        <v>0</v>
      </c>
      <c r="AP26">
        <v>4.60637434870059E-3</v>
      </c>
      <c r="AQ26">
        <v>0</v>
      </c>
      <c r="AR26">
        <v>0</v>
      </c>
      <c r="AS26">
        <v>0</v>
      </c>
      <c r="AT26">
        <v>-2.39069638317409E-3</v>
      </c>
      <c r="AU26">
        <v>313919558.17150301</v>
      </c>
      <c r="AV26">
        <v>4.1067184158999504E-3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1.00000000000002</v>
      </c>
      <c r="K27" s="1">
        <v>-1.28113733272212E-21</v>
      </c>
      <c r="L27" s="1">
        <v>-8.4087607651894498E-21</v>
      </c>
      <c r="M27" s="1">
        <v>2.6596834543784998E-22</v>
      </c>
      <c r="N27">
        <v>1.00487350000001</v>
      </c>
      <c r="O27" s="1">
        <v>1.5871915123887801E-20</v>
      </c>
      <c r="P27" s="1">
        <v>-7.1426053277218796E-22</v>
      </c>
      <c r="Q27" s="1">
        <v>-7.4697718035988599E-22</v>
      </c>
      <c r="R27">
        <v>0.99743835848579299</v>
      </c>
      <c r="S27">
        <v>123847551.96779799</v>
      </c>
      <c r="T27">
        <v>-62967.588071573002</v>
      </c>
      <c r="U27">
        <v>-84734.366592531806</v>
      </c>
      <c r="V27">
        <v>-63274.4606121131</v>
      </c>
      <c r="W27">
        <v>367896876.87169403</v>
      </c>
      <c r="X27">
        <v>67053.721275247401</v>
      </c>
      <c r="Y27">
        <v>-84517.307521190101</v>
      </c>
      <c r="Z27">
        <v>66557.585291188298</v>
      </c>
      <c r="AA27">
        <v>-0.15372972086348399</v>
      </c>
      <c r="AB27">
        <v>1599.5658906249901</v>
      </c>
      <c r="AC27">
        <v>123563433.38146099</v>
      </c>
      <c r="AD27">
        <v>-63129.302714167097</v>
      </c>
      <c r="AE27">
        <v>-84323.416422592796</v>
      </c>
      <c r="AF27">
        <v>-63129.302714240599</v>
      </c>
      <c r="AG27">
        <v>368841717.12644798</v>
      </c>
      <c r="AH27">
        <v>66728.519833834405</v>
      </c>
      <c r="AI27">
        <v>-84323.416422397</v>
      </c>
      <c r="AJ27">
        <v>66728.519837784697</v>
      </c>
      <c r="AK27">
        <v>-0.152984152595802</v>
      </c>
      <c r="AL27" s="1">
        <v>2.3980817331902999E-14</v>
      </c>
      <c r="AM27">
        <v>0</v>
      </c>
      <c r="AN27">
        <v>0</v>
      </c>
      <c r="AO27">
        <v>0</v>
      </c>
      <c r="AP27">
        <v>4.8616629419163298E-3</v>
      </c>
      <c r="AQ27">
        <v>0</v>
      </c>
      <c r="AR27">
        <v>0</v>
      </c>
      <c r="AS27">
        <v>0</v>
      </c>
      <c r="AT27">
        <v>-2.5649281317879301E-3</v>
      </c>
      <c r="AU27">
        <v>325172003.93023098</v>
      </c>
      <c r="AV27">
        <v>4.3555552741541296E-3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1</v>
      </c>
      <c r="K28" s="1">
        <v>-1.04650920633268E-21</v>
      </c>
      <c r="L28" s="1">
        <v>1.44676933160178E-20</v>
      </c>
      <c r="M28" s="1">
        <v>5.8995844776262E-22</v>
      </c>
      <c r="N28">
        <v>1.0051299999999801</v>
      </c>
      <c r="O28" s="1">
        <v>-5.3134376781262197E-21</v>
      </c>
      <c r="P28" s="1">
        <v>-1.9015889665859001E-22</v>
      </c>
      <c r="Q28" s="1">
        <v>-3.0406365224061201E-21</v>
      </c>
      <c r="R28">
        <v>0.99725369969676403</v>
      </c>
      <c r="S28">
        <v>128172837.16836999</v>
      </c>
      <c r="T28">
        <v>-81326.022314026093</v>
      </c>
      <c r="U28">
        <v>-131823.37192369701</v>
      </c>
      <c r="V28">
        <v>-81743.224808778003</v>
      </c>
      <c r="W28">
        <v>378753417.98034602</v>
      </c>
      <c r="X28">
        <v>78865.9177829947</v>
      </c>
      <c r="Y28">
        <v>-131461.34535702801</v>
      </c>
      <c r="Z28">
        <v>78247.916484994596</v>
      </c>
      <c r="AA28">
        <v>-0.22961155122841501</v>
      </c>
      <c r="AB28">
        <v>1599.5658906249901</v>
      </c>
      <c r="AC28">
        <v>127869835.377362</v>
      </c>
      <c r="AD28">
        <v>-81549.983057224701</v>
      </c>
      <c r="AE28">
        <v>-131150.56950215201</v>
      </c>
      <c r="AF28">
        <v>-81549.983057506397</v>
      </c>
      <c r="AG28">
        <v>379796453.09464598</v>
      </c>
      <c r="AH28">
        <v>78463.400538234404</v>
      </c>
      <c r="AI28">
        <v>-131150.569501772</v>
      </c>
      <c r="AJ28">
        <v>78463.400545705896</v>
      </c>
      <c r="AK28">
        <v>-0.22843965579419401</v>
      </c>
      <c r="AL28" s="1">
        <v>3.9968028886505501E-15</v>
      </c>
      <c r="AM28">
        <v>0</v>
      </c>
      <c r="AN28">
        <v>0</v>
      </c>
      <c r="AO28">
        <v>0</v>
      </c>
      <c r="AP28">
        <v>5.1168863794474701E-3</v>
      </c>
      <c r="AQ28">
        <v>0</v>
      </c>
      <c r="AR28">
        <v>0</v>
      </c>
      <c r="AS28">
        <v>0</v>
      </c>
      <c r="AT28">
        <v>-2.7500783045155699E-3</v>
      </c>
      <c r="AU28">
        <v>334711249.86574697</v>
      </c>
      <c r="AV28">
        <v>4.6100033800866103E-3</v>
      </c>
    </row>
    <row r="29" spans="1:48" x14ac:dyDescent="0.3">
      <c r="A29">
        <v>84</v>
      </c>
      <c r="B29">
        <v>104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0.99999999999998501</v>
      </c>
      <c r="K29" s="1">
        <v>5.2448280093986203E-21</v>
      </c>
      <c r="L29" s="1">
        <v>7.2375577211090897E-20</v>
      </c>
      <c r="M29" s="1">
        <v>-2.5834504891256099E-22</v>
      </c>
      <c r="N29">
        <v>1.0088919999999899</v>
      </c>
      <c r="O29" s="1">
        <v>2.0356573414773099E-19</v>
      </c>
      <c r="P29" s="1">
        <v>5.7335660199643501E-21</v>
      </c>
      <c r="Q29" s="1">
        <v>-9.8255821881498797E-23</v>
      </c>
      <c r="R29">
        <v>0.99397625670845302</v>
      </c>
      <c r="S29">
        <v>165444199.11827999</v>
      </c>
      <c r="T29">
        <v>-215330.74324659299</v>
      </c>
      <c r="U29">
        <v>-1299255.1229167299</v>
      </c>
      <c r="V29">
        <v>-217245.97096082399</v>
      </c>
      <c r="W29">
        <v>436911266.41009903</v>
      </c>
      <c r="X29">
        <v>88111.0499950386</v>
      </c>
      <c r="Y29">
        <v>-1291429.1499327901</v>
      </c>
      <c r="Z29">
        <v>86809.104202767703</v>
      </c>
      <c r="AA29">
        <v>5693.5067077288104</v>
      </c>
      <c r="AB29">
        <v>1599.5658906249901</v>
      </c>
      <c r="AC29">
        <v>164979831.44536901</v>
      </c>
      <c r="AD29">
        <v>-216635.70109779399</v>
      </c>
      <c r="AE29">
        <v>-1287803.9700153701</v>
      </c>
      <c r="AF29">
        <v>-216636.20642074401</v>
      </c>
      <c r="AG29">
        <v>439559057.33295298</v>
      </c>
      <c r="AH29">
        <v>87334.471871161601</v>
      </c>
      <c r="AI29">
        <v>-1287804.37522156</v>
      </c>
      <c r="AJ29">
        <v>87335.188961391104</v>
      </c>
      <c r="AK29">
        <v>5643.3262507076097</v>
      </c>
      <c r="AL29" s="1">
        <v>-1.4432899320127101E-14</v>
      </c>
      <c r="AM29">
        <v>0</v>
      </c>
      <c r="AN29">
        <v>0</v>
      </c>
      <c r="AO29">
        <v>0</v>
      </c>
      <c r="AP29">
        <v>8.8526989726670502E-3</v>
      </c>
      <c r="AQ29">
        <v>0</v>
      </c>
      <c r="AR29">
        <v>0</v>
      </c>
      <c r="AS29">
        <v>0</v>
      </c>
      <c r="AT29">
        <v>-6.0419592220671402E-3</v>
      </c>
      <c r="AU29">
        <v>384595707.06659698</v>
      </c>
      <c r="AV29">
        <v>8.6503229622409104E-3</v>
      </c>
    </row>
    <row r="30" spans="1:48" x14ac:dyDescent="0.3">
      <c r="A30">
        <v>88</v>
      </c>
      <c r="B30">
        <v>148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0.999999999999995</v>
      </c>
      <c r="K30" s="1">
        <v>1.06116287632018E-20</v>
      </c>
      <c r="L30" s="1">
        <v>1.94183997223942E-19</v>
      </c>
      <c r="M30" s="1">
        <v>-3.43895376585245E-21</v>
      </c>
      <c r="N30">
        <v>1.0126539999999999</v>
      </c>
      <c r="O30" s="1">
        <v>-3.7602841847228501E-19</v>
      </c>
      <c r="P30" s="1">
        <v>8.4737176043320202E-21</v>
      </c>
      <c r="Q30" s="1">
        <v>-5.4752209710517902E-21</v>
      </c>
      <c r="R30">
        <v>0.99045340368709101</v>
      </c>
      <c r="S30">
        <v>185539131.97450301</v>
      </c>
      <c r="T30">
        <v>-174774.917492087</v>
      </c>
      <c r="U30">
        <v>-1877915.8556742901</v>
      </c>
      <c r="V30">
        <v>-176986.88921885099</v>
      </c>
      <c r="W30">
        <v>452935054.04004902</v>
      </c>
      <c r="X30">
        <v>-187207.028054564</v>
      </c>
      <c r="Y30">
        <v>-1859988.2283779499</v>
      </c>
      <c r="Z30">
        <v>-183102.382958751</v>
      </c>
      <c r="AA30">
        <v>4734.0045310818496</v>
      </c>
      <c r="AB30">
        <v>1599.5658906249901</v>
      </c>
      <c r="AC30">
        <v>184986650.64807999</v>
      </c>
      <c r="AD30">
        <v>-176459.505153362</v>
      </c>
      <c r="AE30">
        <v>-1854449.6498056401</v>
      </c>
      <c r="AF30">
        <v>-176459.87397266299</v>
      </c>
      <c r="AG30">
        <v>457300719.40178299</v>
      </c>
      <c r="AH30">
        <v>-184867.712026578</v>
      </c>
      <c r="AI30">
        <v>-1854449.7268628799</v>
      </c>
      <c r="AJ30">
        <v>-184867.235830711</v>
      </c>
      <c r="AK30">
        <v>4674.8489919378499</v>
      </c>
      <c r="AL30" s="1">
        <v>-4.8849813083506998E-15</v>
      </c>
      <c r="AM30">
        <v>0</v>
      </c>
      <c r="AN30">
        <v>0</v>
      </c>
      <c r="AO30">
        <v>0</v>
      </c>
      <c r="AP30">
        <v>1.25746071981537E-2</v>
      </c>
      <c r="AQ30">
        <v>0</v>
      </c>
      <c r="AR30">
        <v>0</v>
      </c>
      <c r="AS30">
        <v>0</v>
      </c>
      <c r="AT30">
        <v>-9.5924571736307907E-3</v>
      </c>
      <c r="AU30">
        <v>398443208.977934</v>
      </c>
      <c r="AV30">
        <v>1.28367071208456E-2</v>
      </c>
    </row>
    <row r="31" spans="1:48" x14ac:dyDescent="0.3">
      <c r="A31">
        <v>92</v>
      </c>
      <c r="B31">
        <v>192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0.99999999999999301</v>
      </c>
      <c r="K31" s="1">
        <v>6.0783084294968503E-21</v>
      </c>
      <c r="L31" s="1">
        <v>2.08031291845656E-20</v>
      </c>
      <c r="M31" s="1">
        <v>1.2383621688857799E-21</v>
      </c>
      <c r="N31">
        <v>1.01641599999998</v>
      </c>
      <c r="O31" s="1">
        <v>-5.3716796635794302E-19</v>
      </c>
      <c r="P31" s="1">
        <v>-4.8230056016659801E-21</v>
      </c>
      <c r="Q31" s="1">
        <v>-1.0734279133964201E-19</v>
      </c>
      <c r="R31">
        <v>0.98687265260814705</v>
      </c>
      <c r="S31">
        <v>197322277.35061201</v>
      </c>
      <c r="T31">
        <v>-76171.653822884895</v>
      </c>
      <c r="U31">
        <v>-2035543.06989997</v>
      </c>
      <c r="V31">
        <v>-77422.241778155294</v>
      </c>
      <c r="W31">
        <v>458575242.61459303</v>
      </c>
      <c r="X31">
        <v>-365755.45159083803</v>
      </c>
      <c r="Y31">
        <v>-2008821.8484678201</v>
      </c>
      <c r="Z31">
        <v>-355124.393231928</v>
      </c>
      <c r="AA31">
        <v>2716.9822094762399</v>
      </c>
      <c r="AB31">
        <v>1599.5658906249901</v>
      </c>
      <c r="AC31">
        <v>196717733.44677001</v>
      </c>
      <c r="AD31">
        <v>-77184.886643252103</v>
      </c>
      <c r="AE31">
        <v>-2002667.2837696599</v>
      </c>
      <c r="AF31">
        <v>-77185.040257287095</v>
      </c>
      <c r="AG31">
        <v>464675195.32804501</v>
      </c>
      <c r="AH31">
        <v>-359848.18380549498</v>
      </c>
      <c r="AI31">
        <v>-2002667.34316461</v>
      </c>
      <c r="AJ31">
        <v>-359848.24616772297</v>
      </c>
      <c r="AK31">
        <v>2673.1005901877802</v>
      </c>
      <c r="AL31" s="1">
        <v>-6.7723604502134699E-15</v>
      </c>
      <c r="AM31">
        <v>0</v>
      </c>
      <c r="AN31">
        <v>0</v>
      </c>
      <c r="AO31">
        <v>0</v>
      </c>
      <c r="AP31">
        <v>1.62827141738787E-2</v>
      </c>
      <c r="AQ31">
        <v>0</v>
      </c>
      <c r="AR31">
        <v>0</v>
      </c>
      <c r="AS31">
        <v>0</v>
      </c>
      <c r="AT31">
        <v>-1.3214272586183001E-2</v>
      </c>
      <c r="AU31">
        <v>404007082.86231101</v>
      </c>
      <c r="AV31">
        <v>1.7060780291999599E-2</v>
      </c>
    </row>
    <row r="32" spans="1:48" x14ac:dyDescent="0.3">
      <c r="A32">
        <v>96</v>
      </c>
      <c r="B32">
        <v>236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1</v>
      </c>
      <c r="K32" s="1">
        <v>-7.6571778431788698E-21</v>
      </c>
      <c r="L32" s="1">
        <v>-2.0779412262042399E-19</v>
      </c>
      <c r="M32" s="1">
        <v>1.7082960480224699E-20</v>
      </c>
      <c r="N32">
        <v>1.02017799999999</v>
      </c>
      <c r="O32" s="1">
        <v>3.9763114675905799E-20</v>
      </c>
      <c r="P32" s="1">
        <v>-4.4791102250807398E-20</v>
      </c>
      <c r="Q32" s="1">
        <v>1.7713152992981901E-20</v>
      </c>
      <c r="R32">
        <v>0.98328367182162901</v>
      </c>
      <c r="S32">
        <v>204865395.905184</v>
      </c>
      <c r="T32">
        <v>-634.33711001152005</v>
      </c>
      <c r="U32">
        <v>-2066519.9913159399</v>
      </c>
      <c r="V32">
        <v>-647.05222436203303</v>
      </c>
      <c r="W32">
        <v>460673815.39052099</v>
      </c>
      <c r="X32">
        <v>-441167.69106875698</v>
      </c>
      <c r="Y32">
        <v>-2031975.2961621501</v>
      </c>
      <c r="Z32">
        <v>-425212.86139200203</v>
      </c>
      <c r="AA32">
        <v>-2526.62531225659</v>
      </c>
      <c r="AB32">
        <v>1599.5658906249901</v>
      </c>
      <c r="AC32">
        <v>204227314.262045</v>
      </c>
      <c r="AD32">
        <v>-645.121167156517</v>
      </c>
      <c r="AE32">
        <v>-2025646.49631334</v>
      </c>
      <c r="AF32">
        <v>-645.03689061231603</v>
      </c>
      <c r="AG32">
        <v>468505507.20228797</v>
      </c>
      <c r="AH32">
        <v>-432441.87883757398</v>
      </c>
      <c r="AI32">
        <v>-2025646.4277358199</v>
      </c>
      <c r="AJ32">
        <v>-432441.69874625502</v>
      </c>
      <c r="AK32">
        <v>-2476.6514395101699</v>
      </c>
      <c r="AL32" s="1">
        <v>2.4424906541753401E-15</v>
      </c>
      <c r="AM32">
        <v>0</v>
      </c>
      <c r="AN32">
        <v>0</v>
      </c>
      <c r="AO32">
        <v>0</v>
      </c>
      <c r="AP32">
        <v>1.99771218750288E-2</v>
      </c>
      <c r="AQ32">
        <v>0</v>
      </c>
      <c r="AR32">
        <v>0</v>
      </c>
      <c r="AS32">
        <v>0</v>
      </c>
      <c r="AT32">
        <v>-1.68576228239543E-2</v>
      </c>
      <c r="AU32">
        <v>406864991.855066</v>
      </c>
      <c r="AV32">
        <v>2.1291956033121499E-2</v>
      </c>
    </row>
    <row r="33" spans="1:48" x14ac:dyDescent="0.3">
      <c r="A33">
        <v>100</v>
      </c>
      <c r="B33">
        <v>280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1.00000000000002</v>
      </c>
      <c r="K33" s="1">
        <v>-9.5423343705880404E-20</v>
      </c>
      <c r="L33" s="1">
        <v>-5.5156075019768796E-19</v>
      </c>
      <c r="M33" s="1">
        <v>3.2559946492455297E-20</v>
      </c>
      <c r="N33">
        <v>1.0239399999999801</v>
      </c>
      <c r="O33" s="1">
        <v>1.29448318383906E-18</v>
      </c>
      <c r="P33" s="1">
        <v>1.3593184737537001E-20</v>
      </c>
      <c r="Q33" s="1">
        <v>-1.58361279818664E-19</v>
      </c>
      <c r="R33">
        <v>0.97970441413937104</v>
      </c>
      <c r="S33">
        <v>210059514.417083</v>
      </c>
      <c r="T33">
        <v>50315.367464601899</v>
      </c>
      <c r="U33">
        <v>-2066792.3210165501</v>
      </c>
      <c r="V33">
        <v>51520.105001426797</v>
      </c>
      <c r="W33">
        <v>461348895.40779299</v>
      </c>
      <c r="X33">
        <v>-457753.17397225398</v>
      </c>
      <c r="Y33">
        <v>-2024845.6489864099</v>
      </c>
      <c r="Z33">
        <v>-437977.27644461603</v>
      </c>
      <c r="AA33">
        <v>-1354.97804848892</v>
      </c>
      <c r="AB33">
        <v>1599.5658906249901</v>
      </c>
      <c r="AC33">
        <v>209398122.528925</v>
      </c>
      <c r="AD33">
        <v>51357.702117531597</v>
      </c>
      <c r="AE33">
        <v>-2018470.1457278</v>
      </c>
      <c r="AF33">
        <v>51357.889166454603</v>
      </c>
      <c r="AG33">
        <v>470906212.88366598</v>
      </c>
      <c r="AH33">
        <v>-447050.77833881602</v>
      </c>
      <c r="AI33">
        <v>-2018470.23442484</v>
      </c>
      <c r="AJ33">
        <v>-447050.42676504701</v>
      </c>
      <c r="AK33">
        <v>-1323.2982874864699</v>
      </c>
      <c r="AL33" s="1">
        <v>2.3758772726978E-14</v>
      </c>
      <c r="AM33">
        <v>0</v>
      </c>
      <c r="AN33">
        <v>0</v>
      </c>
      <c r="AO33">
        <v>0</v>
      </c>
      <c r="AP33">
        <v>2.36579311506246E-2</v>
      </c>
      <c r="AQ33">
        <v>0</v>
      </c>
      <c r="AR33">
        <v>0</v>
      </c>
      <c r="AS33">
        <v>0</v>
      </c>
      <c r="AT33">
        <v>-2.05043710385765E-2</v>
      </c>
      <c r="AU33">
        <v>408665007.76878399</v>
      </c>
      <c r="AV33">
        <v>2.55187768457549E-2</v>
      </c>
    </row>
    <row r="34" spans="1:48" x14ac:dyDescent="0.3">
      <c r="A34">
        <v>104</v>
      </c>
      <c r="B34">
        <v>324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0.999999999999995</v>
      </c>
      <c r="K34" s="1">
        <v>-3.7269449679189203E-21</v>
      </c>
      <c r="L34" s="1">
        <v>8.4486454290932897E-20</v>
      </c>
      <c r="M34" s="1">
        <v>3.9153250953882698E-20</v>
      </c>
      <c r="N34">
        <v>1.0277019999999899</v>
      </c>
      <c r="O34" s="1">
        <v>-1.02535709957385E-18</v>
      </c>
      <c r="P34" s="1">
        <v>4.4347256986446102E-20</v>
      </c>
      <c r="Q34" s="1">
        <v>-1.3991629035925401E-19</v>
      </c>
      <c r="R34">
        <v>0.97614205810878896</v>
      </c>
      <c r="S34">
        <v>213822994.39441001</v>
      </c>
      <c r="T34">
        <v>85590.263369384702</v>
      </c>
      <c r="U34">
        <v>-2063428.25789715</v>
      </c>
      <c r="V34">
        <v>87961.515437901806</v>
      </c>
      <c r="W34">
        <v>461342810.01877302</v>
      </c>
      <c r="X34">
        <v>-441028.498837989</v>
      </c>
      <c r="Y34">
        <v>-2014199.34167084</v>
      </c>
      <c r="Z34">
        <v>-418901.71758467599</v>
      </c>
      <c r="AA34">
        <v>-738.85189830311504</v>
      </c>
      <c r="AB34">
        <v>1599.5658906249901</v>
      </c>
      <c r="AC34">
        <v>213144524.38155299</v>
      </c>
      <c r="AD34">
        <v>87682.179717991603</v>
      </c>
      <c r="AE34">
        <v>-2007807.96174102</v>
      </c>
      <c r="AF34">
        <v>87682.409578969004</v>
      </c>
      <c r="AG34">
        <v>472618515.08846599</v>
      </c>
      <c r="AH34">
        <v>-429140.45008961001</v>
      </c>
      <c r="AI34">
        <v>-2007808.19624184</v>
      </c>
      <c r="AJ34">
        <v>-429140.117572919</v>
      </c>
      <c r="AK34">
        <v>-718.93593503089596</v>
      </c>
      <c r="AL34" s="1">
        <v>-4.4408920985006301E-15</v>
      </c>
      <c r="AM34">
        <v>0</v>
      </c>
      <c r="AN34">
        <v>0</v>
      </c>
      <c r="AO34">
        <v>0</v>
      </c>
      <c r="AP34">
        <v>2.73252417402099E-2</v>
      </c>
      <c r="AQ34">
        <v>0</v>
      </c>
      <c r="AR34">
        <v>0</v>
      </c>
      <c r="AS34">
        <v>0</v>
      </c>
      <c r="AT34">
        <v>-2.4147151819640798E-2</v>
      </c>
      <c r="AU34">
        <v>409970685.43321103</v>
      </c>
      <c r="AV34">
        <v>2.97364762013923E-2</v>
      </c>
    </row>
    <row r="35" spans="1:48" x14ac:dyDescent="0.3">
      <c r="A35">
        <v>108</v>
      </c>
      <c r="B35">
        <v>368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0.999999999999994</v>
      </c>
      <c r="K35" s="1">
        <v>-1.08311797031301E-19</v>
      </c>
      <c r="L35" s="1">
        <v>-3.3947725273236702E-19</v>
      </c>
      <c r="M35" s="1">
        <v>-1.7082960480224699E-20</v>
      </c>
      <c r="N35">
        <v>1.0314639999999899</v>
      </c>
      <c r="O35" s="1">
        <v>4.1553132462679397E-18</v>
      </c>
      <c r="P35" s="1">
        <v>2.7145711893605801E-20</v>
      </c>
      <c r="Q35" s="1">
        <v>-3.5466963567431997E-20</v>
      </c>
      <c r="R35">
        <v>0.97259994819654005</v>
      </c>
      <c r="S35">
        <v>216654198.279742</v>
      </c>
      <c r="T35">
        <v>111741.070266158</v>
      </c>
      <c r="U35">
        <v>-2064832.6791718099</v>
      </c>
      <c r="V35">
        <v>115257.118013627</v>
      </c>
      <c r="W35">
        <v>460962894.66680598</v>
      </c>
      <c r="X35">
        <v>-404155.45752041403</v>
      </c>
      <c r="Y35">
        <v>-2008256.4684953601</v>
      </c>
      <c r="Z35">
        <v>-381090.67403990298</v>
      </c>
      <c r="AA35">
        <v>-474.89822016174003</v>
      </c>
      <c r="AB35">
        <v>1599.5658906249901</v>
      </c>
      <c r="AC35">
        <v>215962721.71779099</v>
      </c>
      <c r="AD35">
        <v>114889.035798692</v>
      </c>
      <c r="AE35">
        <v>-2001846.5784281699</v>
      </c>
      <c r="AF35">
        <v>114889.261787728</v>
      </c>
      <c r="AG35">
        <v>473949125.25088698</v>
      </c>
      <c r="AH35">
        <v>-391827.01240219601</v>
      </c>
      <c r="AI35">
        <v>-2001846.8891316699</v>
      </c>
      <c r="AJ35">
        <v>-391826.74721148098</v>
      </c>
      <c r="AK35">
        <v>-460.41182257620801</v>
      </c>
      <c r="AL35" s="1">
        <v>-5.4400928206632797E-15</v>
      </c>
      <c r="AM35">
        <v>0</v>
      </c>
      <c r="AN35">
        <v>0</v>
      </c>
      <c r="AO35">
        <v>0</v>
      </c>
      <c r="AP35">
        <v>3.0979152289971501E-2</v>
      </c>
      <c r="AQ35">
        <v>0</v>
      </c>
      <c r="AR35">
        <v>0</v>
      </c>
      <c r="AS35">
        <v>0</v>
      </c>
      <c r="AT35">
        <v>-2.7782434275314599E-2</v>
      </c>
      <c r="AU35">
        <v>411005069.86066401</v>
      </c>
      <c r="AV35">
        <v>3.3942747831334601E-2</v>
      </c>
    </row>
    <row r="36" spans="1:48" x14ac:dyDescent="0.3">
      <c r="A36">
        <v>112</v>
      </c>
      <c r="B36">
        <v>412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0.999999999999994</v>
      </c>
      <c r="K36" s="1">
        <v>-7.2099444470286004E-21</v>
      </c>
      <c r="L36" s="1">
        <v>-1.3555644237314701E-18</v>
      </c>
      <c r="M36" s="1">
        <v>-4.8145352721934398E-20</v>
      </c>
      <c r="N36">
        <v>1.03522599999999</v>
      </c>
      <c r="O36" s="1">
        <v>-2.7095567543128298E-18</v>
      </c>
      <c r="P36" s="1">
        <v>-5.5992265945298197E-20</v>
      </c>
      <c r="Q36" s="1">
        <v>-2.0660827649426799E-19</v>
      </c>
      <c r="R36">
        <v>0.96907976829755904</v>
      </c>
      <c r="S36">
        <v>218845283.83491299</v>
      </c>
      <c r="T36">
        <v>132634.78382774699</v>
      </c>
      <c r="U36">
        <v>-2073331.9385684601</v>
      </c>
      <c r="V36">
        <v>137307.156050483</v>
      </c>
      <c r="W36">
        <v>460354040.93607402</v>
      </c>
      <c r="X36">
        <v>-354798.82810328499</v>
      </c>
      <c r="Y36">
        <v>-2009224.3820899799</v>
      </c>
      <c r="Z36">
        <v>-332128.55763192201</v>
      </c>
      <c r="AA36">
        <v>-349.15963970565798</v>
      </c>
      <c r="AB36">
        <v>1599.5658906249901</v>
      </c>
      <c r="AC36">
        <v>218143609.16266799</v>
      </c>
      <c r="AD36">
        <v>136866.73498586699</v>
      </c>
      <c r="AE36">
        <v>-2002781.9418836799</v>
      </c>
      <c r="AF36">
        <v>136866.913738515</v>
      </c>
      <c r="AG36">
        <v>475042463.99118298</v>
      </c>
      <c r="AH36">
        <v>-342725.96331939899</v>
      </c>
      <c r="AI36">
        <v>-2002782.28822776</v>
      </c>
      <c r="AJ36">
        <v>-342725.71618680499</v>
      </c>
      <c r="AK36">
        <v>-337.27866157308699</v>
      </c>
      <c r="AL36" s="1">
        <v>-5.6621374255883102E-15</v>
      </c>
      <c r="AM36">
        <v>0</v>
      </c>
      <c r="AN36">
        <v>0</v>
      </c>
      <c r="AO36">
        <v>0</v>
      </c>
      <c r="AP36">
        <v>3.4619760368725598E-2</v>
      </c>
      <c r="AQ36">
        <v>0</v>
      </c>
      <c r="AR36">
        <v>0</v>
      </c>
      <c r="AS36">
        <v>0</v>
      </c>
      <c r="AT36">
        <v>-3.1408350254975702E-2</v>
      </c>
      <c r="AU36">
        <v>411870337.60509902</v>
      </c>
      <c r="AV36">
        <v>3.8136374197704402E-2</v>
      </c>
    </row>
    <row r="37" spans="1:48" x14ac:dyDescent="0.3">
      <c r="A37">
        <v>116</v>
      </c>
      <c r="B37">
        <v>456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0.999999999999999</v>
      </c>
      <c r="K37" s="1">
        <v>3.7676025493871198E-20</v>
      </c>
      <c r="L37" s="1">
        <v>-3.92535396548376E-19</v>
      </c>
      <c r="M37" s="1">
        <v>-3.50807165434841E-20</v>
      </c>
      <c r="N37">
        <v>1.03898799999998</v>
      </c>
      <c r="O37" s="1">
        <v>5.3007999465531903E-18</v>
      </c>
      <c r="P37" s="1">
        <v>-4.6444510563847701E-20</v>
      </c>
      <c r="Q37" s="1">
        <v>-1.96552301344465E-19</v>
      </c>
      <c r="R37">
        <v>0.96558240453807798</v>
      </c>
      <c r="S37">
        <v>220579060.77016401</v>
      </c>
      <c r="T37">
        <v>150372.33382175499</v>
      </c>
      <c r="U37">
        <v>-2088644.99706559</v>
      </c>
      <c r="V37">
        <v>156235.174851694</v>
      </c>
      <c r="W37">
        <v>459592761.351592</v>
      </c>
      <c r="X37">
        <v>-297742.18498389999</v>
      </c>
      <c r="Y37">
        <v>-2016759.24484476</v>
      </c>
      <c r="Z37">
        <v>-276706.16172002302</v>
      </c>
      <c r="AA37">
        <v>-278.44075145427098</v>
      </c>
      <c r="AB37">
        <v>1599.5658906249901</v>
      </c>
      <c r="AC37">
        <v>219869206.150442</v>
      </c>
      <c r="AD37">
        <v>155732.26388035901</v>
      </c>
      <c r="AE37">
        <v>-2010268.64320437</v>
      </c>
      <c r="AF37">
        <v>155732.38795866701</v>
      </c>
      <c r="AG37">
        <v>475974664.81533003</v>
      </c>
      <c r="AH37">
        <v>-286569.41657064803</v>
      </c>
      <c r="AI37">
        <v>-2010269.02831277</v>
      </c>
      <c r="AJ37">
        <v>-286569.183965604</v>
      </c>
      <c r="AK37">
        <v>-267.99226887536298</v>
      </c>
      <c r="AL37" s="1">
        <v>-1.11022302462515E-16</v>
      </c>
      <c r="AM37">
        <v>0</v>
      </c>
      <c r="AN37">
        <v>0</v>
      </c>
      <c r="AO37">
        <v>0</v>
      </c>
      <c r="AP37">
        <v>3.82471624834861E-2</v>
      </c>
      <c r="AQ37">
        <v>0</v>
      </c>
      <c r="AR37">
        <v>0</v>
      </c>
      <c r="AS37">
        <v>0</v>
      </c>
      <c r="AT37">
        <v>-3.5023831674207202E-2</v>
      </c>
      <c r="AU37">
        <v>412619445.50082898</v>
      </c>
      <c r="AV37">
        <v>4.2316670757615998E-2</v>
      </c>
    </row>
    <row r="38" spans="1:48" x14ac:dyDescent="0.3">
      <c r="A38">
        <v>120</v>
      </c>
      <c r="B38">
        <v>500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0.999999999999997</v>
      </c>
      <c r="K38" s="1">
        <v>2.03911323590211E-19</v>
      </c>
      <c r="L38" s="1">
        <v>2.9062310284016999E-18</v>
      </c>
      <c r="M38" s="1">
        <v>4.9710669608460302E-20</v>
      </c>
      <c r="N38">
        <v>1.0427499999999901</v>
      </c>
      <c r="O38" s="1">
        <v>5.9902170029824105E-19</v>
      </c>
      <c r="P38" s="1">
        <v>3.5866763118535998E-20</v>
      </c>
      <c r="Q38" s="1">
        <v>-4.5685569043107901E-20</v>
      </c>
      <c r="R38">
        <v>0.96210832242543198</v>
      </c>
      <c r="S38">
        <v>221976124.853773</v>
      </c>
      <c r="T38">
        <v>166196.14743071399</v>
      </c>
      <c r="U38">
        <v>-2109484.2242191001</v>
      </c>
      <c r="V38">
        <v>173301.12577564499</v>
      </c>
      <c r="W38">
        <v>458723604.25188899</v>
      </c>
      <c r="X38">
        <v>-236016.25415179401</v>
      </c>
      <c r="Y38">
        <v>-2029552.72673382</v>
      </c>
      <c r="Z38">
        <v>-217763.584970467</v>
      </c>
      <c r="AA38">
        <v>-232.47787038286</v>
      </c>
      <c r="AB38">
        <v>1599.5658906249901</v>
      </c>
      <c r="AC38">
        <v>221259586.037323</v>
      </c>
      <c r="AD38">
        <v>172741.617089167</v>
      </c>
      <c r="AE38">
        <v>-2023000.9342787</v>
      </c>
      <c r="AF38">
        <v>172741.70983109399</v>
      </c>
      <c r="AG38">
        <v>476789976.30481899</v>
      </c>
      <c r="AH38">
        <v>-226340.21016715001</v>
      </c>
      <c r="AI38">
        <v>-2023001.3315795199</v>
      </c>
      <c r="AJ38">
        <v>-226339.98677144299</v>
      </c>
      <c r="AK38">
        <v>-222.94689080111399</v>
      </c>
      <c r="AL38" s="1">
        <v>-2.55351295663786E-15</v>
      </c>
      <c r="AM38">
        <v>0</v>
      </c>
      <c r="AN38">
        <v>0</v>
      </c>
      <c r="AO38">
        <v>0</v>
      </c>
      <c r="AP38">
        <v>4.1861454094914E-2</v>
      </c>
      <c r="AQ38">
        <v>0</v>
      </c>
      <c r="AR38">
        <v>0</v>
      </c>
      <c r="AS38">
        <v>0</v>
      </c>
      <c r="AT38">
        <v>-3.8628233381639898E-2</v>
      </c>
      <c r="AU38">
        <v>413282965.49888903</v>
      </c>
      <c r="AV38">
        <v>4.6483238420365301E-2</v>
      </c>
    </row>
    <row r="39" spans="1:48" x14ac:dyDescent="0.3">
      <c r="A39">
        <v>124</v>
      </c>
      <c r="B39">
        <v>544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0.999999999999996</v>
      </c>
      <c r="K39" s="1">
        <v>1.45255986058745E-19</v>
      </c>
      <c r="L39" s="1">
        <v>-1.85019100734651E-18</v>
      </c>
      <c r="M39" s="1">
        <v>8.2914361140828896E-20</v>
      </c>
      <c r="N39">
        <v>1.0465119999999799</v>
      </c>
      <c r="O39" s="1">
        <v>3.30047404337174E-18</v>
      </c>
      <c r="P39" s="1">
        <v>9.8689502750493005E-20</v>
      </c>
      <c r="Q39" s="1">
        <v>2.7552287708287802E-20</v>
      </c>
      <c r="R39">
        <v>0.95865774704310003</v>
      </c>
      <c r="S39">
        <v>223119309.47276899</v>
      </c>
      <c r="T39">
        <v>180875.46477419601</v>
      </c>
      <c r="U39">
        <v>-2134392.4028502102</v>
      </c>
      <c r="V39">
        <v>189288.38786996799</v>
      </c>
      <c r="W39">
        <v>457774667.55293101</v>
      </c>
      <c r="X39">
        <v>-171591.43420926601</v>
      </c>
      <c r="Y39">
        <v>-2046152.2276443799</v>
      </c>
      <c r="Z39">
        <v>-157186.20045168299</v>
      </c>
      <c r="AA39">
        <v>-199.85190863228701</v>
      </c>
      <c r="AB39">
        <v>1599.5658906249901</v>
      </c>
      <c r="AC39">
        <v>222397222.12706801</v>
      </c>
      <c r="AD39">
        <v>188675.745157322</v>
      </c>
      <c r="AE39">
        <v>-2039529.79311297</v>
      </c>
      <c r="AF39">
        <v>188675.78849480901</v>
      </c>
      <c r="AG39">
        <v>477516265.80487198</v>
      </c>
      <c r="AH39">
        <v>-163965.089945713</v>
      </c>
      <c r="AI39">
        <v>-2039530.20719062</v>
      </c>
      <c r="AJ39">
        <v>-163964.87791029899</v>
      </c>
      <c r="AK39">
        <v>-190.96953368168801</v>
      </c>
      <c r="AL39" s="1">
        <v>-3.21964677141295E-15</v>
      </c>
      <c r="AM39">
        <v>0</v>
      </c>
      <c r="AN39">
        <v>0</v>
      </c>
      <c r="AO39">
        <v>0</v>
      </c>
      <c r="AP39">
        <v>4.5462729632237603E-2</v>
      </c>
      <c r="AQ39">
        <v>0</v>
      </c>
      <c r="AR39">
        <v>0</v>
      </c>
      <c r="AS39">
        <v>0</v>
      </c>
      <c r="AT39">
        <v>-4.2221153049637701E-2</v>
      </c>
      <c r="AU39">
        <v>413880197.20905697</v>
      </c>
      <c r="AV39">
        <v>5.0635843327350098E-2</v>
      </c>
    </row>
    <row r="40" spans="1:48" x14ac:dyDescent="0.3">
      <c r="A40">
        <v>128</v>
      </c>
      <c r="B40">
        <v>588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0.99999999999997602</v>
      </c>
      <c r="K40" s="1">
        <v>-1.7536970139953E-19</v>
      </c>
      <c r="L40" s="1">
        <v>-3.0441686497961702E-19</v>
      </c>
      <c r="M40" s="1">
        <v>-1.56938264467276E-20</v>
      </c>
      <c r="N40">
        <v>1.0502739999999799</v>
      </c>
      <c r="O40" s="1">
        <v>6.5510747868091598E-18</v>
      </c>
      <c r="P40" s="1">
        <v>5.1215000122784003E-20</v>
      </c>
      <c r="Q40" s="1">
        <v>-1.0863705768304699E-19</v>
      </c>
      <c r="R40">
        <v>0.95523075688180603</v>
      </c>
      <c r="S40">
        <v>224067217.14166301</v>
      </c>
      <c r="T40">
        <v>194833.24030187199</v>
      </c>
      <c r="U40">
        <v>-2162069.7152743801</v>
      </c>
      <c r="V40">
        <v>204628.29614421201</v>
      </c>
      <c r="W40">
        <v>456764870.75845701</v>
      </c>
      <c r="X40">
        <v>-105819.628058723</v>
      </c>
      <c r="Y40">
        <v>-2065275.9103139001</v>
      </c>
      <c r="Z40">
        <v>-96243.408572283501</v>
      </c>
      <c r="AA40">
        <v>-171.66687245687001</v>
      </c>
      <c r="AB40">
        <v>1599.5658906249901</v>
      </c>
      <c r="AC40">
        <v>223340461.03834799</v>
      </c>
      <c r="AD40">
        <v>203964.58017942999</v>
      </c>
      <c r="AE40">
        <v>-2058576.8240235001</v>
      </c>
      <c r="AF40">
        <v>203964.58966795501</v>
      </c>
      <c r="AG40">
        <v>478172281.899194</v>
      </c>
      <c r="AH40">
        <v>-100754.306075107</v>
      </c>
      <c r="AI40">
        <v>-2058577.2424230899</v>
      </c>
      <c r="AJ40">
        <v>-100754.093059625</v>
      </c>
      <c r="AK40">
        <v>-163.44960691864901</v>
      </c>
      <c r="AL40" s="1">
        <v>-2.3536728122053499E-14</v>
      </c>
      <c r="AM40">
        <v>0</v>
      </c>
      <c r="AN40">
        <v>0</v>
      </c>
      <c r="AO40">
        <v>0</v>
      </c>
      <c r="AP40">
        <v>4.9051082508218997E-2</v>
      </c>
      <c r="AQ40">
        <v>0</v>
      </c>
      <c r="AR40">
        <v>0</v>
      </c>
      <c r="AS40">
        <v>0</v>
      </c>
      <c r="AT40">
        <v>-4.5802337446563098E-2</v>
      </c>
      <c r="AU40">
        <v>414424248.75660402</v>
      </c>
      <c r="AV40">
        <v>5.4774353463227003E-2</v>
      </c>
    </row>
    <row r="41" spans="1:48" x14ac:dyDescent="0.3">
      <c r="A41">
        <v>132</v>
      </c>
      <c r="B41">
        <v>632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0.99999999999998002</v>
      </c>
      <c r="K41" s="1">
        <v>-4.4777549723651301E-20</v>
      </c>
      <c r="L41" s="1">
        <v>-3.04015710175797E-18</v>
      </c>
      <c r="M41" s="1">
        <v>-9.6128075117996E-20</v>
      </c>
      <c r="N41">
        <v>1.054036</v>
      </c>
      <c r="O41" s="1">
        <v>2.1976778036281099E-19</v>
      </c>
      <c r="P41" s="1">
        <v>-7.5053895390309E-20</v>
      </c>
      <c r="Q41" s="1">
        <v>2.8303097712734002E-19</v>
      </c>
      <c r="R41">
        <v>0.95182733610797499</v>
      </c>
      <c r="S41">
        <v>224862180.14627999</v>
      </c>
      <c r="T41">
        <v>208279.12117095201</v>
      </c>
      <c r="U41">
        <v>-2191433.90313303</v>
      </c>
      <c r="V41">
        <v>219533.69282673299</v>
      </c>
      <c r="W41">
        <v>455707592.92698801</v>
      </c>
      <c r="X41">
        <v>-39692.942093601203</v>
      </c>
      <c r="Y41">
        <v>-2085867.11531496</v>
      </c>
      <c r="Z41">
        <v>-35843.780915531301</v>
      </c>
      <c r="AA41">
        <v>-143.63983304374801</v>
      </c>
      <c r="AB41">
        <v>1599.5658906249901</v>
      </c>
      <c r="AC41">
        <v>224131449.303615</v>
      </c>
      <c r="AD41">
        <v>218820.276818913</v>
      </c>
      <c r="AE41">
        <v>-2079088.2883820599</v>
      </c>
      <c r="AF41">
        <v>218820.27787963799</v>
      </c>
      <c r="AG41">
        <v>478771280.92410702</v>
      </c>
      <c r="AH41">
        <v>-37658.051616454999</v>
      </c>
      <c r="AI41">
        <v>-2079088.7080529199</v>
      </c>
      <c r="AJ41">
        <v>-37657.860365827801</v>
      </c>
      <c r="AK41">
        <v>-136.27602192311301</v>
      </c>
      <c r="AL41" s="1">
        <v>-1.9317880628477901E-14</v>
      </c>
      <c r="AM41">
        <v>0</v>
      </c>
      <c r="AN41">
        <v>0</v>
      </c>
      <c r="AO41">
        <v>0</v>
      </c>
      <c r="AP41">
        <v>5.2626605133605002E-2</v>
      </c>
      <c r="AQ41">
        <v>0</v>
      </c>
      <c r="AR41">
        <v>0</v>
      </c>
      <c r="AS41">
        <v>0</v>
      </c>
      <c r="AT41">
        <v>-4.93716302747121E-2</v>
      </c>
      <c r="AU41">
        <v>414924518.97091401</v>
      </c>
      <c r="AV41">
        <v>5.8898703004550003E-2</v>
      </c>
    </row>
    <row r="42" spans="1:48" x14ac:dyDescent="0.3">
      <c r="A42">
        <v>136</v>
      </c>
      <c r="B42">
        <v>676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1</v>
      </c>
      <c r="K42" s="1">
        <v>-6.5540021326748699E-20</v>
      </c>
      <c r="L42" s="1">
        <v>-1.16383682205456E-18</v>
      </c>
      <c r="M42" s="1">
        <v>-1.00437778753625E-19</v>
      </c>
      <c r="N42">
        <v>1.057798</v>
      </c>
      <c r="O42" s="1">
        <v>-1.23208734881252E-18</v>
      </c>
      <c r="P42" s="1">
        <v>-2.64816380629584E-20</v>
      </c>
      <c r="Q42" s="1">
        <v>-3.4382761394946498E-19</v>
      </c>
      <c r="R42">
        <v>0.94844740660850002</v>
      </c>
      <c r="S42">
        <v>225535416.86043301</v>
      </c>
      <c r="T42">
        <v>221333.07928344299</v>
      </c>
      <c r="U42">
        <v>-2221647.52634867</v>
      </c>
      <c r="V42">
        <v>234125.65554150299</v>
      </c>
      <c r="W42">
        <v>454612630.01726699</v>
      </c>
      <c r="X42">
        <v>26067.892658016499</v>
      </c>
      <c r="Y42">
        <v>-2107116.2700199499</v>
      </c>
      <c r="Z42">
        <v>23373.2962811334</v>
      </c>
      <c r="AA42">
        <v>-116.08117950880199</v>
      </c>
      <c r="AB42">
        <v>1599.5658906249901</v>
      </c>
      <c r="AC42">
        <v>224801267.665968</v>
      </c>
      <c r="AD42">
        <v>233363.576874436</v>
      </c>
      <c r="AE42">
        <v>-2100256.8792422102</v>
      </c>
      <c r="AF42">
        <v>233363.54392368201</v>
      </c>
      <c r="AG42">
        <v>479322972.31207299</v>
      </c>
      <c r="AH42">
        <v>24643.545041696201</v>
      </c>
      <c r="AI42">
        <v>-2100257.3130817702</v>
      </c>
      <c r="AJ42">
        <v>24643.745260174801</v>
      </c>
      <c r="AK42">
        <v>-109.73851293801</v>
      </c>
      <c r="AL42" s="1">
        <v>6.8833827526759398E-15</v>
      </c>
      <c r="AM42">
        <v>0</v>
      </c>
      <c r="AN42">
        <v>0</v>
      </c>
      <c r="AO42">
        <v>0</v>
      </c>
      <c r="AP42">
        <v>5.61893889313737E-2</v>
      </c>
      <c r="AQ42">
        <v>0</v>
      </c>
      <c r="AR42">
        <v>0</v>
      </c>
      <c r="AS42">
        <v>0</v>
      </c>
      <c r="AT42">
        <v>-5.2928940160235999E-2</v>
      </c>
      <c r="AU42">
        <v>415387994.09694499</v>
      </c>
      <c r="AV42">
        <v>6.3008870413814394E-2</v>
      </c>
    </row>
    <row r="43" spans="1:48" x14ac:dyDescent="0.3">
      <c r="A43">
        <v>140</v>
      </c>
      <c r="B43">
        <v>720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1.00000000000001</v>
      </c>
      <c r="K43" s="1">
        <v>-5.3505377212159601E-20</v>
      </c>
      <c r="L43" s="1">
        <v>-5.9240806704607899E-19</v>
      </c>
      <c r="M43" s="1">
        <v>8.9853255044736094E-21</v>
      </c>
      <c r="N43">
        <v>1.0615600000000101</v>
      </c>
      <c r="O43" s="1">
        <v>-1.2297021040330501E-17</v>
      </c>
      <c r="P43" s="1">
        <v>-1.2271813339820301E-19</v>
      </c>
      <c r="Q43" s="1">
        <v>3.06314218781467E-19</v>
      </c>
      <c r="R43">
        <v>0.94509084801269105</v>
      </c>
      <c r="S43">
        <v>226110338.81786999</v>
      </c>
      <c r="T43">
        <v>234067.67697011301</v>
      </c>
      <c r="U43">
        <v>-2252080.8928566198</v>
      </c>
      <c r="V43">
        <v>248476.846804809</v>
      </c>
      <c r="W43">
        <v>453487340.36106199</v>
      </c>
      <c r="X43">
        <v>90979.768855055503</v>
      </c>
      <c r="Y43">
        <v>-2128421.4687490901</v>
      </c>
      <c r="Z43">
        <v>80998.105744206798</v>
      </c>
      <c r="AA43">
        <v>-86.064439501373101</v>
      </c>
      <c r="AB43">
        <v>1599.5658906249901</v>
      </c>
      <c r="AC43">
        <v>225373223.99762201</v>
      </c>
      <c r="AD43">
        <v>247666.85389272301</v>
      </c>
      <c r="AE43">
        <v>-2121482.43420678</v>
      </c>
      <c r="AF43">
        <v>247666.81765167101</v>
      </c>
      <c r="AG43">
        <v>479834654.32411402</v>
      </c>
      <c r="AH43">
        <v>85703.840437707593</v>
      </c>
      <c r="AI43">
        <v>-2121482.8607378402</v>
      </c>
      <c r="AJ43">
        <v>85704.042013025202</v>
      </c>
      <c r="AK43">
        <v>-81.073551661112106</v>
      </c>
      <c r="AL43" s="1">
        <v>1.7097434579227199E-14</v>
      </c>
      <c r="AM43">
        <v>0</v>
      </c>
      <c r="AN43">
        <v>0</v>
      </c>
      <c r="AO43">
        <v>0</v>
      </c>
      <c r="AP43">
        <v>5.9739524350871397E-2</v>
      </c>
      <c r="AQ43">
        <v>0</v>
      </c>
      <c r="AR43">
        <v>0</v>
      </c>
      <c r="AS43">
        <v>0</v>
      </c>
      <c r="AT43">
        <v>-5.64742206459454E-2</v>
      </c>
      <c r="AU43">
        <v>415819994.52441001</v>
      </c>
      <c r="AV43">
        <v>6.7104864691052896E-2</v>
      </c>
    </row>
    <row r="44" spans="1:48" x14ac:dyDescent="0.3">
      <c r="A44">
        <v>144</v>
      </c>
      <c r="B44">
        <v>764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1</v>
      </c>
      <c r="K44" s="1">
        <v>-1.1991276027689601E-19</v>
      </c>
      <c r="L44" s="1">
        <v>2.5132890560386398E-18</v>
      </c>
      <c r="M44" s="1">
        <v>-1.18638822724226E-19</v>
      </c>
      <c r="N44">
        <v>1.0653220000000001</v>
      </c>
      <c r="O44" s="1">
        <v>8.4253350823848497E-18</v>
      </c>
      <c r="P44" s="1">
        <v>-1.14749247430434E-19</v>
      </c>
      <c r="Q44" s="1">
        <v>-2.2898349882893802E-19</v>
      </c>
      <c r="R44">
        <v>0.94175751117242201</v>
      </c>
      <c r="S44">
        <v>226604832.16839001</v>
      </c>
      <c r="T44">
        <v>246535.90066451399</v>
      </c>
      <c r="U44">
        <v>-2282276.9896022901</v>
      </c>
      <c r="V44">
        <v>262640.09409305698</v>
      </c>
      <c r="W44">
        <v>452337365.72337198</v>
      </c>
      <c r="X44">
        <v>154751.32777287101</v>
      </c>
      <c r="Y44">
        <v>-2149351.9256909499</v>
      </c>
      <c r="Z44">
        <v>136802.24598057699</v>
      </c>
      <c r="AA44">
        <v>-52.7309591784472</v>
      </c>
      <c r="AB44">
        <v>1599.5658906249901</v>
      </c>
      <c r="AC44">
        <v>225865124.94187999</v>
      </c>
      <c r="AD44">
        <v>261782.78138455399</v>
      </c>
      <c r="AE44">
        <v>-2142335.3592643999</v>
      </c>
      <c r="AF44">
        <v>261782.75679043599</v>
      </c>
      <c r="AG44">
        <v>480311927.81275499</v>
      </c>
      <c r="AH44">
        <v>145262.49131517901</v>
      </c>
      <c r="AI44">
        <v>-2142335.7860237798</v>
      </c>
      <c r="AJ44">
        <v>145262.70760534401</v>
      </c>
      <c r="AK44">
        <v>-49.497672232852103</v>
      </c>
      <c r="AL44" s="1">
        <v>8.2156503822261205E-15</v>
      </c>
      <c r="AM44">
        <v>0</v>
      </c>
      <c r="AN44">
        <v>0</v>
      </c>
      <c r="AO44">
        <v>0</v>
      </c>
      <c r="AP44">
        <v>6.3277100881460796E-2</v>
      </c>
      <c r="AQ44">
        <v>0</v>
      </c>
      <c r="AR44">
        <v>0</v>
      </c>
      <c r="AS44">
        <v>0</v>
      </c>
      <c r="AT44">
        <v>-6.00074566813227E-2</v>
      </c>
      <c r="AU44">
        <v>416224652.95952398</v>
      </c>
      <c r="AV44">
        <v>7.1186716124685703E-2</v>
      </c>
    </row>
    <row r="45" spans="1:48" x14ac:dyDescent="0.3">
      <c r="A45">
        <v>148</v>
      </c>
      <c r="B45">
        <v>808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1</v>
      </c>
      <c r="K45" s="1">
        <v>7.0147880559812103E-20</v>
      </c>
      <c r="L45" s="1">
        <v>2.8104417664626101E-18</v>
      </c>
      <c r="M45" s="1">
        <v>-6.9023020805858402E-20</v>
      </c>
      <c r="N45">
        <v>1.0690839999999699</v>
      </c>
      <c r="O45" s="1">
        <v>6.0360787548785398E-18</v>
      </c>
      <c r="P45" s="1">
        <v>9.8906343184990094E-20</v>
      </c>
      <c r="Q45" s="1">
        <v>1.01372903127394E-20</v>
      </c>
      <c r="R45">
        <v>0.93844722719310403</v>
      </c>
      <c r="S45">
        <v>227032792.51943201</v>
      </c>
      <c r="T45">
        <v>258745.67980116501</v>
      </c>
      <c r="U45">
        <v>-2311892.76101156</v>
      </c>
      <c r="V45">
        <v>276620.87203062698</v>
      </c>
      <c r="W45">
        <v>451167119.24933302</v>
      </c>
      <c r="X45">
        <v>217201.94226201801</v>
      </c>
      <c r="Y45">
        <v>-2169589.75531328</v>
      </c>
      <c r="Z45">
        <v>190661.18940788301</v>
      </c>
      <c r="AA45">
        <v>-15.396128978616501</v>
      </c>
      <c r="AB45">
        <v>1599.5658906249901</v>
      </c>
      <c r="AC45">
        <v>226290804.108704</v>
      </c>
      <c r="AD45">
        <v>275716.81422627601</v>
      </c>
      <c r="AE45">
        <v>-2162498.7007677699</v>
      </c>
      <c r="AF45">
        <v>275716.81989377801</v>
      </c>
      <c r="AG45">
        <v>480759179.81959802</v>
      </c>
      <c r="AH45">
        <v>203166.39502791499</v>
      </c>
      <c r="AI45">
        <v>-2162499.10362102</v>
      </c>
      <c r="AJ45">
        <v>203166.66071692799</v>
      </c>
      <c r="AK45">
        <v>-14.401234120627601</v>
      </c>
      <c r="AL45" s="1">
        <v>4.4408920985006202E-16</v>
      </c>
      <c r="AM45">
        <v>0</v>
      </c>
      <c r="AN45">
        <v>0</v>
      </c>
      <c r="AO45">
        <v>0</v>
      </c>
      <c r="AP45">
        <v>6.6802207066170502E-2</v>
      </c>
      <c r="AQ45">
        <v>0</v>
      </c>
      <c r="AR45">
        <v>0</v>
      </c>
      <c r="AS45">
        <v>0</v>
      </c>
      <c r="AT45">
        <v>-6.3528655550869395E-2</v>
      </c>
      <c r="AU45">
        <v>416605241.08208299</v>
      </c>
      <c r="AV45">
        <v>7.5254470071018598E-2</v>
      </c>
    </row>
    <row r="46" spans="1:48" x14ac:dyDescent="0.3">
      <c r="A46">
        <v>152</v>
      </c>
      <c r="B46">
        <v>852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1</v>
      </c>
      <c r="K46" s="1">
        <v>-1.3834419720915001E-19</v>
      </c>
      <c r="L46" s="1">
        <v>1.38582721687097E-18</v>
      </c>
      <c r="M46" s="1">
        <v>1.7143946852427001E-20</v>
      </c>
      <c r="N46">
        <v>1.07284599999999</v>
      </c>
      <c r="O46" s="1">
        <v>1.14531322793764E-17</v>
      </c>
      <c r="P46" s="1">
        <v>2.78694168437398E-19</v>
      </c>
      <c r="Q46" s="1">
        <v>5.4716973139912198E-19</v>
      </c>
      <c r="R46">
        <v>0.93515981336930798</v>
      </c>
      <c r="S46">
        <v>227405157.67544201</v>
      </c>
      <c r="T46">
        <v>270679.59922986798</v>
      </c>
      <c r="U46">
        <v>-2340684.81116927</v>
      </c>
      <c r="V46">
        <v>290397.568086749</v>
      </c>
      <c r="W46">
        <v>449980091.705006</v>
      </c>
      <c r="X46">
        <v>278223.75608580402</v>
      </c>
      <c r="Y46">
        <v>-2188914.78711945</v>
      </c>
      <c r="Z46">
        <v>242517.560862643</v>
      </c>
      <c r="AA46">
        <v>23.707499574406</v>
      </c>
      <c r="AB46">
        <v>1599.5658906249901</v>
      </c>
      <c r="AC46">
        <v>226661150.35217699</v>
      </c>
      <c r="AD46">
        <v>289447.42423717899</v>
      </c>
      <c r="AE46">
        <v>-2181752.8435295201</v>
      </c>
      <c r="AF46">
        <v>289447.46686862601</v>
      </c>
      <c r="AG46">
        <v>481179885.268767</v>
      </c>
      <c r="AH46">
        <v>259332.42616909</v>
      </c>
      <c r="AI46">
        <v>-2181753.25811867</v>
      </c>
      <c r="AJ46">
        <v>259332.74440961101</v>
      </c>
      <c r="AK46">
        <v>22.0977657318995</v>
      </c>
      <c r="AL46" s="1">
        <v>2.6645352591003702E-15</v>
      </c>
      <c r="AM46">
        <v>0</v>
      </c>
      <c r="AN46">
        <v>0</v>
      </c>
      <c r="AO46">
        <v>0</v>
      </c>
      <c r="AP46">
        <v>7.0314930514993906E-2</v>
      </c>
      <c r="AQ46">
        <v>0</v>
      </c>
      <c r="AR46">
        <v>0</v>
      </c>
      <c r="AS46">
        <v>0</v>
      </c>
      <c r="AT46">
        <v>-6.7037840909553698E-2</v>
      </c>
      <c r="AU46">
        <v>416964375.38709301</v>
      </c>
      <c r="AV46">
        <v>7.9308182827284704E-2</v>
      </c>
    </row>
    <row r="47" spans="1:48" x14ac:dyDescent="0.3">
      <c r="A47">
        <v>156</v>
      </c>
      <c r="B47">
        <v>896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1</v>
      </c>
      <c r="K47" s="1">
        <v>6.3480037199026203E-20</v>
      </c>
      <c r="L47" s="1">
        <v>-1.2613879125239401E-18</v>
      </c>
      <c r="M47" s="1">
        <v>1.2552350651950899E-19</v>
      </c>
      <c r="N47">
        <v>1.076608</v>
      </c>
      <c r="O47" s="1">
        <v>-1.90429269575354E-18</v>
      </c>
      <c r="P47" s="1">
        <v>5.7083244381361805E-20</v>
      </c>
      <c r="Q47" s="1">
        <v>-7.6707303703349402E-21</v>
      </c>
      <c r="R47">
        <v>0.931895077711141</v>
      </c>
      <c r="S47">
        <v>227730671.79471201</v>
      </c>
      <c r="T47">
        <v>282315.52189528203</v>
      </c>
      <c r="U47">
        <v>-2368515.4694550699</v>
      </c>
      <c r="V47">
        <v>303943.22006554599</v>
      </c>
      <c r="W47">
        <v>448779103.40615797</v>
      </c>
      <c r="X47">
        <v>337748.80481211701</v>
      </c>
      <c r="Y47">
        <v>-2207208.2747085099</v>
      </c>
      <c r="Z47">
        <v>292350.43230773398</v>
      </c>
      <c r="AA47">
        <v>69.261487344387405</v>
      </c>
      <c r="AB47">
        <v>1599.5658906249901</v>
      </c>
      <c r="AC47">
        <v>226984868.55987301</v>
      </c>
      <c r="AD47">
        <v>302947.75522227702</v>
      </c>
      <c r="AE47">
        <v>-2199979.4441942</v>
      </c>
      <c r="AF47">
        <v>302947.82565975102</v>
      </c>
      <c r="AG47">
        <v>481576857.88878298</v>
      </c>
      <c r="AH47">
        <v>313715.67442570702</v>
      </c>
      <c r="AI47">
        <v>-2199979.8102321699</v>
      </c>
      <c r="AJ47">
        <v>313716.03874739201</v>
      </c>
      <c r="AK47">
        <v>64.333060263704297</v>
      </c>
      <c r="AL47" s="1">
        <v>7.7715611723760595E-15</v>
      </c>
      <c r="AM47">
        <v>0</v>
      </c>
      <c r="AN47">
        <v>0</v>
      </c>
      <c r="AO47">
        <v>0</v>
      </c>
      <c r="AP47">
        <v>7.3815357917788205E-2</v>
      </c>
      <c r="AQ47">
        <v>0</v>
      </c>
      <c r="AR47">
        <v>0</v>
      </c>
      <c r="AS47">
        <v>0</v>
      </c>
      <c r="AT47">
        <v>-7.0535048197028202E-2</v>
      </c>
      <c r="AU47">
        <v>417304188.27512503</v>
      </c>
      <c r="AV47">
        <v>8.33479185025712E-2</v>
      </c>
    </row>
    <row r="48" spans="1:48" x14ac:dyDescent="0.3">
      <c r="A48">
        <v>160</v>
      </c>
      <c r="B48">
        <v>940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0.99999999999998901</v>
      </c>
      <c r="K48" s="1">
        <v>-5.7907238032450698E-19</v>
      </c>
      <c r="L48" s="1">
        <v>-6.74129805797174E-19</v>
      </c>
      <c r="M48" s="1">
        <v>-1.05167610731093E-20</v>
      </c>
      <c r="N48">
        <v>1.0803699999999801</v>
      </c>
      <c r="O48" s="1">
        <v>7.0153301570674501E-19</v>
      </c>
      <c r="P48" s="1">
        <v>-1.1522358588089699E-19</v>
      </c>
      <c r="Q48" s="1">
        <v>1.3872366796951999E-19</v>
      </c>
      <c r="R48">
        <v>0.92865282181805597</v>
      </c>
      <c r="S48">
        <v>228016381.23975101</v>
      </c>
      <c r="T48">
        <v>293622.61594028899</v>
      </c>
      <c r="U48">
        <v>-2395342.40274456</v>
      </c>
      <c r="V48">
        <v>317221.17906417203</v>
      </c>
      <c r="W48">
        <v>447566474.60620701</v>
      </c>
      <c r="X48">
        <v>395691.52588525199</v>
      </c>
      <c r="Y48">
        <v>-2224441.8335765102</v>
      </c>
      <c r="Z48">
        <v>340124.622800329</v>
      </c>
      <c r="AA48">
        <v>119.75274226647601</v>
      </c>
      <c r="AB48">
        <v>1599.5658906249901</v>
      </c>
      <c r="AC48">
        <v>227268973.33342299</v>
      </c>
      <c r="AD48">
        <v>316181.25637679902</v>
      </c>
      <c r="AE48">
        <v>-2217150.0529861301</v>
      </c>
      <c r="AF48">
        <v>316181.369485587</v>
      </c>
      <c r="AG48">
        <v>481952419.77512699</v>
      </c>
      <c r="AH48">
        <v>366255.56604243303</v>
      </c>
      <c r="AI48">
        <v>-2217150.4038794702</v>
      </c>
      <c r="AJ48">
        <v>366255.95142699202</v>
      </c>
      <c r="AK48">
        <v>110.844194365338</v>
      </c>
      <c r="AL48" s="1">
        <v>-1.0880185641326499E-14</v>
      </c>
      <c r="AM48">
        <v>0</v>
      </c>
      <c r="AN48">
        <v>0</v>
      </c>
      <c r="AO48">
        <v>0</v>
      </c>
      <c r="AP48">
        <v>7.7303575057261306E-2</v>
      </c>
      <c r="AQ48">
        <v>0</v>
      </c>
      <c r="AR48">
        <v>0</v>
      </c>
      <c r="AS48">
        <v>0</v>
      </c>
      <c r="AT48">
        <v>-7.4020321729533003E-2</v>
      </c>
      <c r="AU48">
        <v>417626460.51625001</v>
      </c>
      <c r="AV48">
        <v>8.7373746990624696E-2</v>
      </c>
    </row>
    <row r="49" spans="1:48" x14ac:dyDescent="0.3">
      <c r="A49">
        <v>164</v>
      </c>
      <c r="B49">
        <v>941.85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1</v>
      </c>
      <c r="K49" s="1">
        <v>-3.6337035810851601E-19</v>
      </c>
      <c r="L49" s="1">
        <v>2.1618178167731499E-18</v>
      </c>
      <c r="M49" s="1">
        <v>-1.62847166307322E-19</v>
      </c>
      <c r="N49">
        <v>1.0802118249999999</v>
      </c>
      <c r="O49" s="1">
        <v>-1.9686400946905499E-18</v>
      </c>
      <c r="P49" s="1">
        <v>1.5395670849294101E-20</v>
      </c>
      <c r="Q49" s="1">
        <v>4.3400612964594696E-19</v>
      </c>
      <c r="R49">
        <v>0.92867087213482002</v>
      </c>
      <c r="S49">
        <v>221072964.81907201</v>
      </c>
      <c r="T49">
        <v>293739.78460144898</v>
      </c>
      <c r="U49">
        <v>-2389932.4473700901</v>
      </c>
      <c r="V49">
        <v>317301.22093014902</v>
      </c>
      <c r="W49">
        <v>428195284.84541398</v>
      </c>
      <c r="X49">
        <v>393725.163586271</v>
      </c>
      <c r="Y49">
        <v>-2219460.6430578502</v>
      </c>
      <c r="Z49">
        <v>338490.20125360898</v>
      </c>
      <c r="AA49">
        <v>-38.903095291824499</v>
      </c>
      <c r="AB49">
        <v>1599.5658906249901</v>
      </c>
      <c r="AC49">
        <v>220376298.567478</v>
      </c>
      <c r="AD49">
        <v>316301.278973251</v>
      </c>
      <c r="AE49">
        <v>-2212466.4737585802</v>
      </c>
      <c r="AF49">
        <v>316301.31100270699</v>
      </c>
      <c r="AG49">
        <v>461084004.77887398</v>
      </c>
      <c r="AH49">
        <v>364488.84790375998</v>
      </c>
      <c r="AI49">
        <v>-2212466.4665965899</v>
      </c>
      <c r="AJ49">
        <v>364488.87481039303</v>
      </c>
      <c r="AK49">
        <v>-36.014320887316799</v>
      </c>
      <c r="AL49" s="1">
        <v>2.8865798640253999E-15</v>
      </c>
      <c r="AM49">
        <v>0</v>
      </c>
      <c r="AN49">
        <v>0</v>
      </c>
      <c r="AO49">
        <v>0</v>
      </c>
      <c r="AP49">
        <v>7.7157156163584595E-2</v>
      </c>
      <c r="AQ49">
        <v>0</v>
      </c>
      <c r="AR49">
        <v>0</v>
      </c>
      <c r="AS49">
        <v>0</v>
      </c>
      <c r="AT49">
        <v>-7.4000884819506202E-2</v>
      </c>
      <c r="AU49">
        <v>399459127.31252402</v>
      </c>
      <c r="AV49">
        <v>8.7277477119010599E-2</v>
      </c>
    </row>
    <row r="50" spans="1:48" x14ac:dyDescent="0.3">
      <c r="A50">
        <v>168</v>
      </c>
      <c r="B50">
        <v>943.7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1</v>
      </c>
      <c r="K50" s="1">
        <v>1.3856103764364701E-19</v>
      </c>
      <c r="L50" s="1">
        <v>1.72857062864795E-18</v>
      </c>
      <c r="M50" s="1">
        <v>-1.01101852584273E-20</v>
      </c>
      <c r="N50">
        <v>1.08005364999998</v>
      </c>
      <c r="O50" s="1">
        <v>3.9173308694073699E-18</v>
      </c>
      <c r="P50" s="1">
        <v>1.3110714770780899E-19</v>
      </c>
      <c r="Q50" s="1">
        <v>1.1175413892894299E-19</v>
      </c>
      <c r="R50">
        <v>0.92870699006984303</v>
      </c>
      <c r="S50">
        <v>215097321.50849199</v>
      </c>
      <c r="T50">
        <v>293161.39210962498</v>
      </c>
      <c r="U50">
        <v>-2378568.9510210799</v>
      </c>
      <c r="V50">
        <v>316630.04967412603</v>
      </c>
      <c r="W50">
        <v>411811204.61436701</v>
      </c>
      <c r="X50">
        <v>390040.23274862801</v>
      </c>
      <c r="Y50">
        <v>-2208993.6044314099</v>
      </c>
      <c r="Z50">
        <v>335384.37037392298</v>
      </c>
      <c r="AA50">
        <v>-19.8064012522841</v>
      </c>
      <c r="AB50">
        <v>1599.5658906249901</v>
      </c>
      <c r="AC50">
        <v>214442548.12062401</v>
      </c>
      <c r="AD50">
        <v>315666.18453854503</v>
      </c>
      <c r="AE50">
        <v>-2202269.2585883099</v>
      </c>
      <c r="AF50">
        <v>315666.202570536</v>
      </c>
      <c r="AG50">
        <v>443424254.38554603</v>
      </c>
      <c r="AH50">
        <v>361130.424167939</v>
      </c>
      <c r="AI50">
        <v>-2202269.2518638899</v>
      </c>
      <c r="AJ50">
        <v>361130.44691167702</v>
      </c>
      <c r="AK50">
        <v>-18.338349444293399</v>
      </c>
      <c r="AL50" s="1">
        <v>4.8849813083506698E-15</v>
      </c>
      <c r="AM50">
        <v>0</v>
      </c>
      <c r="AN50">
        <v>0</v>
      </c>
      <c r="AO50">
        <v>0</v>
      </c>
      <c r="AP50">
        <v>7.7010715828233697E-2</v>
      </c>
      <c r="AQ50">
        <v>0</v>
      </c>
      <c r="AR50">
        <v>0</v>
      </c>
      <c r="AS50">
        <v>0</v>
      </c>
      <c r="AT50">
        <v>-7.3961993503138701E-2</v>
      </c>
      <c r="AU50">
        <v>384105325.43527699</v>
      </c>
      <c r="AV50">
        <v>8.7170058312843399E-2</v>
      </c>
    </row>
    <row r="51" spans="1:48" x14ac:dyDescent="0.3">
      <c r="A51">
        <v>172</v>
      </c>
      <c r="B51">
        <v>945.55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0.99999999999999301</v>
      </c>
      <c r="K51" s="1">
        <v>3.0840130796350102E-19</v>
      </c>
      <c r="L51" s="1">
        <v>1.5392960343862899E-19</v>
      </c>
      <c r="M51" s="1">
        <v>1.5951324462692899E-19</v>
      </c>
      <c r="N51">
        <v>1.0798954749999801</v>
      </c>
      <c r="O51" s="1">
        <v>1.3874914672057299E-17</v>
      </c>
      <c r="P51" s="1">
        <v>3.5236570605778799E-20</v>
      </c>
      <c r="Q51" s="1">
        <v>-1.5474275506799301E-19</v>
      </c>
      <c r="R51">
        <v>0.92875381375813504</v>
      </c>
      <c r="S51">
        <v>209736580.40934801</v>
      </c>
      <c r="T51">
        <v>292190.46775164298</v>
      </c>
      <c r="U51">
        <v>-2365385.0961995199</v>
      </c>
      <c r="V51">
        <v>315535.17513268499</v>
      </c>
      <c r="W51">
        <v>397233064.40277398</v>
      </c>
      <c r="X51">
        <v>385954.24019750202</v>
      </c>
      <c r="Y51">
        <v>-2196860.42389121</v>
      </c>
      <c r="Z51">
        <v>331936.28265714197</v>
      </c>
      <c r="AA51">
        <v>-10.532992730054501</v>
      </c>
      <c r="AB51">
        <v>1599.5658906249901</v>
      </c>
      <c r="AC51">
        <v>209118209.31848699</v>
      </c>
      <c r="AD51">
        <v>314604.86452197301</v>
      </c>
      <c r="AE51">
        <v>-2190383.3759462298</v>
      </c>
      <c r="AF51">
        <v>314604.87565859599</v>
      </c>
      <c r="AG51">
        <v>427705446.285492</v>
      </c>
      <c r="AH51">
        <v>357399.627216244</v>
      </c>
      <c r="AI51">
        <v>-2190383.37075083</v>
      </c>
      <c r="AJ51">
        <v>357399.64427600801</v>
      </c>
      <c r="AK51">
        <v>-9.7537150343692591</v>
      </c>
      <c r="AL51" s="1">
        <v>-6.3282712403634096E-15</v>
      </c>
      <c r="AM51">
        <v>0</v>
      </c>
      <c r="AN51">
        <v>0</v>
      </c>
      <c r="AO51">
        <v>0</v>
      </c>
      <c r="AP51">
        <v>7.6864254044992295E-2</v>
      </c>
      <c r="AQ51">
        <v>0</v>
      </c>
      <c r="AR51">
        <v>0</v>
      </c>
      <c r="AS51">
        <v>0</v>
      </c>
      <c r="AT51">
        <v>-7.3911576624133002E-2</v>
      </c>
      <c r="AU51">
        <v>370454392.45525301</v>
      </c>
      <c r="AV51">
        <v>8.7056030262664702E-2</v>
      </c>
    </row>
    <row r="52" spans="1:48" x14ac:dyDescent="0.3">
      <c r="A52">
        <v>176</v>
      </c>
      <c r="B52">
        <v>947.4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1</v>
      </c>
      <c r="K52" s="1">
        <v>-9.0422461185291006E-20</v>
      </c>
      <c r="L52" s="1">
        <v>1.1979620854335401E-18</v>
      </c>
      <c r="M52" s="1">
        <v>1.15006745446399E-19</v>
      </c>
      <c r="N52">
        <v>1.0797372999999899</v>
      </c>
      <c r="O52" s="1">
        <v>-5.0476116342235103E-18</v>
      </c>
      <c r="P52" s="1">
        <v>-7.5812836911048902E-20</v>
      </c>
      <c r="Q52" s="1">
        <v>7.2370495013407395E-20</v>
      </c>
      <c r="R52">
        <v>0.92880755022640205</v>
      </c>
      <c r="S52">
        <v>204783207.73706299</v>
      </c>
      <c r="T52">
        <v>290989.56010664097</v>
      </c>
      <c r="U52">
        <v>-2352128.75422036</v>
      </c>
      <c r="V52">
        <v>314192.28924112098</v>
      </c>
      <c r="W52">
        <v>383813246.684228</v>
      </c>
      <c r="X52">
        <v>381963.62354646798</v>
      </c>
      <c r="Y52">
        <v>-2184674.94217361</v>
      </c>
      <c r="Z52">
        <v>328571.31983013201</v>
      </c>
      <c r="AA52">
        <v>-5.8402257708464704</v>
      </c>
      <c r="AB52">
        <v>1599.5658906249901</v>
      </c>
      <c r="AC52">
        <v>204197537.243117</v>
      </c>
      <c r="AD52">
        <v>313293.70657646901</v>
      </c>
      <c r="AE52">
        <v>-2178426.8768156501</v>
      </c>
      <c r="AF52">
        <v>313293.71383903001</v>
      </c>
      <c r="AG52">
        <v>413232263.87497598</v>
      </c>
      <c r="AH52">
        <v>353756.06969071901</v>
      </c>
      <c r="AI52">
        <v>-2178426.8729757899</v>
      </c>
      <c r="AJ52">
        <v>353756.08192465699</v>
      </c>
      <c r="AK52">
        <v>-5.4089321271445101</v>
      </c>
      <c r="AL52" s="1">
        <v>2.4424906541753401E-15</v>
      </c>
      <c r="AM52">
        <v>0</v>
      </c>
      <c r="AN52">
        <v>0</v>
      </c>
      <c r="AO52">
        <v>0</v>
      </c>
      <c r="AP52">
        <v>7.6717770807557095E-2</v>
      </c>
      <c r="AQ52">
        <v>0</v>
      </c>
      <c r="AR52">
        <v>0</v>
      </c>
      <c r="AS52">
        <v>0</v>
      </c>
      <c r="AT52">
        <v>-7.3853719619434099E-2</v>
      </c>
      <c r="AU52">
        <v>357898641.224352</v>
      </c>
      <c r="AV52">
        <v>8.6937732491852895E-2</v>
      </c>
    </row>
    <row r="53" spans="1:48" x14ac:dyDescent="0.3">
      <c r="A53">
        <v>180</v>
      </c>
      <c r="B53">
        <v>949.25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0.999999999999997</v>
      </c>
      <c r="K53" s="1">
        <v>-4.61328024392582E-20</v>
      </c>
      <c r="L53" s="1">
        <v>1.3320507891156899E-18</v>
      </c>
      <c r="M53" s="1">
        <v>-1.9027748127120599E-19</v>
      </c>
      <c r="N53">
        <v>1.079579125</v>
      </c>
      <c r="O53" s="1">
        <v>1.88797545305763E-18</v>
      </c>
      <c r="P53" s="1">
        <v>-1.82688066063807E-19</v>
      </c>
      <c r="Q53" s="1">
        <v>4.5414518499986497E-19</v>
      </c>
      <c r="R53">
        <v>0.92886591886051995</v>
      </c>
      <c r="S53">
        <v>200110149.59615201</v>
      </c>
      <c r="T53">
        <v>289656.30355139897</v>
      </c>
      <c r="U53">
        <v>-2339586.2596891201</v>
      </c>
      <c r="V53">
        <v>312706.90365480602</v>
      </c>
      <c r="W53">
        <v>371164901.47525698</v>
      </c>
      <c r="X53">
        <v>378262.39286955202</v>
      </c>
      <c r="Y53">
        <v>-2173161.9380680402</v>
      </c>
      <c r="Z53">
        <v>325455.583133056</v>
      </c>
      <c r="AA53">
        <v>-3.3491926700836001</v>
      </c>
      <c r="AB53">
        <v>1599.5658906249901</v>
      </c>
      <c r="AC53">
        <v>199554538.68929201</v>
      </c>
      <c r="AD53">
        <v>311838.66010148602</v>
      </c>
      <c r="AE53">
        <v>-2167128.10160081</v>
      </c>
      <c r="AF53">
        <v>311838.66500388598</v>
      </c>
      <c r="AG53">
        <v>399589320.631531</v>
      </c>
      <c r="AH53">
        <v>350379.49892700202</v>
      </c>
      <c r="AI53">
        <v>-2167128.0988170099</v>
      </c>
      <c r="AJ53">
        <v>350379.50744527997</v>
      </c>
      <c r="AK53">
        <v>-3.1023132927686099</v>
      </c>
      <c r="AL53" s="1">
        <v>-2.9976021664879199E-15</v>
      </c>
      <c r="AM53">
        <v>0</v>
      </c>
      <c r="AN53">
        <v>0</v>
      </c>
      <c r="AO53">
        <v>0</v>
      </c>
      <c r="AP53">
        <v>7.6571266109642294E-2</v>
      </c>
      <c r="AQ53">
        <v>0</v>
      </c>
      <c r="AR53">
        <v>0</v>
      </c>
      <c r="AS53">
        <v>0</v>
      </c>
      <c r="AT53">
        <v>-7.3790879044803095E-2</v>
      </c>
      <c r="AU53">
        <v>346075898.82748997</v>
      </c>
      <c r="AV53">
        <v>8.6816572047411097E-2</v>
      </c>
    </row>
    <row r="54" spans="1:48" x14ac:dyDescent="0.3">
      <c r="A54">
        <v>184</v>
      </c>
      <c r="B54">
        <v>951.1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0.99999999999999301</v>
      </c>
      <c r="K54" s="1">
        <v>1.6013666087610899E-19</v>
      </c>
      <c r="L54" s="1">
        <v>1.8589730449436398E-18</v>
      </c>
      <c r="M54" s="1">
        <v>3.5290780714403098E-20</v>
      </c>
      <c r="N54">
        <v>1.0794209499999701</v>
      </c>
      <c r="O54" s="1">
        <v>-1.0129700897531999E-17</v>
      </c>
      <c r="P54" s="1">
        <v>-5.9983485192760499E-20</v>
      </c>
      <c r="Q54" s="1">
        <v>-6.9643726549606298E-19</v>
      </c>
      <c r="R54">
        <v>0.92892745345253203</v>
      </c>
      <c r="S54">
        <v>195634382.446309</v>
      </c>
      <c r="T54">
        <v>288254.88234729797</v>
      </c>
      <c r="U54">
        <v>-2328110.0298305098</v>
      </c>
      <c r="V54">
        <v>311148.36234312301</v>
      </c>
      <c r="W54">
        <v>359040865.71003902</v>
      </c>
      <c r="X54">
        <v>374916.835552843</v>
      </c>
      <c r="Y54">
        <v>-2162645.3193681599</v>
      </c>
      <c r="Z54">
        <v>322645.717720396</v>
      </c>
      <c r="AA54">
        <v>-1.9746268063527499</v>
      </c>
      <c r="AB54">
        <v>1599.5658906249901</v>
      </c>
      <c r="AC54">
        <v>195106861.43332601</v>
      </c>
      <c r="AD54">
        <v>310309.35868667398</v>
      </c>
      <c r="AE54">
        <v>-2156813.82673791</v>
      </c>
      <c r="AF54">
        <v>310309.36207518098</v>
      </c>
      <c r="AG54">
        <v>386511201.03685099</v>
      </c>
      <c r="AH54">
        <v>347331.44243017799</v>
      </c>
      <c r="AI54">
        <v>-2156813.82474369</v>
      </c>
      <c r="AJ54">
        <v>347331.44824305101</v>
      </c>
      <c r="AK54">
        <v>-1.82933896766864</v>
      </c>
      <c r="AL54" s="1">
        <v>-6.5503158452884402E-15</v>
      </c>
      <c r="AM54">
        <v>0</v>
      </c>
      <c r="AN54">
        <v>0</v>
      </c>
      <c r="AO54">
        <v>0</v>
      </c>
      <c r="AP54">
        <v>7.6424739944921105E-2</v>
      </c>
      <c r="AQ54">
        <v>0</v>
      </c>
      <c r="AR54">
        <v>0</v>
      </c>
      <c r="AS54">
        <v>0</v>
      </c>
      <c r="AT54">
        <v>-7.3724634226675495E-2</v>
      </c>
      <c r="AU54">
        <v>334755456.948645</v>
      </c>
      <c r="AV54">
        <v>8.6693453721371397E-2</v>
      </c>
    </row>
    <row r="55" spans="1:48" x14ac:dyDescent="0.3">
      <c r="A55">
        <v>188</v>
      </c>
      <c r="B55">
        <v>952.95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1.00000000000001</v>
      </c>
      <c r="K55" s="1">
        <v>-2.05564731903251E-19</v>
      </c>
      <c r="L55" s="1">
        <v>9.0137858115013593E-19</v>
      </c>
      <c r="M55" s="1">
        <v>3.3219954564955799E-19</v>
      </c>
      <c r="N55">
        <v>1.0792627749999799</v>
      </c>
      <c r="O55" s="1">
        <v>2.6695225890938001E-18</v>
      </c>
      <c r="P55" s="1">
        <v>6.9009468278702304E-20</v>
      </c>
      <c r="Q55" s="1">
        <v>-8.5451394224445003E-19</v>
      </c>
      <c r="R55">
        <v>0.92899116894830702</v>
      </c>
      <c r="S55">
        <v>191299240.05880901</v>
      </c>
      <c r="T55">
        <v>286830.93503926898</v>
      </c>
      <c r="U55">
        <v>-2317840.48320683</v>
      </c>
      <c r="V55">
        <v>309565.95327313099</v>
      </c>
      <c r="W55">
        <v>347276120.21250302</v>
      </c>
      <c r="X55">
        <v>371935.80680729001</v>
      </c>
      <c r="Y55">
        <v>-2153253.3385278499</v>
      </c>
      <c r="Z55">
        <v>320149.17196898902</v>
      </c>
      <c r="AA55">
        <v>-1.19227235325239</v>
      </c>
      <c r="AB55">
        <v>1599.5658906249901</v>
      </c>
      <c r="AC55">
        <v>190798282.57806</v>
      </c>
      <c r="AD55">
        <v>308755.28705400001</v>
      </c>
      <c r="AE55">
        <v>-2147614.5910868002</v>
      </c>
      <c r="AF55">
        <v>308755.28941461397</v>
      </c>
      <c r="AG55">
        <v>373820690.46538299</v>
      </c>
      <c r="AH55">
        <v>344620.24950993998</v>
      </c>
      <c r="AI55">
        <v>-2147614.5896883202</v>
      </c>
      <c r="AJ55">
        <v>344620.25331351702</v>
      </c>
      <c r="AK55">
        <v>-1.10470997505945</v>
      </c>
      <c r="AL55" s="1">
        <v>1.02140518265513E-14</v>
      </c>
      <c r="AM55">
        <v>0</v>
      </c>
      <c r="AN55">
        <v>0</v>
      </c>
      <c r="AO55">
        <v>0</v>
      </c>
      <c r="AP55">
        <v>7.6278192307172393E-2</v>
      </c>
      <c r="AQ55">
        <v>0</v>
      </c>
      <c r="AR55">
        <v>0</v>
      </c>
      <c r="AS55">
        <v>0</v>
      </c>
      <c r="AT55">
        <v>-7.3656046189468694E-2</v>
      </c>
      <c r="AU55">
        <v>323783920.49278402</v>
      </c>
      <c r="AV55">
        <v>8.6568985510571295E-2</v>
      </c>
    </row>
    <row r="56" spans="1:48" x14ac:dyDescent="0.3">
      <c r="A56">
        <v>192</v>
      </c>
      <c r="B56">
        <v>954.8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0.99999999999998701</v>
      </c>
      <c r="K56" s="1">
        <v>3.5941302017894402E-20</v>
      </c>
      <c r="L56" s="1">
        <v>1.7189754394214501E-18</v>
      </c>
      <c r="M56" s="1">
        <v>-2.8118783343411501E-19</v>
      </c>
      <c r="N56">
        <v>1.0791046000000299</v>
      </c>
      <c r="O56" s="1">
        <v>-9.1445405935031103E-18</v>
      </c>
      <c r="P56" s="1">
        <v>1.1465437974034201E-19</v>
      </c>
      <c r="Q56" s="1">
        <v>3.1821333762449499E-20</v>
      </c>
      <c r="R56">
        <v>0.92905638526456102</v>
      </c>
      <c r="S56">
        <v>187064941.77406001</v>
      </c>
      <c r="T56">
        <v>285416.57008498401</v>
      </c>
      <c r="U56">
        <v>-2308805.0565559701</v>
      </c>
      <c r="V56">
        <v>307994.33535852598</v>
      </c>
      <c r="W56">
        <v>335757492.42692798</v>
      </c>
      <c r="X56">
        <v>369298.947278056</v>
      </c>
      <c r="Y56">
        <v>-2145010.0791400401</v>
      </c>
      <c r="Z56">
        <v>317948.368901612</v>
      </c>
      <c r="AA56">
        <v>-0.73552385664917497</v>
      </c>
      <c r="AB56">
        <v>1599.5658906249901</v>
      </c>
      <c r="AC56">
        <v>186589322.04726499</v>
      </c>
      <c r="AD56">
        <v>307211.24639137101</v>
      </c>
      <c r="AE56">
        <v>-2139556.3104410199</v>
      </c>
      <c r="AF56">
        <v>307211.24805072602</v>
      </c>
      <c r="AG56">
        <v>361396248.65860099</v>
      </c>
      <c r="AH56">
        <v>342227.20140202303</v>
      </c>
      <c r="AI56">
        <v>-2139556.3094591</v>
      </c>
      <c r="AJ56">
        <v>342227.20379998902</v>
      </c>
      <c r="AK56">
        <v>-0.68160570963131495</v>
      </c>
      <c r="AL56" s="1">
        <v>-1.27675647831893E-14</v>
      </c>
      <c r="AM56">
        <v>0</v>
      </c>
      <c r="AN56">
        <v>0</v>
      </c>
      <c r="AO56">
        <v>0</v>
      </c>
      <c r="AP56">
        <v>7.6131623190096795E-2</v>
      </c>
      <c r="AQ56">
        <v>0</v>
      </c>
      <c r="AR56">
        <v>0</v>
      </c>
      <c r="AS56">
        <v>0</v>
      </c>
      <c r="AT56">
        <v>-7.3585847430418003E-2</v>
      </c>
      <c r="AU56">
        <v>313056721.04377598</v>
      </c>
      <c r="AV56">
        <v>8.6443587257324997E-2</v>
      </c>
    </row>
    <row r="57" spans="1:48" x14ac:dyDescent="0.3">
      <c r="A57">
        <v>196</v>
      </c>
      <c r="B57">
        <v>956.65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1</v>
      </c>
      <c r="K57" s="1">
        <v>1.05980762360458E-19</v>
      </c>
      <c r="L57" s="1">
        <v>1.01291587964458E-19</v>
      </c>
      <c r="M57" s="1">
        <v>-1.9076537224882401E-19</v>
      </c>
      <c r="N57">
        <v>1.0789464249999901</v>
      </c>
      <c r="O57" s="1">
        <v>1.7358076781492899E-19</v>
      </c>
      <c r="P57" s="1">
        <v>-3.2498960120252997E-20</v>
      </c>
      <c r="Q57" s="1">
        <v>-3.7708551559045798E-19</v>
      </c>
      <c r="R57">
        <v>0.92912262627487696</v>
      </c>
      <c r="S57">
        <v>182903099.22654501</v>
      </c>
      <c r="T57">
        <v>284035.23927162198</v>
      </c>
      <c r="U57">
        <v>-2300969.5453930101</v>
      </c>
      <c r="V57">
        <v>306458.807156122</v>
      </c>
      <c r="W57">
        <v>324406345.876827</v>
      </c>
      <c r="X57">
        <v>366971.40607679897</v>
      </c>
      <c r="Y57">
        <v>-2137882.8663084498</v>
      </c>
      <c r="Z57">
        <v>316013.31644839898</v>
      </c>
      <c r="AA57">
        <v>-0.461599156523123</v>
      </c>
      <c r="AB57">
        <v>1599.5658906249901</v>
      </c>
      <c r="AC57">
        <v>182451798.13452101</v>
      </c>
      <c r="AD57">
        <v>305702.63950023497</v>
      </c>
      <c r="AE57">
        <v>-2132607.7848517899</v>
      </c>
      <c r="AF57">
        <v>305702.640667336</v>
      </c>
      <c r="AG57">
        <v>349153423.56634402</v>
      </c>
      <c r="AH57">
        <v>340120.13717622601</v>
      </c>
      <c r="AI57">
        <v>-2132607.7841678802</v>
      </c>
      <c r="AJ57">
        <v>340120.138625174</v>
      </c>
      <c r="AK57">
        <v>-0.42782398257001097</v>
      </c>
      <c r="AL57" s="1">
        <v>4.2188474935755799E-15</v>
      </c>
      <c r="AM57">
        <v>0</v>
      </c>
      <c r="AN57">
        <v>0</v>
      </c>
      <c r="AO57">
        <v>0</v>
      </c>
      <c r="AP57">
        <v>7.5985032587292597E-2</v>
      </c>
      <c r="AQ57">
        <v>0</v>
      </c>
      <c r="AR57">
        <v>0</v>
      </c>
      <c r="AS57">
        <v>0</v>
      </c>
      <c r="AT57">
        <v>-7.3514550736253501E-2</v>
      </c>
      <c r="AU57">
        <v>302501857.116404</v>
      </c>
      <c r="AV57">
        <v>8.6317552947962006E-2</v>
      </c>
    </row>
    <row r="58" spans="1:48" x14ac:dyDescent="0.3">
      <c r="A58">
        <v>200</v>
      </c>
      <c r="B58">
        <v>958.5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0.999999999999998</v>
      </c>
      <c r="K58" s="1">
        <v>-2.0903417885520501E-19</v>
      </c>
      <c r="L58" s="1">
        <v>1.3144867139214201E-18</v>
      </c>
      <c r="M58" s="1">
        <v>1.3395317841058401E-19</v>
      </c>
      <c r="N58">
        <v>1.0787882499999899</v>
      </c>
      <c r="O58" s="1">
        <v>-1.0110185258427299E-18</v>
      </c>
      <c r="P58" s="1">
        <v>-1.01915004213637E-19</v>
      </c>
      <c r="Q58" s="1">
        <v>4.4791102250807398E-19</v>
      </c>
      <c r="R58">
        <v>0.92918955761283395</v>
      </c>
      <c r="S58">
        <v>178793298.55246699</v>
      </c>
      <c r="T58">
        <v>282702.91786459798</v>
      </c>
      <c r="U58">
        <v>-2294265.3165741698</v>
      </c>
      <c r="V58">
        <v>304976.58687515301</v>
      </c>
      <c r="W58">
        <v>313167958.19207603</v>
      </c>
      <c r="X58">
        <v>364913.52626727399</v>
      </c>
      <c r="Y58">
        <v>-2131807.3740562298</v>
      </c>
      <c r="Z58">
        <v>314309.911033171</v>
      </c>
      <c r="AA58">
        <v>-0.29029669800121299</v>
      </c>
      <c r="AB58">
        <v>1599.5658906249901</v>
      </c>
      <c r="AC58">
        <v>178365439.67822799</v>
      </c>
      <c r="AD58">
        <v>304246.765956869</v>
      </c>
      <c r="AE58">
        <v>-2126705.8818764202</v>
      </c>
      <c r="AF58">
        <v>304246.766796963</v>
      </c>
      <c r="AG58">
        <v>337033445.57232398</v>
      </c>
      <c r="AH58">
        <v>338262.42199734302</v>
      </c>
      <c r="AI58">
        <v>-2126705.8813798199</v>
      </c>
      <c r="AJ58">
        <v>338262.42283723003</v>
      </c>
      <c r="AK58">
        <v>-0.269095161168866</v>
      </c>
      <c r="AL58" s="1">
        <v>-1.5543122344752199E-15</v>
      </c>
      <c r="AM58">
        <v>0</v>
      </c>
      <c r="AN58">
        <v>0</v>
      </c>
      <c r="AO58">
        <v>0</v>
      </c>
      <c r="AP58">
        <v>7.5838420492568198E-2</v>
      </c>
      <c r="AQ58">
        <v>0</v>
      </c>
      <c r="AR58">
        <v>0</v>
      </c>
      <c r="AS58">
        <v>0</v>
      </c>
      <c r="AT58">
        <v>-7.3442516189457796E-2</v>
      </c>
      <c r="AU58">
        <v>292069930.89888698</v>
      </c>
      <c r="AV58">
        <v>8.6191089077583202E-2</v>
      </c>
    </row>
    <row r="59" spans="1:48" x14ac:dyDescent="0.3">
      <c r="A59">
        <v>204</v>
      </c>
      <c r="B59">
        <v>960.35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0.99999999999999201</v>
      </c>
      <c r="K59" s="1">
        <v>-7.9634649569060305E-20</v>
      </c>
      <c r="L59" s="1">
        <v>-2.09695542180421E-18</v>
      </c>
      <c r="M59" s="1">
        <v>1.22785896033983E-19</v>
      </c>
      <c r="N59">
        <v>1.078630075</v>
      </c>
      <c r="O59" s="1">
        <v>1.8751764464114399E-17</v>
      </c>
      <c r="P59" s="1">
        <v>-4.4289658746032799E-20</v>
      </c>
      <c r="Q59" s="1">
        <v>1.1109548610915801E-18</v>
      </c>
      <c r="R59">
        <v>0.92925694642638301</v>
      </c>
      <c r="S59">
        <v>174720876.478347</v>
      </c>
      <c r="T59">
        <v>281429.33861360501</v>
      </c>
      <c r="U59">
        <v>-2288603.67622555</v>
      </c>
      <c r="V59">
        <v>303558.149209133</v>
      </c>
      <c r="W59">
        <v>302004661.25530499</v>
      </c>
      <c r="X59">
        <v>363085.914868286</v>
      </c>
      <c r="Y59">
        <v>-2126700.8633949398</v>
      </c>
      <c r="Z59">
        <v>312804.28466965997</v>
      </c>
      <c r="AA59">
        <v>-0.18021386654535301</v>
      </c>
      <c r="AB59">
        <v>1599.5658906249901</v>
      </c>
      <c r="AC59">
        <v>174315681.451666</v>
      </c>
      <c r="AD59">
        <v>302854.16718798003</v>
      </c>
      <c r="AE59">
        <v>-2121768.8336991202</v>
      </c>
      <c r="AF59">
        <v>302854.16777974</v>
      </c>
      <c r="AG59">
        <v>324995860.85066998</v>
      </c>
      <c r="AH59">
        <v>336617.64425425202</v>
      </c>
      <c r="AI59">
        <v>-2121768.8333453201</v>
      </c>
      <c r="AJ59">
        <v>336617.64474573499</v>
      </c>
      <c r="AK59">
        <v>-0.16707661942847099</v>
      </c>
      <c r="AL59" s="1">
        <v>-7.6605388699136101E-15</v>
      </c>
      <c r="AM59">
        <v>0</v>
      </c>
      <c r="AN59">
        <v>0</v>
      </c>
      <c r="AO59">
        <v>0</v>
      </c>
      <c r="AP59">
        <v>7.5691786899589594E-2</v>
      </c>
      <c r="AQ59">
        <v>0</v>
      </c>
      <c r="AR59">
        <v>0</v>
      </c>
      <c r="AS59">
        <v>0</v>
      </c>
      <c r="AT59">
        <v>-7.3369994528563104E-2</v>
      </c>
      <c r="AU59">
        <v>281727727.257186</v>
      </c>
      <c r="AV59">
        <v>8.6064339477585294E-2</v>
      </c>
    </row>
    <row r="60" spans="1:48" x14ac:dyDescent="0.3">
      <c r="A60">
        <v>208</v>
      </c>
      <c r="B60">
        <v>962.2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1.00000000000001</v>
      </c>
      <c r="K60" s="1">
        <v>1.97541635826858E-19</v>
      </c>
      <c r="L60" s="1">
        <v>3.8643675932814499E-19</v>
      </c>
      <c r="M60" s="1">
        <v>-6.3805297850771902E-20</v>
      </c>
      <c r="N60">
        <v>1.0784719</v>
      </c>
      <c r="O60" s="1">
        <v>-8.6245572315790602E-18</v>
      </c>
      <c r="P60" s="1">
        <v>6.1962154157546495E-20</v>
      </c>
      <c r="Q60" s="1">
        <v>-1.5102936262723E-19</v>
      </c>
      <c r="R60">
        <v>0.92932463434801704</v>
      </c>
      <c r="S60">
        <v>170675425.173518</v>
      </c>
      <c r="T60">
        <v>280221.601316716</v>
      </c>
      <c r="U60">
        <v>-2283883.8156977901</v>
      </c>
      <c r="V60">
        <v>302211.12324359402</v>
      </c>
      <c r="W60">
        <v>290891235.59746897</v>
      </c>
      <c r="X60">
        <v>361449.37781926699</v>
      </c>
      <c r="Y60">
        <v>-2122469.4916608599</v>
      </c>
      <c r="Z60">
        <v>311462.73836450902</v>
      </c>
      <c r="AA60">
        <v>-0.108817155820783</v>
      </c>
      <c r="AB60">
        <v>1599.5658906249901</v>
      </c>
      <c r="AC60">
        <v>170292181.916152</v>
      </c>
      <c r="AD60">
        <v>301532.522607997</v>
      </c>
      <c r="AE60">
        <v>-2117703.59125514</v>
      </c>
      <c r="AF60">
        <v>301532.52305750299</v>
      </c>
      <c r="AG60">
        <v>313013585.18441099</v>
      </c>
      <c r="AH60">
        <v>335149.55542120402</v>
      </c>
      <c r="AI60">
        <v>-2117703.5909998999</v>
      </c>
      <c r="AJ60">
        <v>335149.55576639401</v>
      </c>
      <c r="AK60">
        <v>-0.100899389053135</v>
      </c>
      <c r="AL60" s="1">
        <v>1.3544720900426799E-14</v>
      </c>
      <c r="AM60">
        <v>0</v>
      </c>
      <c r="AN60">
        <v>0</v>
      </c>
      <c r="AO60">
        <v>0</v>
      </c>
      <c r="AP60">
        <v>7.5545131802034995E-2</v>
      </c>
      <c r="AQ60">
        <v>0</v>
      </c>
      <c r="AR60">
        <v>0</v>
      </c>
      <c r="AS60">
        <v>0</v>
      </c>
      <c r="AT60">
        <v>-7.3297156271297695E-2</v>
      </c>
      <c r="AU60">
        <v>271453917.15139699</v>
      </c>
      <c r="AV60">
        <v>8.5937401992316795E-2</v>
      </c>
    </row>
    <row r="61" spans="1:48" x14ac:dyDescent="0.3">
      <c r="A61">
        <v>212</v>
      </c>
      <c r="B61">
        <v>964.05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0.99999999999998401</v>
      </c>
      <c r="K61" s="1">
        <v>1.60624551853727E-19</v>
      </c>
      <c r="L61" s="1">
        <v>1.9856349637442601E-18</v>
      </c>
      <c r="M61" s="1">
        <v>-5.5511151231257804E-20</v>
      </c>
      <c r="N61">
        <v>1.0783137249999799</v>
      </c>
      <c r="O61" s="1">
        <v>-6.2795363527101598E-18</v>
      </c>
      <c r="P61" s="1">
        <v>5.5185890579512104E-20</v>
      </c>
      <c r="Q61" s="1">
        <v>2.5728117553080999E-19</v>
      </c>
      <c r="R61">
        <v>0.92939251784945798</v>
      </c>
      <c r="S61">
        <v>166649703.072822</v>
      </c>
      <c r="T61">
        <v>279084.505819874</v>
      </c>
      <c r="U61">
        <v>-2280001.3437611298</v>
      </c>
      <c r="V61">
        <v>300940.65336739097</v>
      </c>
      <c r="W61">
        <v>279811573.41223001</v>
      </c>
      <c r="X61">
        <v>359966.822043714</v>
      </c>
      <c r="Y61">
        <v>-2119016.18938966</v>
      </c>
      <c r="Z61">
        <v>310253.37397430901</v>
      </c>
      <c r="AA61">
        <v>-6.4559118614066394E-2</v>
      </c>
      <c r="AB61">
        <v>1599.5658906249901</v>
      </c>
      <c r="AC61">
        <v>166287743.22691</v>
      </c>
      <c r="AD61">
        <v>300287.01593774202</v>
      </c>
      <c r="AE61">
        <v>-2114413.7284918702</v>
      </c>
      <c r="AF61">
        <v>300287.01624405402</v>
      </c>
      <c r="AG61">
        <v>301069320.05402499</v>
      </c>
      <c r="AH61">
        <v>333823.83410145802</v>
      </c>
      <c r="AI61">
        <v>-2114413.7283035899</v>
      </c>
      <c r="AJ61">
        <v>333823.83440337499</v>
      </c>
      <c r="AK61">
        <v>-5.9870441335714501E-2</v>
      </c>
      <c r="AL61" s="1">
        <v>-1.5432100042289701E-14</v>
      </c>
      <c r="AM61">
        <v>0</v>
      </c>
      <c r="AN61">
        <v>0</v>
      </c>
      <c r="AO61">
        <v>0</v>
      </c>
      <c r="AP61">
        <v>7.5398455193597599E-2</v>
      </c>
      <c r="AQ61">
        <v>0</v>
      </c>
      <c r="AR61">
        <v>0</v>
      </c>
      <c r="AS61">
        <v>0</v>
      </c>
      <c r="AT61">
        <v>-7.3224112880708903E-2</v>
      </c>
      <c r="AU61">
        <v>261235962.943095</v>
      </c>
      <c r="AV61">
        <v>8.5810340601623306E-2</v>
      </c>
    </row>
    <row r="62" spans="1:48" x14ac:dyDescent="0.3">
      <c r="A62">
        <v>216</v>
      </c>
      <c r="B62">
        <v>965.9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1</v>
      </c>
      <c r="K62" s="1">
        <v>-6.0335850898818297E-20</v>
      </c>
      <c r="L62" s="1">
        <v>-5.3063564826871796E-19</v>
      </c>
      <c r="M62" s="1">
        <v>1.5054147164961201E-19</v>
      </c>
      <c r="N62">
        <v>1.07815554999999</v>
      </c>
      <c r="O62" s="1">
        <v>1.32883612967427E-17</v>
      </c>
      <c r="P62" s="1">
        <v>3.46944695195361E-20</v>
      </c>
      <c r="Q62" s="1">
        <v>-3.6407508952063201E-19</v>
      </c>
      <c r="R62">
        <v>0.92946053124424399</v>
      </c>
      <c r="S62">
        <v>162638700.36324</v>
      </c>
      <c r="T62">
        <v>278014.79036141001</v>
      </c>
      <c r="U62">
        <v>-2276854.1959824702</v>
      </c>
      <c r="V62">
        <v>299743.189438581</v>
      </c>
      <c r="W62">
        <v>268755806.18926001</v>
      </c>
      <c r="X62">
        <v>358607.15252908599</v>
      </c>
      <c r="Y62">
        <v>-2116246.1104167402</v>
      </c>
      <c r="Z62">
        <v>309149.44949788199</v>
      </c>
      <c r="AA62">
        <v>-4.0820682087913097E-2</v>
      </c>
      <c r="AB62">
        <v>1599.5658906249901</v>
      </c>
      <c r="AC62">
        <v>162297384.05233499</v>
      </c>
      <c r="AD62">
        <v>299114.14311400498</v>
      </c>
      <c r="AE62">
        <v>-2111804.9208970601</v>
      </c>
      <c r="AF62">
        <v>299114.14334186702</v>
      </c>
      <c r="AG62">
        <v>289152467.646456</v>
      </c>
      <c r="AH62">
        <v>332611.70202118502</v>
      </c>
      <c r="AI62">
        <v>-2111804.9207505598</v>
      </c>
      <c r="AJ62">
        <v>332611.70227855898</v>
      </c>
      <c r="AK62">
        <v>-3.78615887921862E-2</v>
      </c>
      <c r="AL62" s="1">
        <v>4.4408920985006202E-16</v>
      </c>
      <c r="AM62">
        <v>0</v>
      </c>
      <c r="AN62">
        <v>0</v>
      </c>
      <c r="AO62">
        <v>0</v>
      </c>
      <c r="AP62">
        <v>7.5251757068005201E-2</v>
      </c>
      <c r="AQ62">
        <v>0</v>
      </c>
      <c r="AR62">
        <v>0</v>
      </c>
      <c r="AS62">
        <v>0</v>
      </c>
      <c r="AT62">
        <v>-7.3150935073728496E-2</v>
      </c>
      <c r="AU62">
        <v>251067482.565101</v>
      </c>
      <c r="AV62">
        <v>8.56831959136512E-2</v>
      </c>
    </row>
    <row r="63" spans="1:48" x14ac:dyDescent="0.3">
      <c r="A63">
        <v>220</v>
      </c>
      <c r="B63">
        <v>967.75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0.99999999999998501</v>
      </c>
      <c r="K63" s="1">
        <v>3.6082248300317499E-19</v>
      </c>
      <c r="L63" s="1">
        <v>4.1155772366463496E-18</v>
      </c>
      <c r="M63" s="1">
        <v>1.0603497246908199E-19</v>
      </c>
      <c r="N63">
        <v>1.07799737500001</v>
      </c>
      <c r="O63" s="1">
        <v>-1.9184686391587798E-17</v>
      </c>
      <c r="P63" s="1">
        <v>7.8794392885383999E-20</v>
      </c>
      <c r="Q63" s="1">
        <v>7.6707303703349402E-19</v>
      </c>
      <c r="R63">
        <v>0.92952863243856898</v>
      </c>
      <c r="S63">
        <v>158638857.54740301</v>
      </c>
      <c r="T63">
        <v>277003.75712254102</v>
      </c>
      <c r="U63">
        <v>-2274335.5460188999</v>
      </c>
      <c r="V63">
        <v>298609.323209077</v>
      </c>
      <c r="W63">
        <v>257717908.645473</v>
      </c>
      <c r="X63">
        <v>357353.397759696</v>
      </c>
      <c r="Y63">
        <v>-2114060.0096878498</v>
      </c>
      <c r="Z63">
        <v>308136.38607137499</v>
      </c>
      <c r="AA63">
        <v>-2.8145746271591599E-2</v>
      </c>
      <c r="AB63">
        <v>1599.5658906249901</v>
      </c>
      <c r="AC63">
        <v>158317563.80576801</v>
      </c>
      <c r="AD63">
        <v>298004.544944291</v>
      </c>
      <c r="AE63">
        <v>-2109778.3712311098</v>
      </c>
      <c r="AF63">
        <v>298004.54510978801</v>
      </c>
      <c r="AG63">
        <v>277256557.41165</v>
      </c>
      <c r="AH63">
        <v>331497.46562202502</v>
      </c>
      <c r="AI63">
        <v>-2109778.3711217698</v>
      </c>
      <c r="AJ63">
        <v>331497.46583168698</v>
      </c>
      <c r="AK63">
        <v>-2.6109290174771101E-2</v>
      </c>
      <c r="AL63" s="1">
        <v>-1.4210854715202102E-14</v>
      </c>
      <c r="AM63">
        <v>0</v>
      </c>
      <c r="AN63">
        <v>0</v>
      </c>
      <c r="AO63">
        <v>0</v>
      </c>
      <c r="AP63">
        <v>7.5105037418918094E-2</v>
      </c>
      <c r="AQ63">
        <v>0</v>
      </c>
      <c r="AR63">
        <v>0</v>
      </c>
      <c r="AS63">
        <v>0</v>
      </c>
      <c r="AT63">
        <v>-7.3077668165362306E-2</v>
      </c>
      <c r="AU63">
        <v>240946086.32659101</v>
      </c>
      <c r="AV63">
        <v>8.5555993964266899E-2</v>
      </c>
    </row>
    <row r="64" spans="1:48" x14ac:dyDescent="0.3">
      <c r="A64">
        <v>224</v>
      </c>
      <c r="B64">
        <v>969.6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0.999999999999995</v>
      </c>
      <c r="K64" s="1">
        <v>-1.66533453693773E-19</v>
      </c>
      <c r="L64" s="1">
        <v>1.11203906326406E-18</v>
      </c>
      <c r="M64" s="1">
        <v>-5.1526708247373599E-20</v>
      </c>
      <c r="N64">
        <v>1.0778391999999899</v>
      </c>
      <c r="O64" s="1">
        <v>9.9977534931405798E-18</v>
      </c>
      <c r="P64" s="1">
        <v>8.6546438418655297E-20</v>
      </c>
      <c r="Q64" s="1">
        <v>1.6859343782149499E-19</v>
      </c>
      <c r="R64">
        <v>0.929596793555728</v>
      </c>
      <c r="S64">
        <v>154647554.86996701</v>
      </c>
      <c r="T64">
        <v>276042.14215052902</v>
      </c>
      <c r="U64">
        <v>-2272344.6039813599</v>
      </c>
      <c r="V64">
        <v>297529.04179398302</v>
      </c>
      <c r="W64">
        <v>246694118.01565</v>
      </c>
      <c r="X64">
        <v>356197.50735003297</v>
      </c>
      <c r="Y64">
        <v>-2112364.2576334001</v>
      </c>
      <c r="Z64">
        <v>307207.29111720901</v>
      </c>
      <c r="AA64">
        <v>-2.1486870231106799E-2</v>
      </c>
      <c r="AB64">
        <v>1599.5658906249901</v>
      </c>
      <c r="AC64">
        <v>154345675.674804</v>
      </c>
      <c r="AD64">
        <v>296948.25118174299</v>
      </c>
      <c r="AE64">
        <v>-2108240.8247736502</v>
      </c>
      <c r="AF64">
        <v>296948.25131365599</v>
      </c>
      <c r="AG64">
        <v>265377548.336887</v>
      </c>
      <c r="AH64">
        <v>330473.69899891899</v>
      </c>
      <c r="AI64">
        <v>-2108240.82469247</v>
      </c>
      <c r="AJ64">
        <v>330473.69918535999</v>
      </c>
      <c r="AK64">
        <v>-1.9935135251388101E-2</v>
      </c>
      <c r="AL64" s="1">
        <v>-4.10782519111308E-15</v>
      </c>
      <c r="AM64">
        <v>0</v>
      </c>
      <c r="AN64">
        <v>0</v>
      </c>
      <c r="AO64">
        <v>0</v>
      </c>
      <c r="AP64">
        <v>7.4958296239987093E-2</v>
      </c>
      <c r="AQ64">
        <v>0</v>
      </c>
      <c r="AR64">
        <v>0</v>
      </c>
      <c r="AS64">
        <v>0</v>
      </c>
      <c r="AT64">
        <v>-7.3004342163536504E-2</v>
      </c>
      <c r="AU64">
        <v>230871999.111435</v>
      </c>
      <c r="AV64">
        <v>8.5428752007823905E-2</v>
      </c>
    </row>
    <row r="65" spans="1:48" x14ac:dyDescent="0.3">
      <c r="A65">
        <v>228</v>
      </c>
      <c r="B65">
        <v>971.45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0.99999999999998201</v>
      </c>
      <c r="K65" s="1">
        <v>2.3104348295666001E-19</v>
      </c>
      <c r="L65" s="1">
        <v>1.41878696291453E-18</v>
      </c>
      <c r="M65" s="1">
        <v>-5.8438497096968596E-20</v>
      </c>
      <c r="N65">
        <v>1.07768102499996</v>
      </c>
      <c r="O65" s="1">
        <v>7.2171001813669998E-18</v>
      </c>
      <c r="P65" s="1">
        <v>1.49674109911623E-19</v>
      </c>
      <c r="Q65" s="1">
        <v>4.4346579360088299E-19</v>
      </c>
      <c r="R65">
        <v>0.92966499558163995</v>
      </c>
      <c r="S65">
        <v>150662815.02075401</v>
      </c>
      <c r="T65">
        <v>275113.79770292901</v>
      </c>
      <c r="U65">
        <v>-2270786.6580081698</v>
      </c>
      <c r="V65">
        <v>296484.91960867</v>
      </c>
      <c r="W65">
        <v>235682033.14404601</v>
      </c>
      <c r="X65">
        <v>355137.17427043302</v>
      </c>
      <c r="Y65">
        <v>-2111070.8683140399</v>
      </c>
      <c r="Z65">
        <v>306360.22353922401</v>
      </c>
      <c r="AA65">
        <v>-1.66271379771642E-2</v>
      </c>
      <c r="AB65">
        <v>1599.5658906249901</v>
      </c>
      <c r="AC65">
        <v>150379751.40331</v>
      </c>
      <c r="AD65">
        <v>295927.88693825202</v>
      </c>
      <c r="AE65">
        <v>-2107104.6119683501</v>
      </c>
      <c r="AF65">
        <v>295927.88704658602</v>
      </c>
      <c r="AG65">
        <v>253512861.368516</v>
      </c>
      <c r="AH65">
        <v>329538.301252404</v>
      </c>
      <c r="AI65">
        <v>-2107104.6118984702</v>
      </c>
      <c r="AJ65">
        <v>329538.30142605002</v>
      </c>
      <c r="AK65">
        <v>-1.54286264596323E-2</v>
      </c>
      <c r="AL65" s="1">
        <v>-1.7763568394002599E-14</v>
      </c>
      <c r="AM65">
        <v>0</v>
      </c>
      <c r="AN65">
        <v>0</v>
      </c>
      <c r="AO65">
        <v>0</v>
      </c>
      <c r="AP65">
        <v>7.4811533524909393E-2</v>
      </c>
      <c r="AQ65">
        <v>0</v>
      </c>
      <c r="AR65">
        <v>0</v>
      </c>
      <c r="AS65">
        <v>0</v>
      </c>
      <c r="AT65">
        <v>-7.2930977534261102E-2</v>
      </c>
      <c r="AU65">
        <v>220847340.08681601</v>
      </c>
      <c r="AV65">
        <v>8.5301481824462205E-2</v>
      </c>
    </row>
    <row r="66" spans="1:48" x14ac:dyDescent="0.3">
      <c r="A66">
        <v>232</v>
      </c>
      <c r="B66">
        <v>973.3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1</v>
      </c>
      <c r="K66" s="1">
        <v>2.0979312037594499E-20</v>
      </c>
      <c r="L66" s="1">
        <v>-3.5134926652108301E-18</v>
      </c>
      <c r="M66" s="1">
        <v>3.3556057238426302E-20</v>
      </c>
      <c r="N66">
        <v>1.07752284999998</v>
      </c>
      <c r="O66" s="1">
        <v>-2.1548518178149401E-18</v>
      </c>
      <c r="P66" s="1">
        <v>-1.4934884925987799E-19</v>
      </c>
      <c r="Q66" s="1">
        <v>1.5376697311275599E-19</v>
      </c>
      <c r="R66">
        <v>0.92973322525336699</v>
      </c>
      <c r="S66">
        <v>146683122.89747599</v>
      </c>
      <c r="T66">
        <v>274201.36373013299</v>
      </c>
      <c r="U66">
        <v>-2269584.1230331901</v>
      </c>
      <c r="V66">
        <v>295458.23501307197</v>
      </c>
      <c r="W66">
        <v>224680095.84765601</v>
      </c>
      <c r="X66">
        <v>354167.85016038798</v>
      </c>
      <c r="Y66">
        <v>-2110107.76663042</v>
      </c>
      <c r="Z66">
        <v>305591.30860667402</v>
      </c>
      <c r="AA66">
        <v>-1.2329695899505101E-2</v>
      </c>
      <c r="AB66">
        <v>1599.5658906249901</v>
      </c>
      <c r="AC66">
        <v>146418282.29696599</v>
      </c>
      <c r="AD66">
        <v>294924.77657277201</v>
      </c>
      <c r="AE66">
        <v>-2106297.9063814799</v>
      </c>
      <c r="AF66">
        <v>294924.77666530298</v>
      </c>
      <c r="AG66">
        <v>241660822.42185801</v>
      </c>
      <c r="AH66">
        <v>328687.09017204703</v>
      </c>
      <c r="AI66">
        <v>-2106297.9063205398</v>
      </c>
      <c r="AJ66">
        <v>328687.09034615202</v>
      </c>
      <c r="AK66">
        <v>-1.14426305661321E-2</v>
      </c>
      <c r="AL66" s="1">
        <v>4.4408920985006104E-15</v>
      </c>
      <c r="AM66">
        <v>0</v>
      </c>
      <c r="AN66">
        <v>0</v>
      </c>
      <c r="AO66">
        <v>0</v>
      </c>
      <c r="AP66">
        <v>7.4664749267417799E-2</v>
      </c>
      <c r="AQ66">
        <v>0</v>
      </c>
      <c r="AR66">
        <v>0</v>
      </c>
      <c r="AS66">
        <v>0</v>
      </c>
      <c r="AT66">
        <v>-7.2857588551747704E-2</v>
      </c>
      <c r="AU66">
        <v>210875789.24915799</v>
      </c>
      <c r="AV66">
        <v>8.5174191641957595E-2</v>
      </c>
    </row>
    <row r="67" spans="1:48" x14ac:dyDescent="0.3">
      <c r="A67">
        <v>236</v>
      </c>
      <c r="B67">
        <v>975.15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0.99999999999998801</v>
      </c>
      <c r="K67" s="1">
        <v>2.0757050592234899E-19</v>
      </c>
      <c r="L67" s="1">
        <v>1.97595845935483E-20</v>
      </c>
      <c r="M67" s="1">
        <v>2.19063048950696E-19</v>
      </c>
      <c r="N67">
        <v>1.0773646749999799</v>
      </c>
      <c r="O67" s="1">
        <v>1.06119540238536E-17</v>
      </c>
      <c r="P67" s="1">
        <v>-4.90872533592812E-20</v>
      </c>
      <c r="Q67" s="1">
        <v>2.3879552848993199E-20</v>
      </c>
      <c r="R67">
        <v>0.92980147304748195</v>
      </c>
      <c r="S67">
        <v>142707293.177634</v>
      </c>
      <c r="T67">
        <v>273289.20425804902</v>
      </c>
      <c r="U67">
        <v>-2268677.7634983999</v>
      </c>
      <c r="V67">
        <v>294432.13480634202</v>
      </c>
      <c r="W67">
        <v>213687269.93809801</v>
      </c>
      <c r="X67">
        <v>353285.038855683</v>
      </c>
      <c r="Y67">
        <v>-2109419.9263127302</v>
      </c>
      <c r="Z67">
        <v>304896.71449187101</v>
      </c>
      <c r="AA67">
        <v>-8.3647896968759503E-3</v>
      </c>
      <c r="AB67">
        <v>1599.5658906249901</v>
      </c>
      <c r="AC67">
        <v>142460087.62608901</v>
      </c>
      <c r="AD67">
        <v>293922.10292196</v>
      </c>
      <c r="AE67">
        <v>-2105765.8712435998</v>
      </c>
      <c r="AF67">
        <v>293922.10300168302</v>
      </c>
      <c r="AG67">
        <v>229820317.70473301</v>
      </c>
      <c r="AH67">
        <v>327915.92953954299</v>
      </c>
      <c r="AI67">
        <v>-2105765.87118553</v>
      </c>
      <c r="AJ67">
        <v>327915.92972267198</v>
      </c>
      <c r="AK67">
        <v>-7.7641209990080397E-3</v>
      </c>
      <c r="AL67" s="1">
        <v>-1.11022302462516E-14</v>
      </c>
      <c r="AM67">
        <v>0</v>
      </c>
      <c r="AN67">
        <v>0</v>
      </c>
      <c r="AO67">
        <v>0</v>
      </c>
      <c r="AP67">
        <v>7.4517943461128305E-2</v>
      </c>
      <c r="AQ67">
        <v>0</v>
      </c>
      <c r="AR67">
        <v>0</v>
      </c>
      <c r="AS67">
        <v>0</v>
      </c>
      <c r="AT67">
        <v>-7.2784185464182E-2</v>
      </c>
      <c r="AU67">
        <v>200962476.36722499</v>
      </c>
      <c r="AV67">
        <v>8.5046887378262798E-2</v>
      </c>
    </row>
    <row r="68" spans="1:48" x14ac:dyDescent="0.3">
      <c r="A68">
        <v>240</v>
      </c>
      <c r="B68">
        <v>977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0.999999999999998</v>
      </c>
      <c r="K68" s="1">
        <v>-5.5879779969902898E-19</v>
      </c>
      <c r="L68" s="1">
        <v>2.2173289680044101E-18</v>
      </c>
      <c r="M68" s="1">
        <v>1.70707632057842E-19</v>
      </c>
      <c r="N68">
        <v>1.0772065</v>
      </c>
      <c r="O68" s="1">
        <v>3.2990645805475098E-18</v>
      </c>
      <c r="P68" s="1">
        <v>1.67861601355068E-19</v>
      </c>
      <c r="Q68" s="1">
        <v>6.3967928176644698E-20</v>
      </c>
      <c r="R68">
        <v>0.92986973199133305</v>
      </c>
      <c r="S68">
        <v>138734382.259859</v>
      </c>
      <c r="T68">
        <v>272366.82555021101</v>
      </c>
      <c r="U68">
        <v>-2268021.21134665</v>
      </c>
      <c r="V68">
        <v>293395.31493737898</v>
      </c>
      <c r="W68">
        <v>202702860.04352301</v>
      </c>
      <c r="X68">
        <v>352484.10706924001</v>
      </c>
      <c r="Y68">
        <v>-2108964.27589325</v>
      </c>
      <c r="Z68">
        <v>304272.48846907</v>
      </c>
      <c r="AA68">
        <v>-4.5677218367345604E-3</v>
      </c>
      <c r="AB68">
        <v>1599.5658906249901</v>
      </c>
      <c r="AC68">
        <v>138504227.091194</v>
      </c>
      <c r="AD68">
        <v>292908.58297638397</v>
      </c>
      <c r="AE68">
        <v>-2105465.5828261701</v>
      </c>
      <c r="AF68">
        <v>292908.58304658998</v>
      </c>
      <c r="AG68">
        <v>217990599.18794301</v>
      </c>
      <c r="AH68">
        <v>327220.55341221701</v>
      </c>
      <c r="AI68">
        <v>-2105465.5827739299</v>
      </c>
      <c r="AJ68">
        <v>327220.553590303</v>
      </c>
      <c r="AK68">
        <v>-4.2403400249574298E-3</v>
      </c>
      <c r="AL68" s="1">
        <v>-1.4432899320127E-15</v>
      </c>
      <c r="AM68">
        <v>0</v>
      </c>
      <c r="AN68">
        <v>0</v>
      </c>
      <c r="AO68">
        <v>0</v>
      </c>
      <c r="AP68">
        <v>7.4371116099753207E-2</v>
      </c>
      <c r="AQ68">
        <v>0</v>
      </c>
      <c r="AR68">
        <v>0</v>
      </c>
      <c r="AS68">
        <v>0</v>
      </c>
      <c r="AT68">
        <v>-7.2710775773590905E-2</v>
      </c>
      <c r="AU68">
        <v>191114050.677688</v>
      </c>
      <c r="AV68">
        <v>8.4919573375913798E-2</v>
      </c>
    </row>
    <row r="69" spans="1:48" x14ac:dyDescent="0.3">
      <c r="A69">
        <v>244</v>
      </c>
      <c r="B69">
        <v>980.55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0.99814544625335</v>
      </c>
      <c r="K69" s="1">
        <v>-6.2287414809292195E-20</v>
      </c>
      <c r="L69" s="1">
        <v>5.2385938469068298E-19</v>
      </c>
      <c r="M69" s="1">
        <v>-1.85886462472639E-19</v>
      </c>
      <c r="N69">
        <v>1.0775614999999801</v>
      </c>
      <c r="O69" s="1">
        <v>-1.1277057846564799E-17</v>
      </c>
      <c r="P69" s="1">
        <v>9.44340092234874E-20</v>
      </c>
      <c r="Q69" s="1">
        <v>6.6613381477509298E-19</v>
      </c>
      <c r="R69">
        <v>0.93057791673878898</v>
      </c>
      <c r="S69">
        <v>-1.1940988466797799</v>
      </c>
      <c r="T69">
        <v>258584.106113154</v>
      </c>
      <c r="U69">
        <v>-2204715.2026077402</v>
      </c>
      <c r="V69">
        <v>279158.00175890903</v>
      </c>
      <c r="W69">
        <v>181179864.44814</v>
      </c>
      <c r="X69">
        <v>309263.78925763001</v>
      </c>
      <c r="Y69">
        <v>-2055471.2871139001</v>
      </c>
      <c r="Z69">
        <v>267079.14687042299</v>
      </c>
      <c r="AA69">
        <v>-1.8646594447828799</v>
      </c>
      <c r="AB69">
        <v>1599.5658906249901</v>
      </c>
      <c r="AC69">
        <v>-1.1908182189051599</v>
      </c>
      <c r="AD69">
        <v>278391.041303256</v>
      </c>
      <c r="AE69">
        <v>-2049824.1282436301</v>
      </c>
      <c r="AF69">
        <v>278391.05227482598</v>
      </c>
      <c r="AG69">
        <v>195057816.526546</v>
      </c>
      <c r="AH69">
        <v>287536.62897707702</v>
      </c>
      <c r="AI69">
        <v>-2049824.1531135701</v>
      </c>
      <c r="AJ69">
        <v>287536.78223017399</v>
      </c>
      <c r="AK69">
        <v>-1.73365880380033</v>
      </c>
      <c r="AL69">
        <v>-1.8562755605757899E-3</v>
      </c>
      <c r="AM69">
        <v>0</v>
      </c>
      <c r="AN69">
        <v>0</v>
      </c>
      <c r="AO69">
        <v>0</v>
      </c>
      <c r="AP69">
        <v>7.4700617933074601E-2</v>
      </c>
      <c r="AQ69">
        <v>0</v>
      </c>
      <c r="AR69">
        <v>0</v>
      </c>
      <c r="AS69">
        <v>0</v>
      </c>
      <c r="AT69">
        <v>-7.1949469985551295E-2</v>
      </c>
      <c r="AU69">
        <v>195091358.68193901</v>
      </c>
      <c r="AV69">
        <v>8.4695877024978494E-2</v>
      </c>
    </row>
    <row r="70" spans="1:48" x14ac:dyDescent="0.3">
      <c r="A70">
        <v>248</v>
      </c>
      <c r="B70">
        <v>984.1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0.99802700831095803</v>
      </c>
      <c r="K70" s="1">
        <v>3.1019024154810202E-19</v>
      </c>
      <c r="L70" s="1">
        <v>4.9304093793778301E-20</v>
      </c>
      <c r="M70" s="1">
        <v>-2.42427605767758E-19</v>
      </c>
      <c r="N70">
        <v>1.07791649999999</v>
      </c>
      <c r="O70" s="1">
        <v>5.8373444966619501E-18</v>
      </c>
      <c r="P70" s="1">
        <v>-6.7600005454471195E-20</v>
      </c>
      <c r="Q70" s="1">
        <v>1.4823754203308E-19</v>
      </c>
      <c r="R70">
        <v>0.93048112659348503</v>
      </c>
      <c r="S70">
        <v>1.7695383593549401</v>
      </c>
      <c r="T70">
        <v>256074.909948849</v>
      </c>
      <c r="U70">
        <v>-2211875.4474059599</v>
      </c>
      <c r="V70">
        <v>276573.04389944102</v>
      </c>
      <c r="W70">
        <v>202680992.05526999</v>
      </c>
      <c r="X70">
        <v>301821.80974254402</v>
      </c>
      <c r="Y70">
        <v>-2062177.01556083</v>
      </c>
      <c r="Z70">
        <v>260539.19690039399</v>
      </c>
      <c r="AA70">
        <v>0.36468916414305502</v>
      </c>
      <c r="AB70">
        <v>1599.5658906249901</v>
      </c>
      <c r="AC70">
        <v>1.7642791151299899</v>
      </c>
      <c r="AD70">
        <v>275751.04435459001</v>
      </c>
      <c r="AE70">
        <v>-2056048.02084523</v>
      </c>
      <c r="AF70">
        <v>275751.04127022001</v>
      </c>
      <c r="AG70">
        <v>218254475.77519</v>
      </c>
      <c r="AH70">
        <v>280558.35390589701</v>
      </c>
      <c r="AI70">
        <v>-2056048.0201070099</v>
      </c>
      <c r="AJ70">
        <v>280558.35558017303</v>
      </c>
      <c r="AK70">
        <v>0.33899668041425901</v>
      </c>
      <c r="AL70">
        <v>-1.9749406010238302E-3</v>
      </c>
      <c r="AM70">
        <v>0</v>
      </c>
      <c r="AN70">
        <v>0</v>
      </c>
      <c r="AO70">
        <v>0</v>
      </c>
      <c r="AP70">
        <v>7.5030011230721602E-2</v>
      </c>
      <c r="AQ70">
        <v>0</v>
      </c>
      <c r="AR70">
        <v>0</v>
      </c>
      <c r="AS70">
        <v>0</v>
      </c>
      <c r="AT70">
        <v>-7.2053486186153495E-2</v>
      </c>
      <c r="AU70">
        <v>218284589.45176399</v>
      </c>
      <c r="AV70">
        <v>8.4950077326910595E-2</v>
      </c>
    </row>
    <row r="71" spans="1:48" x14ac:dyDescent="0.3">
      <c r="A71">
        <v>252</v>
      </c>
      <c r="B71">
        <v>987.65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0.99790585530508202</v>
      </c>
      <c r="K71" s="1">
        <v>1.54119338818814E-19</v>
      </c>
      <c r="L71" s="1">
        <v>-2.7656642167389599E-18</v>
      </c>
      <c r="M71" s="1">
        <v>3.3881317890171999E-21</v>
      </c>
      <c r="N71">
        <v>1.0782714999999901</v>
      </c>
      <c r="O71" s="1">
        <v>1.5124620306172699E-18</v>
      </c>
      <c r="P71" s="1">
        <v>-5.4210108624275198E-20</v>
      </c>
      <c r="Q71" s="1">
        <v>-3.1599072317090001E-19</v>
      </c>
      <c r="R71">
        <v>0.93038562203318398</v>
      </c>
      <c r="S71">
        <v>2.7809691416650302</v>
      </c>
      <c r="T71">
        <v>255950.51192589101</v>
      </c>
      <c r="U71">
        <v>-2219789.8053505998</v>
      </c>
      <c r="V71">
        <v>276563.300696872</v>
      </c>
      <c r="W71">
        <v>223943271.31870699</v>
      </c>
      <c r="X71">
        <v>295503.70827024302</v>
      </c>
      <c r="Y71">
        <v>-2069594.5485851399</v>
      </c>
      <c r="Z71">
        <v>254975.118569874</v>
      </c>
      <c r="AA71">
        <v>0.69010437034815497</v>
      </c>
      <c r="AB71">
        <v>1599.5658906249901</v>
      </c>
      <c r="AC71">
        <v>2.7720754911849501</v>
      </c>
      <c r="AD71">
        <v>275678.84549176501</v>
      </c>
      <c r="AE71">
        <v>-2062975.9031779401</v>
      </c>
      <c r="AF71">
        <v>275678.84020542999</v>
      </c>
      <c r="AG71">
        <v>241204528.282662</v>
      </c>
      <c r="AH71">
        <v>274628.26795213198</v>
      </c>
      <c r="AI71">
        <v>-2062975.90248526</v>
      </c>
      <c r="AJ71">
        <v>274628.27008066798</v>
      </c>
      <c r="AK71">
        <v>0.64135292597275495</v>
      </c>
      <c r="AL71">
        <v>-2.09634048198484E-3</v>
      </c>
      <c r="AM71">
        <v>0</v>
      </c>
      <c r="AN71">
        <v>0</v>
      </c>
      <c r="AO71">
        <v>0</v>
      </c>
      <c r="AP71">
        <v>7.5359296064155007E-2</v>
      </c>
      <c r="AQ71">
        <v>0</v>
      </c>
      <c r="AR71">
        <v>0</v>
      </c>
      <c r="AS71">
        <v>0</v>
      </c>
      <c r="AT71">
        <v>-7.2156131429780695E-2</v>
      </c>
      <c r="AU71">
        <v>241231933.01879799</v>
      </c>
      <c r="AV71">
        <v>8.5203744426241401E-2</v>
      </c>
    </row>
    <row r="72" spans="1:48" x14ac:dyDescent="0.3">
      <c r="A72">
        <v>256</v>
      </c>
      <c r="B72">
        <v>991.2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0.99778053432098501</v>
      </c>
      <c r="K72" s="1">
        <v>-1.25659031791069E-19</v>
      </c>
      <c r="L72" s="1">
        <v>-5.6836588387121302E-19</v>
      </c>
      <c r="M72" s="1">
        <v>8.2534890380458999E-20</v>
      </c>
      <c r="N72">
        <v>1.0786264999999999</v>
      </c>
      <c r="O72" s="1">
        <v>1.4343994741983199E-18</v>
      </c>
      <c r="P72" s="1">
        <v>-1.5666721392415499E-19</v>
      </c>
      <c r="Q72" s="1">
        <v>2.1900883884207101E-20</v>
      </c>
      <c r="R72">
        <v>0.930292042204377</v>
      </c>
      <c r="S72">
        <v>4.4253437647718199</v>
      </c>
      <c r="T72">
        <v>259564.179070916</v>
      </c>
      <c r="U72">
        <v>-2231183.5837173401</v>
      </c>
      <c r="V72">
        <v>280595.56575346499</v>
      </c>
      <c r="W72">
        <v>244804668.57166699</v>
      </c>
      <c r="X72">
        <v>291999.412007017</v>
      </c>
      <c r="Y72">
        <v>-2080269.4187191201</v>
      </c>
      <c r="Z72">
        <v>251843.185568243</v>
      </c>
      <c r="AA72">
        <v>1.20585757756559</v>
      </c>
      <c r="AB72">
        <v>1599.5658906249901</v>
      </c>
      <c r="AC72">
        <v>4.4101831012132804</v>
      </c>
      <c r="AD72">
        <v>279634.28957857302</v>
      </c>
      <c r="AE72">
        <v>-2073142.68138755</v>
      </c>
      <c r="AF72">
        <v>279634.28111776803</v>
      </c>
      <c r="AG72">
        <v>263733539.14467901</v>
      </c>
      <c r="AH72">
        <v>271316.28629287501</v>
      </c>
      <c r="AI72">
        <v>-2073142.6809000301</v>
      </c>
      <c r="AJ72">
        <v>271316.2907673</v>
      </c>
      <c r="AK72">
        <v>1.1204433512196701</v>
      </c>
      <c r="AL72">
        <v>-2.2219323434256601E-3</v>
      </c>
      <c r="AM72">
        <v>0</v>
      </c>
      <c r="AN72">
        <v>0</v>
      </c>
      <c r="AO72">
        <v>0</v>
      </c>
      <c r="AP72">
        <v>7.5688472504779794E-2</v>
      </c>
      <c r="AQ72">
        <v>0</v>
      </c>
      <c r="AR72">
        <v>0</v>
      </c>
      <c r="AS72">
        <v>0</v>
      </c>
      <c r="AT72">
        <v>-7.2256718254337798E-2</v>
      </c>
      <c r="AU72">
        <v>263758843.25740001</v>
      </c>
      <c r="AV72">
        <v>8.5456528116737401E-2</v>
      </c>
    </row>
    <row r="73" spans="1:48" x14ac:dyDescent="0.3">
      <c r="A73">
        <v>260</v>
      </c>
      <c r="B73">
        <v>994.75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0.99764938745635701</v>
      </c>
      <c r="K73" s="1">
        <v>-3.81639164714897E-20</v>
      </c>
      <c r="L73" s="1">
        <v>8.74896943087177E-19</v>
      </c>
      <c r="M73" s="1">
        <v>-2.5478751053409302E-21</v>
      </c>
      <c r="N73">
        <v>1.07898150000001</v>
      </c>
      <c r="O73" s="1">
        <v>7.1042347352112603E-19</v>
      </c>
      <c r="P73" s="1">
        <v>-4.67020085798131E-20</v>
      </c>
      <c r="Q73" s="1">
        <v>3.9844429838842203E-21</v>
      </c>
      <c r="R73">
        <v>0.93020097976613603</v>
      </c>
      <c r="S73">
        <v>6.6617830808878598</v>
      </c>
      <c r="T73">
        <v>268586.40934344498</v>
      </c>
      <c r="U73">
        <v>-2249238.8450464099</v>
      </c>
      <c r="V73">
        <v>290482.56636158802</v>
      </c>
      <c r="W73">
        <v>265049421.20094001</v>
      </c>
      <c r="X73">
        <v>293712.74925380299</v>
      </c>
      <c r="Y73">
        <v>-2097173.8201917601</v>
      </c>
      <c r="Z73">
        <v>253212.77113732099</v>
      </c>
      <c r="AA73">
        <v>2.0263690173607301</v>
      </c>
      <c r="AB73">
        <v>1599.5658906249901</v>
      </c>
      <c r="AC73">
        <v>6.6374260606334499</v>
      </c>
      <c r="AD73">
        <v>289420.50731058698</v>
      </c>
      <c r="AE73">
        <v>-2089506.06777689</v>
      </c>
      <c r="AF73">
        <v>289420.49489124102</v>
      </c>
      <c r="AG73">
        <v>285609156.97064501</v>
      </c>
      <c r="AH73">
        <v>272854.336079453</v>
      </c>
      <c r="AI73">
        <v>-2089506.0674908599</v>
      </c>
      <c r="AJ73">
        <v>272854.34456355002</v>
      </c>
      <c r="AK73">
        <v>1.8824636461599</v>
      </c>
      <c r="AL73">
        <v>-2.3533795702965301E-3</v>
      </c>
      <c r="AM73">
        <v>0</v>
      </c>
      <c r="AN73">
        <v>0</v>
      </c>
      <c r="AO73">
        <v>0</v>
      </c>
      <c r="AP73">
        <v>7.6017540623931096E-2</v>
      </c>
      <c r="AQ73">
        <v>0</v>
      </c>
      <c r="AR73">
        <v>0</v>
      </c>
      <c r="AS73">
        <v>0</v>
      </c>
      <c r="AT73">
        <v>-7.23546089072339E-2</v>
      </c>
      <c r="AU73">
        <v>285632912.77459002</v>
      </c>
      <c r="AV73">
        <v>8.5708119668858093E-2</v>
      </c>
    </row>
    <row r="74" spans="1:48" x14ac:dyDescent="0.3">
      <c r="A74">
        <v>264</v>
      </c>
      <c r="B74">
        <v>998.3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0.99751082223740495</v>
      </c>
      <c r="K74" s="1">
        <v>-1.75207071073657E-19</v>
      </c>
      <c r="L74" s="1">
        <v>7.1584448438355402E-19</v>
      </c>
      <c r="M74" s="1">
        <v>3.2634485391813598E-20</v>
      </c>
      <c r="N74">
        <v>1.0793364999999899</v>
      </c>
      <c r="O74" s="1">
        <v>1.8294285357434101E-18</v>
      </c>
      <c r="P74" s="1">
        <v>9.3946118245868904E-20</v>
      </c>
      <c r="Q74" s="1">
        <v>-2.0963049005007199E-19</v>
      </c>
      <c r="R74">
        <v>0.93011279531970603</v>
      </c>
      <c r="S74">
        <v>9.2402422752975202</v>
      </c>
      <c r="T74">
        <v>284461.48395872302</v>
      </c>
      <c r="U74">
        <v>-2277180.8349809502</v>
      </c>
      <c r="V74">
        <v>307795.80460932403</v>
      </c>
      <c r="W74">
        <v>284422569.762766</v>
      </c>
      <c r="X74">
        <v>303402.20422267303</v>
      </c>
      <c r="Y74">
        <v>-2123320.3536086101</v>
      </c>
      <c r="Z74">
        <v>261455.334733047</v>
      </c>
      <c r="AA74">
        <v>3.30141255396325</v>
      </c>
      <c r="AB74">
        <v>1599.5658906249901</v>
      </c>
      <c r="AC74">
        <v>9.2043023362390208</v>
      </c>
      <c r="AD74">
        <v>306598.64859091101</v>
      </c>
      <c r="AE74">
        <v>-2115061.69532048</v>
      </c>
      <c r="AF74">
        <v>306598.632270111</v>
      </c>
      <c r="AG74">
        <v>306556706.04134202</v>
      </c>
      <c r="AH74">
        <v>281802.117148305</v>
      </c>
      <c r="AI74">
        <v>-2115061.69524953</v>
      </c>
      <c r="AJ74">
        <v>281802.13075056701</v>
      </c>
      <c r="AK74">
        <v>3.0663753734760699</v>
      </c>
      <c r="AL74">
        <v>-2.4922809161654499E-3</v>
      </c>
      <c r="AM74">
        <v>0</v>
      </c>
      <c r="AN74">
        <v>0</v>
      </c>
      <c r="AO74">
        <v>0</v>
      </c>
      <c r="AP74">
        <v>7.6346500492846206E-2</v>
      </c>
      <c r="AQ74">
        <v>0</v>
      </c>
      <c r="AR74">
        <v>0</v>
      </c>
      <c r="AS74">
        <v>0</v>
      </c>
      <c r="AT74">
        <v>-7.2449414899294101E-2</v>
      </c>
      <c r="AU74">
        <v>306579436.62397498</v>
      </c>
      <c r="AV74">
        <v>8.5958360056969593E-2</v>
      </c>
    </row>
    <row r="75" spans="1:48" x14ac:dyDescent="0.3">
      <c r="A75">
        <v>268</v>
      </c>
      <c r="B75">
        <v>1001.85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0.99736370864406798</v>
      </c>
      <c r="K75" s="1">
        <v>2.5413698923060198E-19</v>
      </c>
      <c r="L75" s="1">
        <v>3.2419813361661501E-18</v>
      </c>
      <c r="M75" s="1">
        <v>9.3241386833753296E-20</v>
      </c>
      <c r="N75">
        <v>1.07969149999999</v>
      </c>
      <c r="O75" s="1">
        <v>3.0989208595066899E-18</v>
      </c>
      <c r="P75" s="1">
        <v>2.1234099548128601E-19</v>
      </c>
      <c r="Q75" s="1">
        <v>2.9842664797663499E-19</v>
      </c>
      <c r="R75">
        <v>0.93002735359673505</v>
      </c>
      <c r="S75">
        <v>11.8670177437725</v>
      </c>
      <c r="T75">
        <v>307672.04303440201</v>
      </c>
      <c r="U75">
        <v>-2317373.6962715802</v>
      </c>
      <c r="V75">
        <v>333068.93614268902</v>
      </c>
      <c r="W75">
        <v>302653739.54533303</v>
      </c>
      <c r="X75">
        <v>323669.43765287899</v>
      </c>
      <c r="Y75">
        <v>-2160917.7358474</v>
      </c>
      <c r="Z75">
        <v>278803.203370245</v>
      </c>
      <c r="AA75">
        <v>5.3237070947838898</v>
      </c>
      <c r="AB75">
        <v>1599.5658906249901</v>
      </c>
      <c r="AC75">
        <v>11.818059912596</v>
      </c>
      <c r="AD75">
        <v>331694.86786774499</v>
      </c>
      <c r="AE75">
        <v>-2152002.78682291</v>
      </c>
      <c r="AF75">
        <v>331694.84763153701</v>
      </c>
      <c r="AG75">
        <v>326284738.63952398</v>
      </c>
      <c r="AH75">
        <v>300571.950462309</v>
      </c>
      <c r="AI75">
        <v>-2152002.7878826899</v>
      </c>
      <c r="AJ75">
        <v>300571.96874614002</v>
      </c>
      <c r="AK75">
        <v>4.9438001832140896</v>
      </c>
      <c r="AL75">
        <v>-2.6397724915255901E-3</v>
      </c>
      <c r="AM75">
        <v>0</v>
      </c>
      <c r="AN75">
        <v>0</v>
      </c>
      <c r="AO75">
        <v>0</v>
      </c>
      <c r="AP75">
        <v>7.6675352182773798E-2</v>
      </c>
      <c r="AQ75">
        <v>0</v>
      </c>
      <c r="AR75">
        <v>0</v>
      </c>
      <c r="AS75">
        <v>0</v>
      </c>
      <c r="AT75">
        <v>-7.2541280797765506E-2</v>
      </c>
      <c r="AU75">
        <v>326306940.84382999</v>
      </c>
      <c r="AV75">
        <v>8.6207390020469399E-2</v>
      </c>
    </row>
    <row r="76" spans="1:48" x14ac:dyDescent="0.3">
      <c r="A76">
        <v>272</v>
      </c>
      <c r="B76">
        <v>1005.4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0.99720775328757205</v>
      </c>
      <c r="K76" s="1">
        <v>2.03992638753147E-19</v>
      </c>
      <c r="L76" s="1">
        <v>-5.9061913346147804E-19</v>
      </c>
      <c r="M76" s="1">
        <v>1.2522535092207499E-19</v>
      </c>
      <c r="N76">
        <v>1.0800464999999899</v>
      </c>
      <c r="O76" s="1">
        <v>2.9279421769057199E-18</v>
      </c>
      <c r="P76" s="1">
        <v>1.05059190513845E-19</v>
      </c>
      <c r="Q76" s="1">
        <v>-2.7858574822014999E-19</v>
      </c>
      <c r="R76">
        <v>0.92994377103464398</v>
      </c>
      <c r="S76">
        <v>14.309406339138</v>
      </c>
      <c r="T76">
        <v>337208.53875751997</v>
      </c>
      <c r="U76">
        <v>-2370361.2627236801</v>
      </c>
      <c r="V76">
        <v>365220.66471232101</v>
      </c>
      <c r="W76">
        <v>319478950.98284298</v>
      </c>
      <c r="X76">
        <v>356598.32550592499</v>
      </c>
      <c r="Y76">
        <v>-2210474.88603538</v>
      </c>
      <c r="Z76">
        <v>307039.01512479002</v>
      </c>
      <c r="AA76">
        <v>8.4851269205612994</v>
      </c>
      <c r="AB76">
        <v>1599.5658906249901</v>
      </c>
      <c r="AC76">
        <v>14.246968783278099</v>
      </c>
      <c r="AD76">
        <v>363627.08712036902</v>
      </c>
      <c r="AE76">
        <v>-2200829.7131390702</v>
      </c>
      <c r="AF76">
        <v>363627.06361425697</v>
      </c>
      <c r="AG76">
        <v>344508477.66253799</v>
      </c>
      <c r="AH76">
        <v>331093.91499559197</v>
      </c>
      <c r="AI76">
        <v>-2200829.71656392</v>
      </c>
      <c r="AJ76">
        <v>331093.93704415602</v>
      </c>
      <c r="AK76">
        <v>7.8782587870462297</v>
      </c>
      <c r="AL76">
        <v>-2.7961523052252401E-3</v>
      </c>
      <c r="AM76">
        <v>0</v>
      </c>
      <c r="AN76">
        <v>0</v>
      </c>
      <c r="AO76">
        <v>0</v>
      </c>
      <c r="AP76">
        <v>7.70040957648193E-2</v>
      </c>
      <c r="AQ76">
        <v>0</v>
      </c>
      <c r="AR76">
        <v>0</v>
      </c>
      <c r="AS76">
        <v>0</v>
      </c>
      <c r="AT76">
        <v>-7.26311559157614E-2</v>
      </c>
      <c r="AU76">
        <v>344530608.30185503</v>
      </c>
      <c r="AV76">
        <v>8.6455789429993199E-2</v>
      </c>
    </row>
    <row r="77" spans="1:48" x14ac:dyDescent="0.3">
      <c r="A77">
        <v>276</v>
      </c>
      <c r="B77">
        <v>1008.95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0.99704367911757197</v>
      </c>
      <c r="K77" s="1">
        <v>1.6675029412827001E-19</v>
      </c>
      <c r="L77" s="1">
        <v>2.0655135588021301E-18</v>
      </c>
      <c r="M77" s="1">
        <v>-3.3745792618611298E-20</v>
      </c>
      <c r="N77">
        <v>1.08040149999999</v>
      </c>
      <c r="O77" s="1">
        <v>1.07154953313259E-17</v>
      </c>
      <c r="P77" s="1">
        <v>8.05020113070487E-21</v>
      </c>
      <c r="Q77" s="1">
        <v>-1.3723288998235199E-19</v>
      </c>
      <c r="R77">
        <v>0.92986033820718605</v>
      </c>
      <c r="S77">
        <v>16.014653402855501</v>
      </c>
      <c r="T77">
        <v>370670.01854933001</v>
      </c>
      <c r="U77">
        <v>-2434408.8138698698</v>
      </c>
      <c r="V77">
        <v>401659.85307499103</v>
      </c>
      <c r="W77">
        <v>334660863.29579598</v>
      </c>
      <c r="X77">
        <v>403527.99954314902</v>
      </c>
      <c r="Y77">
        <v>-2270372.1592598301</v>
      </c>
      <c r="Z77">
        <v>347301.17081931699</v>
      </c>
      <c r="AA77">
        <v>12.858192035641</v>
      </c>
      <c r="AB77">
        <v>1599.5658906249901</v>
      </c>
      <c r="AC77">
        <v>15.940966219714401</v>
      </c>
      <c r="AD77">
        <v>399811.74805481301</v>
      </c>
      <c r="AE77">
        <v>-2259925.6358823301</v>
      </c>
      <c r="AF77">
        <v>399811.721716328</v>
      </c>
      <c r="AG77">
        <v>360971586.75923002</v>
      </c>
      <c r="AH77">
        <v>374605.639680625</v>
      </c>
      <c r="AI77">
        <v>-2259925.6435046699</v>
      </c>
      <c r="AJ77">
        <v>374605.66341508599</v>
      </c>
      <c r="AK77">
        <v>11.9365973565672</v>
      </c>
      <c r="AL77">
        <v>-2.9606994307331698E-3</v>
      </c>
      <c r="AM77">
        <v>0</v>
      </c>
      <c r="AN77">
        <v>0</v>
      </c>
      <c r="AO77">
        <v>0</v>
      </c>
      <c r="AP77">
        <v>7.73327313100306E-2</v>
      </c>
      <c r="AQ77">
        <v>0</v>
      </c>
      <c r="AR77">
        <v>0</v>
      </c>
      <c r="AS77">
        <v>0</v>
      </c>
      <c r="AT77">
        <v>-7.2720878082842499E-2</v>
      </c>
      <c r="AU77">
        <v>360994042.48908502</v>
      </c>
      <c r="AV77">
        <v>8.6704611228808806E-2</v>
      </c>
    </row>
    <row r="78" spans="1:48" x14ac:dyDescent="0.3">
      <c r="A78">
        <v>280</v>
      </c>
      <c r="B78">
        <v>1012.5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0.99687314011178396</v>
      </c>
      <c r="K78" s="1">
        <v>3.2932640989247198E-19</v>
      </c>
      <c r="L78" s="1">
        <v>-3.0512430689716399E-18</v>
      </c>
      <c r="M78" s="1">
        <v>-1.51449490969068E-19</v>
      </c>
      <c r="N78">
        <v>1.0807564999999699</v>
      </c>
      <c r="O78" s="1">
        <v>-4.1623605603890999E-18</v>
      </c>
      <c r="P78" s="1">
        <v>-1.4175943405247899E-20</v>
      </c>
      <c r="Q78" s="1">
        <v>-2.9918558949737399E-19</v>
      </c>
      <c r="R78">
        <v>0.92977471207372997</v>
      </c>
      <c r="S78">
        <v>16.1716526204841</v>
      </c>
      <c r="T78">
        <v>405055.767642088</v>
      </c>
      <c r="U78">
        <v>-2505689.9555752301</v>
      </c>
      <c r="V78">
        <v>439139.75439143903</v>
      </c>
      <c r="W78">
        <v>348013911.16059703</v>
      </c>
      <c r="X78">
        <v>464989.49050853401</v>
      </c>
      <c r="Y78">
        <v>-2337034.7500883001</v>
      </c>
      <c r="Z78">
        <v>400030.436054983</v>
      </c>
      <c r="AA78">
        <v>17.592934214200302</v>
      </c>
      <c r="AB78">
        <v>1599.5658906249901</v>
      </c>
      <c r="AC78">
        <v>16.093437490595502</v>
      </c>
      <c r="AD78">
        <v>437015.857446838</v>
      </c>
      <c r="AE78">
        <v>-2325731.5339747602</v>
      </c>
      <c r="AF78">
        <v>437015.82966102002</v>
      </c>
      <c r="AG78">
        <v>375473230.94449198</v>
      </c>
      <c r="AH78">
        <v>431593.98816933599</v>
      </c>
      <c r="AI78">
        <v>-2325731.5468325601</v>
      </c>
      <c r="AJ78">
        <v>431594.01243700698</v>
      </c>
      <c r="AK78">
        <v>16.3294113008949</v>
      </c>
      <c r="AL78">
        <v>-3.1317587292539499E-3</v>
      </c>
      <c r="AM78">
        <v>0</v>
      </c>
      <c r="AN78">
        <v>0</v>
      </c>
      <c r="AO78">
        <v>0</v>
      </c>
      <c r="AP78">
        <v>7.7661258889386894E-2</v>
      </c>
      <c r="AQ78">
        <v>0</v>
      </c>
      <c r="AR78">
        <v>0</v>
      </c>
      <c r="AS78">
        <v>0</v>
      </c>
      <c r="AT78">
        <v>-7.2812967262924605E-2</v>
      </c>
      <c r="AU78">
        <v>375496329.98508</v>
      </c>
      <c r="AV78">
        <v>8.6955257019248305E-2</v>
      </c>
    </row>
    <row r="79" spans="1:48" x14ac:dyDescent="0.3">
      <c r="A79">
        <v>284</v>
      </c>
      <c r="B79">
        <v>1016.05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0.99669839641892899</v>
      </c>
      <c r="K79" s="1">
        <v>-2.1163626406917E-19</v>
      </c>
      <c r="L79" s="1">
        <v>-9.501405738576711E-19</v>
      </c>
      <c r="M79" s="1">
        <v>1.0245710529988E-19</v>
      </c>
      <c r="N79">
        <v>1.08111150000002</v>
      </c>
      <c r="O79" s="1">
        <v>3.7081882703349198E-18</v>
      </c>
      <c r="P79" s="1">
        <v>-1.0879968800891999E-19</v>
      </c>
      <c r="Q79" s="1">
        <v>4.7352529883304397E-20</v>
      </c>
      <c r="R79">
        <v>0.92968436906274798</v>
      </c>
      <c r="S79">
        <v>14.7363386796866</v>
      </c>
      <c r="T79">
        <v>437744.61429718998</v>
      </c>
      <c r="U79">
        <v>-2579162.5806218302</v>
      </c>
      <c r="V79">
        <v>474818.37179078697</v>
      </c>
      <c r="W79">
        <v>359437897.37115699</v>
      </c>
      <c r="X79">
        <v>540616.86149599694</v>
      </c>
      <c r="Y79">
        <v>-2405749.9855078501</v>
      </c>
      <c r="Z79">
        <v>464894.75863597897</v>
      </c>
      <c r="AA79">
        <v>21.273213778159501</v>
      </c>
      <c r="AB79">
        <v>1599.5658906249901</v>
      </c>
      <c r="AC79">
        <v>14.661674647488599</v>
      </c>
      <c r="AD79">
        <v>472412.65485121601</v>
      </c>
      <c r="AE79">
        <v>-2393560.8496886599</v>
      </c>
      <c r="AF79">
        <v>472412.628073078</v>
      </c>
      <c r="AG79">
        <v>387904284.38250601</v>
      </c>
      <c r="AH79">
        <v>501712.98392767302</v>
      </c>
      <c r="AI79">
        <v>-2393560.8659247402</v>
      </c>
      <c r="AJ79">
        <v>501713.00795155898</v>
      </c>
      <c r="AK79">
        <v>19.742350493540599</v>
      </c>
      <c r="AL79">
        <v>-3.3070659004295799E-3</v>
      </c>
      <c r="AM79">
        <v>0</v>
      </c>
      <c r="AN79">
        <v>0</v>
      </c>
      <c r="AO79">
        <v>0</v>
      </c>
      <c r="AP79">
        <v>7.7989678573886903E-2</v>
      </c>
      <c r="AQ79">
        <v>0</v>
      </c>
      <c r="AR79">
        <v>0</v>
      </c>
      <c r="AS79">
        <v>0</v>
      </c>
      <c r="AT79">
        <v>-7.2910138544583405E-2</v>
      </c>
      <c r="AU79">
        <v>387928256.98378497</v>
      </c>
      <c r="AV79">
        <v>8.7209203375201202E-2</v>
      </c>
    </row>
    <row r="80" spans="1:48" x14ac:dyDescent="0.3">
      <c r="A80">
        <v>288</v>
      </c>
      <c r="B80">
        <v>1019.6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0.996521845564458</v>
      </c>
      <c r="K80" s="1">
        <v>-8.2128314565776895E-20</v>
      </c>
      <c r="L80" s="1">
        <v>-8.0591457986278702E-19</v>
      </c>
      <c r="M80" s="1">
        <v>1.20495518944607E-19</v>
      </c>
      <c r="N80">
        <v>1.0814665000000001</v>
      </c>
      <c r="O80" s="1">
        <v>3.9918697687657499E-18</v>
      </c>
      <c r="P80" s="1">
        <v>-8.4567769453869301E-20</v>
      </c>
      <c r="Q80" s="1">
        <v>-1.5680273919571601E-19</v>
      </c>
      <c r="R80">
        <v>0.92958717939967195</v>
      </c>
      <c r="S80">
        <v>12.210771835098001</v>
      </c>
      <c r="T80">
        <v>467106.40150883998</v>
      </c>
      <c r="U80">
        <v>-2649954.2150621498</v>
      </c>
      <c r="V80">
        <v>506923.05889736401</v>
      </c>
      <c r="W80">
        <v>368949034.05932301</v>
      </c>
      <c r="X80">
        <v>628957.20740103605</v>
      </c>
      <c r="Y80">
        <v>-2471961.3446336999</v>
      </c>
      <c r="Z80">
        <v>540627.54560773994</v>
      </c>
      <c r="AA80">
        <v>22.775161500385401</v>
      </c>
      <c r="AB80">
        <v>1599.5658906249901</v>
      </c>
      <c r="AC80">
        <v>12.146185787562599</v>
      </c>
      <c r="AD80">
        <v>504241.82978067797</v>
      </c>
      <c r="AE80">
        <v>-2458886.4610568602</v>
      </c>
      <c r="AF80">
        <v>504241.80686661898</v>
      </c>
      <c r="AG80">
        <v>398280852.98969299</v>
      </c>
      <c r="AH80">
        <v>583607.95559113903</v>
      </c>
      <c r="AI80">
        <v>-2458886.4780264501</v>
      </c>
      <c r="AJ80">
        <v>583607.97871001705</v>
      </c>
      <c r="AK80">
        <v>21.133020315359801</v>
      </c>
      <c r="AL80">
        <v>-3.4842172770951198E-3</v>
      </c>
      <c r="AM80">
        <v>0</v>
      </c>
      <c r="AN80">
        <v>0</v>
      </c>
      <c r="AO80">
        <v>0</v>
      </c>
      <c r="AP80">
        <v>7.8317990434233598E-2</v>
      </c>
      <c r="AQ80">
        <v>0</v>
      </c>
      <c r="AR80">
        <v>0</v>
      </c>
      <c r="AS80">
        <v>0</v>
      </c>
      <c r="AT80">
        <v>-7.30146845031827E-2</v>
      </c>
      <c r="AU80">
        <v>398305846.73834401</v>
      </c>
      <c r="AV80">
        <v>8.7467664581247301E-2</v>
      </c>
    </row>
    <row r="81" spans="1:48" x14ac:dyDescent="0.3">
      <c r="A81">
        <v>292</v>
      </c>
      <c r="B81">
        <v>1023.15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0.99634558232760595</v>
      </c>
      <c r="K81" s="1">
        <v>-2.4215655522463701E-19</v>
      </c>
      <c r="L81" s="1">
        <v>5.2149040294380197E-18</v>
      </c>
      <c r="M81" s="1">
        <v>-3.9502906154509301E-19</v>
      </c>
      <c r="N81">
        <v>1.08182149999999</v>
      </c>
      <c r="O81" s="1">
        <v>-6.9389481140158498E-18</v>
      </c>
      <c r="P81" s="1">
        <v>-1.3010426069826001E-21</v>
      </c>
      <c r="Q81" s="1">
        <v>-4.5474149619473195E-19</v>
      </c>
      <c r="R81">
        <v>0.92948183461317002</v>
      </c>
      <c r="S81">
        <v>9.2132437350973397</v>
      </c>
      <c r="T81">
        <v>492582.65401671</v>
      </c>
      <c r="U81">
        <v>-2714642.07363421</v>
      </c>
      <c r="V81">
        <v>534841.02021714405</v>
      </c>
      <c r="W81">
        <v>376684452.85370398</v>
      </c>
      <c r="X81">
        <v>727394.60587395902</v>
      </c>
      <c r="Y81">
        <v>-2532465.1956004999</v>
      </c>
      <c r="Z81">
        <v>624964.55739445996</v>
      </c>
      <c r="AA81">
        <v>21.8027559818625</v>
      </c>
      <c r="AB81">
        <v>1599.5658906249901</v>
      </c>
      <c r="AC81">
        <v>9.1625434191420592</v>
      </c>
      <c r="AD81">
        <v>531897.81749082904</v>
      </c>
      <c r="AE81">
        <v>-2518529.0697124498</v>
      </c>
      <c r="AF81">
        <v>531897.79962264898</v>
      </c>
      <c r="AG81">
        <v>406749276.94229198</v>
      </c>
      <c r="AH81">
        <v>674845.674071891</v>
      </c>
      <c r="AI81">
        <v>-2518529.0847997498</v>
      </c>
      <c r="AJ81">
        <v>674845.69620260794</v>
      </c>
      <c r="AK81">
        <v>20.227666576557301</v>
      </c>
      <c r="AL81">
        <v>-3.6611113693415598E-3</v>
      </c>
      <c r="AM81">
        <v>0</v>
      </c>
      <c r="AN81">
        <v>0</v>
      </c>
      <c r="AO81">
        <v>0</v>
      </c>
      <c r="AP81">
        <v>7.86461945412915E-2</v>
      </c>
      <c r="AQ81">
        <v>0</v>
      </c>
      <c r="AR81">
        <v>0</v>
      </c>
      <c r="AS81">
        <v>0</v>
      </c>
      <c r="AT81">
        <v>-7.3128015192706106E-2</v>
      </c>
      <c r="AU81">
        <v>406775375.73051602</v>
      </c>
      <c r="AV81">
        <v>8.77313501212659E-2</v>
      </c>
    </row>
    <row r="82" spans="1:48" x14ac:dyDescent="0.3">
      <c r="A82">
        <v>296</v>
      </c>
      <c r="B82">
        <v>1026.7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0.99617114608972501</v>
      </c>
      <c r="K82" s="1">
        <v>3.9698062545556699E-19</v>
      </c>
      <c r="L82" s="1">
        <v>-4.8046419273695098E-19</v>
      </c>
      <c r="M82" s="1">
        <v>-4.3652689969697599E-20</v>
      </c>
      <c r="N82">
        <v>1.0821764999999901</v>
      </c>
      <c r="O82" s="1">
        <v>-9.0228388996416107E-18</v>
      </c>
      <c r="P82" s="1">
        <v>1.17202254845683E-19</v>
      </c>
      <c r="Q82" s="1">
        <v>1.0243000024556801E-19</v>
      </c>
      <c r="R82">
        <v>0.92936793746259005</v>
      </c>
      <c r="S82">
        <v>6.3777146767694504</v>
      </c>
      <c r="T82">
        <v>514347.85039029998</v>
      </c>
      <c r="U82">
        <v>-2771713.8777416502</v>
      </c>
      <c r="V82">
        <v>558754.53381959</v>
      </c>
      <c r="W82">
        <v>382870277.06190002</v>
      </c>
      <c r="X82">
        <v>832451.92132051894</v>
      </c>
      <c r="Y82">
        <v>-2585842.8362464998</v>
      </c>
      <c r="Z82">
        <v>714905.69766330998</v>
      </c>
      <c r="AA82">
        <v>19.142852641007799</v>
      </c>
      <c r="AB82">
        <v>1599.5658906249901</v>
      </c>
      <c r="AC82">
        <v>6.3413146317418896</v>
      </c>
      <c r="AD82">
        <v>555565.52118921501</v>
      </c>
      <c r="AE82">
        <v>-2571084.4350282201</v>
      </c>
      <c r="AF82">
        <v>555565.509032181</v>
      </c>
      <c r="AG82">
        <v>413551888.78955102</v>
      </c>
      <c r="AH82">
        <v>772195.20925457298</v>
      </c>
      <c r="AI82">
        <v>-2571084.4470039802</v>
      </c>
      <c r="AJ82">
        <v>772195.22978868894</v>
      </c>
      <c r="AK82">
        <v>17.757204617179099</v>
      </c>
      <c r="AL82">
        <v>-3.83620273579171E-3</v>
      </c>
      <c r="AM82">
        <v>0</v>
      </c>
      <c r="AN82">
        <v>0</v>
      </c>
      <c r="AO82">
        <v>0</v>
      </c>
      <c r="AP82">
        <v>7.8974290965765304E-2</v>
      </c>
      <c r="AQ82">
        <v>0</v>
      </c>
      <c r="AR82">
        <v>0</v>
      </c>
      <c r="AS82">
        <v>0</v>
      </c>
      <c r="AT82">
        <v>-7.3250561029850295E-2</v>
      </c>
      <c r="AU82">
        <v>413579135.10780698</v>
      </c>
      <c r="AV82">
        <v>8.8000424960537796E-2</v>
      </c>
    </row>
    <row r="83" spans="1:48" x14ac:dyDescent="0.3">
      <c r="A83">
        <v>300</v>
      </c>
      <c r="B83">
        <v>1030.25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0.99599948860546705</v>
      </c>
      <c r="K83" s="1">
        <v>1.6089560239684799E-19</v>
      </c>
      <c r="L83" s="1">
        <v>3.4869026069306302E-18</v>
      </c>
      <c r="M83" s="1">
        <v>4.0688752280665302E-19</v>
      </c>
      <c r="N83">
        <v>1.08253149999999</v>
      </c>
      <c r="O83" s="1">
        <v>5.3884847972529496E-18</v>
      </c>
      <c r="P83" s="1">
        <v>-5.1608023410310003E-20</v>
      </c>
      <c r="Q83" s="1">
        <v>2.6319007737085601E-20</v>
      </c>
      <c r="R83">
        <v>0.92924580218598496</v>
      </c>
      <c r="S83">
        <v>4.0588184194597403</v>
      </c>
      <c r="T83">
        <v>532886.29486055695</v>
      </c>
      <c r="U83">
        <v>-2821181.6200331599</v>
      </c>
      <c r="V83">
        <v>579183.22188818199</v>
      </c>
      <c r="W83">
        <v>387770532.11571902</v>
      </c>
      <c r="X83">
        <v>940383.59033041506</v>
      </c>
      <c r="Y83">
        <v>-2632100.9359110501</v>
      </c>
      <c r="Z83">
        <v>807225.95362499298</v>
      </c>
      <c r="AA83">
        <v>15.863965438380299</v>
      </c>
      <c r="AB83">
        <v>1599.5658906249901</v>
      </c>
      <c r="AC83">
        <v>4.03486001738582</v>
      </c>
      <c r="AD83">
        <v>575764.42520627496</v>
      </c>
      <c r="AE83">
        <v>-2616564.1563770599</v>
      </c>
      <c r="AF83">
        <v>575764.41792486596</v>
      </c>
      <c r="AG83">
        <v>418972076.57397401</v>
      </c>
      <c r="AH83">
        <v>872178.51492837002</v>
      </c>
      <c r="AI83">
        <v>-2616564.1648661201</v>
      </c>
      <c r="AJ83">
        <v>872178.53355020203</v>
      </c>
      <c r="AK83">
        <v>14.713367990672999</v>
      </c>
      <c r="AL83">
        <v>-4.0085348459967703E-3</v>
      </c>
      <c r="AM83">
        <v>0</v>
      </c>
      <c r="AN83">
        <v>0</v>
      </c>
      <c r="AO83">
        <v>0</v>
      </c>
      <c r="AP83">
        <v>7.9302279778286203E-2</v>
      </c>
      <c r="AQ83">
        <v>0</v>
      </c>
      <c r="AR83">
        <v>0</v>
      </c>
      <c r="AS83">
        <v>0</v>
      </c>
      <c r="AT83">
        <v>-7.3381987236571106E-2</v>
      </c>
      <c r="AU83">
        <v>419000487.96855301</v>
      </c>
      <c r="AV83">
        <v>8.8274638516913903E-2</v>
      </c>
    </row>
    <row r="84" spans="1:48" x14ac:dyDescent="0.3">
      <c r="A84">
        <v>304</v>
      </c>
      <c r="B84">
        <v>1033.8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0.99583108140438803</v>
      </c>
      <c r="K84" s="1">
        <v>3.1116602350333903E-20</v>
      </c>
      <c r="L84" s="1">
        <v>2.8378991864807998E-19</v>
      </c>
      <c r="M84" s="1">
        <v>-3.0195030503721301E-20</v>
      </c>
      <c r="N84">
        <v>1.0828864999999901</v>
      </c>
      <c r="O84" s="1">
        <v>-6.4872152788497599E-18</v>
      </c>
      <c r="P84" s="1">
        <v>-1.32272665043231E-20</v>
      </c>
      <c r="Q84" s="1">
        <v>6.9020310300427199E-19</v>
      </c>
      <c r="R84">
        <v>0.92911615395701996</v>
      </c>
      <c r="S84">
        <v>2.3332612993733401</v>
      </c>
      <c r="T84">
        <v>548705.03233296901</v>
      </c>
      <c r="U84">
        <v>-2863881.6659786198</v>
      </c>
      <c r="V84">
        <v>596672.74832831905</v>
      </c>
      <c r="W84">
        <v>391642279.33456999</v>
      </c>
      <c r="X84">
        <v>1047755.23247211</v>
      </c>
      <c r="Y84">
        <v>-2672018.15030214</v>
      </c>
      <c r="Z84">
        <v>898973.55686514801</v>
      </c>
      <c r="AA84">
        <v>12.720375051204099</v>
      </c>
      <c r="AB84">
        <v>1599.5658906249901</v>
      </c>
      <c r="AC84">
        <v>2.3190516811241899</v>
      </c>
      <c r="AD84">
        <v>593039.00050708104</v>
      </c>
      <c r="AE84">
        <v>-2655745.4893101398</v>
      </c>
      <c r="AF84">
        <v>593038.99673126498</v>
      </c>
      <c r="AG84">
        <v>423285977.35904801</v>
      </c>
      <c r="AH84">
        <v>971608.31245033001</v>
      </c>
      <c r="AI84">
        <v>-2655745.4945654399</v>
      </c>
      <c r="AJ84">
        <v>971608.32912151504</v>
      </c>
      <c r="AK84">
        <v>11.795905908363199</v>
      </c>
      <c r="AL84">
        <v>-4.1776327642789697E-3</v>
      </c>
      <c r="AM84">
        <v>0</v>
      </c>
      <c r="AN84">
        <v>0</v>
      </c>
      <c r="AO84">
        <v>0</v>
      </c>
      <c r="AP84">
        <v>7.9630161049413103E-2</v>
      </c>
      <c r="AQ84">
        <v>0</v>
      </c>
      <c r="AR84">
        <v>0</v>
      </c>
      <c r="AS84">
        <v>0</v>
      </c>
      <c r="AT84">
        <v>-7.35215168139461E-2</v>
      </c>
      <c r="AU84">
        <v>423315554.59307599</v>
      </c>
      <c r="AV84">
        <v>8.8553507981676896E-2</v>
      </c>
    </row>
    <row r="85" spans="1:48" x14ac:dyDescent="0.3">
      <c r="A85">
        <v>308</v>
      </c>
      <c r="B85">
        <v>1037.3499999999999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0.99566606298576699</v>
      </c>
      <c r="K85" s="1">
        <v>-2.4866176825954999E-19</v>
      </c>
      <c r="L85" s="1">
        <v>-2.0730487639008999E-18</v>
      </c>
      <c r="M85" s="1">
        <v>-7.6680198649037306E-20</v>
      </c>
      <c r="N85">
        <v>1.0832415</v>
      </c>
      <c r="O85" s="1">
        <v>-1.80579292838323E-18</v>
      </c>
      <c r="P85" s="1">
        <v>-9.3675067702747498E-20</v>
      </c>
      <c r="Q85" s="1">
        <v>-8.6465123255718905E-21</v>
      </c>
      <c r="R85">
        <v>0.92897987624824296</v>
      </c>
      <c r="S85">
        <v>1.1227623400876701</v>
      </c>
      <c r="T85">
        <v>562227.91406200302</v>
      </c>
      <c r="U85">
        <v>-2900902.2617488201</v>
      </c>
      <c r="V85">
        <v>611679.58819935797</v>
      </c>
      <c r="W85">
        <v>394709575.17365301</v>
      </c>
      <c r="X85">
        <v>1151826.12150345</v>
      </c>
      <c r="Y85">
        <v>-2706610.1044190498</v>
      </c>
      <c r="Z85">
        <v>987797.55255290796</v>
      </c>
      <c r="AA85">
        <v>10.030859846597499</v>
      </c>
      <c r="AB85">
        <v>1599.5658906249901</v>
      </c>
      <c r="AC85">
        <v>1.1157226272396199</v>
      </c>
      <c r="AD85">
        <v>607844.36258109997</v>
      </c>
      <c r="AE85">
        <v>-2689639.67341174</v>
      </c>
      <c r="AF85">
        <v>607844.36100498296</v>
      </c>
      <c r="AG85">
        <v>426734397.43090898</v>
      </c>
      <c r="AH85">
        <v>1067942.6446446399</v>
      </c>
      <c r="AI85">
        <v>-2689639.6759834699</v>
      </c>
      <c r="AJ85">
        <v>1067942.6593260099</v>
      </c>
      <c r="AK85">
        <v>9.3003473290332792</v>
      </c>
      <c r="AL85">
        <v>-4.3433557425552197E-3</v>
      </c>
      <c r="AM85">
        <v>0</v>
      </c>
      <c r="AN85">
        <v>0</v>
      </c>
      <c r="AO85">
        <v>0</v>
      </c>
      <c r="AP85">
        <v>7.9957934849656895E-2</v>
      </c>
      <c r="AQ85">
        <v>0</v>
      </c>
      <c r="AR85">
        <v>0</v>
      </c>
      <c r="AS85">
        <v>0</v>
      </c>
      <c r="AT85">
        <v>-7.3668202137854702E-2</v>
      </c>
      <c r="AU85">
        <v>426765127.346874</v>
      </c>
      <c r="AV85">
        <v>8.88364688489163E-2</v>
      </c>
    </row>
    <row r="86" spans="1:48" x14ac:dyDescent="0.3">
      <c r="A86">
        <v>312</v>
      </c>
      <c r="B86">
        <v>1040.9000000000001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0.99550436765582295</v>
      </c>
      <c r="K86" s="1">
        <v>-1.68105546843877E-19</v>
      </c>
      <c r="L86" s="1">
        <v>3.7675483392785003E-18</v>
      </c>
      <c r="M86" s="1">
        <v>1.29548607084861E-19</v>
      </c>
      <c r="N86">
        <v>1.0835964999999901</v>
      </c>
      <c r="O86" s="1">
        <v>3.7459185059374102E-19</v>
      </c>
      <c r="P86" s="1">
        <v>-8.5109870540112101E-20</v>
      </c>
      <c r="Q86" s="1">
        <v>-5.2854855908668303E-19</v>
      </c>
      <c r="R86">
        <v>0.92883785303284805</v>
      </c>
      <c r="S86">
        <v>0.311589894986944</v>
      </c>
      <c r="T86">
        <v>573786.96555766906</v>
      </c>
      <c r="U86">
        <v>-2933262.8773867199</v>
      </c>
      <c r="V86">
        <v>624561.34543935605</v>
      </c>
      <c r="W86">
        <v>397154776.65658998</v>
      </c>
      <c r="X86">
        <v>1250673.93922196</v>
      </c>
      <c r="Y86">
        <v>-2736829.37262436</v>
      </c>
      <c r="Z86">
        <v>1072053.3974284499</v>
      </c>
      <c r="AA86">
        <v>7.8774802898280303</v>
      </c>
      <c r="AB86">
        <v>1599.5658906249901</v>
      </c>
      <c r="AC86">
        <v>0.30958211668536301</v>
      </c>
      <c r="AD86">
        <v>620536.88695872901</v>
      </c>
      <c r="AE86">
        <v>-2719194.1833493998</v>
      </c>
      <c r="AF86">
        <v>620536.88658942096</v>
      </c>
      <c r="AG86">
        <v>429513397.02836102</v>
      </c>
      <c r="AH86">
        <v>1159400.10935156</v>
      </c>
      <c r="AI86">
        <v>-2719194.1839117599</v>
      </c>
      <c r="AJ86">
        <v>1159400.1220421901</v>
      </c>
      <c r="AK86">
        <v>7.3025840093243399</v>
      </c>
      <c r="AL86">
        <v>-4.5057680883914602E-3</v>
      </c>
      <c r="AM86">
        <v>0</v>
      </c>
      <c r="AN86">
        <v>0</v>
      </c>
      <c r="AO86">
        <v>0</v>
      </c>
      <c r="AP86">
        <v>8.0285601249422495E-2</v>
      </c>
      <c r="AQ86">
        <v>0</v>
      </c>
      <c r="AR86">
        <v>0</v>
      </c>
      <c r="AS86">
        <v>0</v>
      </c>
      <c r="AT86">
        <v>-7.38210946562462E-2</v>
      </c>
      <c r="AU86">
        <v>429545253.53250998</v>
      </c>
      <c r="AV86">
        <v>8.9122966904474396E-2</v>
      </c>
    </row>
    <row r="87" spans="1:48" x14ac:dyDescent="0.3">
      <c r="A87">
        <v>316</v>
      </c>
      <c r="B87">
        <v>1044.45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0.99534581826121404</v>
      </c>
      <c r="K87" s="1">
        <v>-1.18720137887162E-20</v>
      </c>
      <c r="L87" s="1">
        <v>1.00725092329334E-18</v>
      </c>
      <c r="M87" s="1">
        <v>9.9448444271232895E-20</v>
      </c>
      <c r="N87">
        <v>1.08395149999999</v>
      </c>
      <c r="O87" s="1">
        <v>-1.2091564728644499E-18</v>
      </c>
      <c r="P87" s="1">
        <v>1.8756697583999201E-20</v>
      </c>
      <c r="Q87" s="1">
        <v>-3.0395607905631099E-19</v>
      </c>
      <c r="R87">
        <v>0.928690891425478</v>
      </c>
      <c r="S87">
        <v>-0.21281505645951199</v>
      </c>
      <c r="T87">
        <v>583647.89779164596</v>
      </c>
      <c r="U87">
        <v>-2961800.1665381198</v>
      </c>
      <c r="V87">
        <v>635604.232082451</v>
      </c>
      <c r="W87">
        <v>399120345.991175</v>
      </c>
      <c r="X87">
        <v>1343135.6852502299</v>
      </c>
      <c r="Y87">
        <v>-2763458.4740390498</v>
      </c>
      <c r="Z87">
        <v>1150750.64490659</v>
      </c>
      <c r="AA87">
        <v>6.21721771395858</v>
      </c>
      <c r="AB87">
        <v>1599.5658906249901</v>
      </c>
      <c r="AC87">
        <v>-0.211407949505443</v>
      </c>
      <c r="AD87">
        <v>631401.69495006104</v>
      </c>
      <c r="AE87">
        <v>-2745186.8275853898</v>
      </c>
      <c r="AF87">
        <v>631401.69513898902</v>
      </c>
      <c r="AG87">
        <v>431776185.43885398</v>
      </c>
      <c r="AH87">
        <v>1244904.51194704</v>
      </c>
      <c r="AI87">
        <v>-2745186.82677386</v>
      </c>
      <c r="AJ87">
        <v>1244904.5227577901</v>
      </c>
      <c r="AK87">
        <v>5.76251712232754</v>
      </c>
      <c r="AL87">
        <v>-4.6650461657333697E-3</v>
      </c>
      <c r="AM87">
        <v>0</v>
      </c>
      <c r="AN87">
        <v>0</v>
      </c>
      <c r="AO87">
        <v>0</v>
      </c>
      <c r="AP87">
        <v>8.0613160319092297E-2</v>
      </c>
      <c r="AQ87">
        <v>0</v>
      </c>
      <c r="AR87">
        <v>0</v>
      </c>
      <c r="AS87">
        <v>0</v>
      </c>
      <c r="AT87">
        <v>-7.3979328124358201E-2</v>
      </c>
      <c r="AU87">
        <v>431809130.78988099</v>
      </c>
      <c r="AV87">
        <v>8.9412501820180096E-2</v>
      </c>
    </row>
    <row r="88" spans="1:48" x14ac:dyDescent="0.3">
      <c r="A88">
        <v>320</v>
      </c>
      <c r="B88">
        <v>1048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0.99519018587145303</v>
      </c>
      <c r="K88" s="1">
        <v>-4.18339408253531E-19</v>
      </c>
      <c r="L88" s="1">
        <v>1.75272123204006E-18</v>
      </c>
      <c r="M88" s="1">
        <v>-3.3135928896588197E-20</v>
      </c>
      <c r="N88">
        <v>1.0843064999999801</v>
      </c>
      <c r="O88" s="1">
        <v>-2.7402125707398602E-18</v>
      </c>
      <c r="P88" s="1">
        <v>1.23680362826283E-19</v>
      </c>
      <c r="Q88" s="1">
        <v>1.56911159412964E-19</v>
      </c>
      <c r="R88">
        <v>0.92853969467583397</v>
      </c>
      <c r="S88">
        <v>-0.54050448746629898</v>
      </c>
      <c r="T88">
        <v>592028.61754152202</v>
      </c>
      <c r="U88">
        <v>-2987161.3496829602</v>
      </c>
      <c r="V88">
        <v>645043.01557960897</v>
      </c>
      <c r="W88">
        <v>400715081.91061097</v>
      </c>
      <c r="X88">
        <v>1428660.11101708</v>
      </c>
      <c r="Y88">
        <v>-2787103.3349639298</v>
      </c>
      <c r="Z88">
        <v>1223424.9562542201</v>
      </c>
      <c r="AA88">
        <v>4.9599039630680304</v>
      </c>
      <c r="AB88">
        <v>1599.5658906249901</v>
      </c>
      <c r="AC88">
        <v>-0.53684234950363396</v>
      </c>
      <c r="AD88">
        <v>640672.58613808802</v>
      </c>
      <c r="AE88">
        <v>-2768219.57671797</v>
      </c>
      <c r="AF88">
        <v>640672.58652080502</v>
      </c>
      <c r="AG88">
        <v>433639794.13410902</v>
      </c>
      <c r="AH88">
        <v>1323947.52905239</v>
      </c>
      <c r="AI88">
        <v>-2768219.5751048001</v>
      </c>
      <c r="AJ88">
        <v>1323947.5380838199</v>
      </c>
      <c r="AK88">
        <v>4.5963714851435</v>
      </c>
      <c r="AL88">
        <v>-4.8214185094181596E-3</v>
      </c>
      <c r="AM88">
        <v>0</v>
      </c>
      <c r="AN88">
        <v>0</v>
      </c>
      <c r="AO88">
        <v>0</v>
      </c>
      <c r="AP88">
        <v>8.0940612128946196E-2</v>
      </c>
      <c r="AQ88">
        <v>0</v>
      </c>
      <c r="AR88">
        <v>0</v>
      </c>
      <c r="AS88">
        <v>0</v>
      </c>
      <c r="AT88">
        <v>-7.4142147702185496E-2</v>
      </c>
      <c r="AU88">
        <v>433673780.98112398</v>
      </c>
      <c r="AV88">
        <v>8.97046410193824E-2</v>
      </c>
    </row>
    <row r="89" spans="1:48" x14ac:dyDescent="0.3">
      <c r="A89">
        <v>324</v>
      </c>
      <c r="B89">
        <v>1123.55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0.99226691325121896</v>
      </c>
      <c r="K89" s="1">
        <v>-3.0639553394440298E-19</v>
      </c>
      <c r="L89" s="1">
        <v>-1.0727638395657799E-18</v>
      </c>
      <c r="M89" s="1">
        <v>-3.4500668381204301E-19</v>
      </c>
      <c r="N89">
        <v>1.09186149999999</v>
      </c>
      <c r="O89" s="1">
        <v>-6.1963780460805297E-18</v>
      </c>
      <c r="P89" s="1">
        <v>4.2758223177397E-19</v>
      </c>
      <c r="Q89" s="1">
        <v>-9.9800809977290607E-19</v>
      </c>
      <c r="R89">
        <v>0.92488010899796202</v>
      </c>
      <c r="S89">
        <v>8321.9155275725298</v>
      </c>
      <c r="T89">
        <v>625812.32247573696</v>
      </c>
      <c r="U89">
        <v>-3175992.8285423401</v>
      </c>
      <c r="V89">
        <v>688617.38757962105</v>
      </c>
      <c r="W89">
        <v>408602419.15411699</v>
      </c>
      <c r="X89">
        <v>2130068.0191905601</v>
      </c>
      <c r="Y89">
        <v>-2960312.7256805701</v>
      </c>
      <c r="Z89">
        <v>1804319.2625074401</v>
      </c>
      <c r="AA89">
        <v>11618.447207346901</v>
      </c>
      <c r="AB89">
        <v>1599.5658906249901</v>
      </c>
      <c r="AC89">
        <v>8240.81777882813</v>
      </c>
      <c r="AD89">
        <v>681914.86977376998</v>
      </c>
      <c r="AE89">
        <v>-2931456.4742290801</v>
      </c>
      <c r="AF89">
        <v>681906.75470983004</v>
      </c>
      <c r="AG89">
        <v>445232628.76072502</v>
      </c>
      <c r="AH89">
        <v>1966062.90457851</v>
      </c>
      <c r="AI89">
        <v>-2931464.2355899601</v>
      </c>
      <c r="AJ89">
        <v>1966072.08061291</v>
      </c>
      <c r="AK89">
        <v>10723.8819875099</v>
      </c>
      <c r="AL89">
        <v>-7.7631421115298103E-3</v>
      </c>
      <c r="AM89">
        <v>0</v>
      </c>
      <c r="AN89">
        <v>0</v>
      </c>
      <c r="AO89">
        <v>0</v>
      </c>
      <c r="AP89">
        <v>8.7884037777080995E-2</v>
      </c>
      <c r="AQ89">
        <v>0</v>
      </c>
      <c r="AR89">
        <v>0</v>
      </c>
      <c r="AS89">
        <v>0</v>
      </c>
      <c r="AT89">
        <v>-7.8091161764153594E-2</v>
      </c>
      <c r="AU89">
        <v>445266686.105367</v>
      </c>
      <c r="AV89">
        <v>9.6196766209977497E-2</v>
      </c>
    </row>
    <row r="90" spans="1:48" x14ac:dyDescent="0.3">
      <c r="A90">
        <v>328</v>
      </c>
      <c r="B90">
        <v>1199.0999999999999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0.98956288083340704</v>
      </c>
      <c r="K90" s="1">
        <v>2.2963402013242901E-19</v>
      </c>
      <c r="L90" s="1">
        <v>1.1362438767648E-18</v>
      </c>
      <c r="M90" s="1">
        <v>6.5255418256471303E-20</v>
      </c>
      <c r="N90">
        <v>1.09941649999998</v>
      </c>
      <c r="O90" s="1">
        <v>-9.0132979205237404E-18</v>
      </c>
      <c r="P90" s="1">
        <v>1.2362615271765899E-19</v>
      </c>
      <c r="Q90" s="1">
        <v>5.0114534917711202E-19</v>
      </c>
      <c r="R90">
        <v>0.92104520656233202</v>
      </c>
      <c r="S90">
        <v>1992.0258129997201</v>
      </c>
      <c r="T90">
        <v>614667.453506705</v>
      </c>
      <c r="U90">
        <v>-3189879.4372864398</v>
      </c>
      <c r="V90">
        <v>682901.23943777196</v>
      </c>
      <c r="W90">
        <v>408326794.92163199</v>
      </c>
      <c r="X90">
        <v>2270285.4551498699</v>
      </c>
      <c r="Y90">
        <v>-2969011.9269311102</v>
      </c>
      <c r="Z90">
        <v>1901964.0225854099</v>
      </c>
      <c r="AA90">
        <v>7623.3497388160404</v>
      </c>
      <c r="AB90">
        <v>1599.5658906249901</v>
      </c>
      <c r="AC90">
        <v>1967.2147160680099</v>
      </c>
      <c r="AD90">
        <v>674397.38094222895</v>
      </c>
      <c r="AE90">
        <v>-2932031.43547823</v>
      </c>
      <c r="AF90">
        <v>674395.562083642</v>
      </c>
      <c r="AG90">
        <v>448005697.21507001</v>
      </c>
      <c r="AH90">
        <v>2086771.1312848199</v>
      </c>
      <c r="AI90">
        <v>-2932032.2642029598</v>
      </c>
      <c r="AJ90">
        <v>2086786.1933476501</v>
      </c>
      <c r="AK90">
        <v>7007.1303688103199</v>
      </c>
      <c r="AL90">
        <v>-1.0491967870275801E-2</v>
      </c>
      <c r="AM90">
        <v>0</v>
      </c>
      <c r="AN90">
        <v>0</v>
      </c>
      <c r="AO90">
        <v>0</v>
      </c>
      <c r="AP90">
        <v>9.4779584518073903E-2</v>
      </c>
      <c r="AQ90">
        <v>0</v>
      </c>
      <c r="AR90">
        <v>0</v>
      </c>
      <c r="AS90">
        <v>0</v>
      </c>
      <c r="AT90">
        <v>-8.2246159716076503E-2</v>
      </c>
      <c r="AU90">
        <v>448046094.74727499</v>
      </c>
      <c r="AV90">
        <v>0.10281469621643601</v>
      </c>
    </row>
    <row r="91" spans="1:48" x14ac:dyDescent="0.3">
      <c r="A91">
        <v>332</v>
      </c>
      <c r="B91">
        <v>1274.6500000000001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0.98692747678007497</v>
      </c>
      <c r="K91" s="1">
        <v>1.57100894793149E-19</v>
      </c>
      <c r="L91" s="1">
        <v>-1.1610992115690301E-18</v>
      </c>
      <c r="M91" s="1">
        <v>3.0232977579758199E-19</v>
      </c>
      <c r="N91">
        <v>1.10697150000001</v>
      </c>
      <c r="O91" s="1">
        <v>-1.04190744573684E-17</v>
      </c>
      <c r="P91" s="1">
        <v>-2.4638494369733001E-19</v>
      </c>
      <c r="Q91" s="1">
        <v>4.3140404443198198E-19</v>
      </c>
      <c r="R91">
        <v>0.91720746284265697</v>
      </c>
      <c r="S91">
        <v>7253.9411921541096</v>
      </c>
      <c r="T91">
        <v>602738.70098573295</v>
      </c>
      <c r="U91">
        <v>-3178594.8445710898</v>
      </c>
      <c r="V91">
        <v>676052.61436189304</v>
      </c>
      <c r="W91">
        <v>406848840.83084601</v>
      </c>
      <c r="X91">
        <v>2314567.3654394802</v>
      </c>
      <c r="Y91">
        <v>-2954046.7468910799</v>
      </c>
      <c r="Z91">
        <v>1917789.58631082</v>
      </c>
      <c r="AA91">
        <v>3393.0464478034401</v>
      </c>
      <c r="AB91">
        <v>1599.5658906249901</v>
      </c>
      <c r="AC91">
        <v>7144.4699023688299</v>
      </c>
      <c r="AD91">
        <v>665849.77583208098</v>
      </c>
      <c r="AE91">
        <v>-2909467.39573474</v>
      </c>
      <c r="AF91">
        <v>665850.11206742201</v>
      </c>
      <c r="AG91">
        <v>449448839.14327103</v>
      </c>
      <c r="AH91">
        <v>2118595.9879345698</v>
      </c>
      <c r="AI91">
        <v>-2909466.3872077102</v>
      </c>
      <c r="AJ91">
        <v>2118595.94223797</v>
      </c>
      <c r="AK91">
        <v>3105.76166350946</v>
      </c>
      <c r="AL91">
        <v>-1.31587206879682E-2</v>
      </c>
      <c r="AM91">
        <v>0</v>
      </c>
      <c r="AN91">
        <v>0</v>
      </c>
      <c r="AO91">
        <v>0</v>
      </c>
      <c r="AP91">
        <v>0.101627908137643</v>
      </c>
      <c r="AQ91">
        <v>0</v>
      </c>
      <c r="AR91">
        <v>0</v>
      </c>
      <c r="AS91">
        <v>0</v>
      </c>
      <c r="AT91">
        <v>-8.64215914825818E-2</v>
      </c>
      <c r="AU91">
        <v>449488423.09771103</v>
      </c>
      <c r="AV91">
        <v>0.10944915887360999</v>
      </c>
    </row>
    <row r="92" spans="1:48" x14ac:dyDescent="0.3">
      <c r="A92">
        <v>336</v>
      </c>
      <c r="B92">
        <v>1350.2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0.98432372427942005</v>
      </c>
      <c r="K92" s="1">
        <v>-3.5713619561672502E-19</v>
      </c>
      <c r="L92" s="1">
        <v>4.1882729923114998E-19</v>
      </c>
      <c r="M92" s="1">
        <v>2.39988150879666E-19</v>
      </c>
      <c r="N92">
        <v>1.1145265</v>
      </c>
      <c r="O92" s="1">
        <v>-7.02205221053686E-18</v>
      </c>
      <c r="P92" s="1">
        <v>-1.6366031793668601E-19</v>
      </c>
      <c r="Q92" s="1">
        <v>3.8830700807568299E-19</v>
      </c>
      <c r="R92">
        <v>0.91340387048229899</v>
      </c>
      <c r="S92">
        <v>7136.3787895002597</v>
      </c>
      <c r="T92">
        <v>592159.611831452</v>
      </c>
      <c r="U92">
        <v>-3166111.5833860799</v>
      </c>
      <c r="V92">
        <v>670489.74494002201</v>
      </c>
      <c r="W92">
        <v>405017004.772578</v>
      </c>
      <c r="X92">
        <v>2341963.4155104998</v>
      </c>
      <c r="Y92">
        <v>-2937994.7835908402</v>
      </c>
      <c r="Z92">
        <v>1919339.50642355</v>
      </c>
      <c r="AA92">
        <v>4445.5438962636799</v>
      </c>
      <c r="AB92">
        <v>1599.5658906249901</v>
      </c>
      <c r="AC92">
        <v>7010.1070019198296</v>
      </c>
      <c r="AD92">
        <v>658624.65312612301</v>
      </c>
      <c r="AE92">
        <v>-2886010.2212795699</v>
      </c>
      <c r="AF92">
        <v>658626.03350524104</v>
      </c>
      <c r="AG92">
        <v>450476829.13310099</v>
      </c>
      <c r="AH92">
        <v>2134773.2627280299</v>
      </c>
      <c r="AI92">
        <v>-2886009.6151785599</v>
      </c>
      <c r="AJ92">
        <v>2134769.5644756099</v>
      </c>
      <c r="AK92">
        <v>4052.2529878883001</v>
      </c>
      <c r="AL92">
        <v>-1.58004479457565E-2</v>
      </c>
      <c r="AM92">
        <v>0</v>
      </c>
      <c r="AN92">
        <v>0</v>
      </c>
      <c r="AO92">
        <v>0</v>
      </c>
      <c r="AP92">
        <v>0.108429651039802</v>
      </c>
      <c r="AQ92">
        <v>0</v>
      </c>
      <c r="AR92">
        <v>0</v>
      </c>
      <c r="AS92">
        <v>0</v>
      </c>
      <c r="AT92">
        <v>-9.0577140795176203E-2</v>
      </c>
      <c r="AU92">
        <v>450515649.62257999</v>
      </c>
      <c r="AV92">
        <v>0.116073132582589</v>
      </c>
    </row>
    <row r="93" spans="1:48" x14ac:dyDescent="0.3">
      <c r="A93">
        <v>340</v>
      </c>
      <c r="B93">
        <v>1425.75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0.98174035071392796</v>
      </c>
      <c r="K93" s="1">
        <v>-1.78893358460108E-20</v>
      </c>
      <c r="L93" s="1">
        <v>-3.1600698620348701E-18</v>
      </c>
      <c r="M93" s="1">
        <v>5.5185890579512104E-20</v>
      </c>
      <c r="N93">
        <v>1.12208149999997</v>
      </c>
      <c r="O93" s="1">
        <v>-6.5373054192185898E-18</v>
      </c>
      <c r="P93" s="1">
        <v>-2.0057740190981799E-20</v>
      </c>
      <c r="Q93" s="1">
        <v>-1.0690504471250099E-18</v>
      </c>
      <c r="R93">
        <v>0.90964465560924801</v>
      </c>
      <c r="S93">
        <v>6560.7878223532898</v>
      </c>
      <c r="T93">
        <v>582039.49492484005</v>
      </c>
      <c r="U93">
        <v>-3155349.4058108898</v>
      </c>
      <c r="V93">
        <v>665244.67587053101</v>
      </c>
      <c r="W93">
        <v>403038236.89042801</v>
      </c>
      <c r="X93">
        <v>2366470.4330033702</v>
      </c>
      <c r="Y93">
        <v>-2923630.6749457601</v>
      </c>
      <c r="Z93">
        <v>1918436.92333444</v>
      </c>
      <c r="AA93">
        <v>4441.1543687446301</v>
      </c>
      <c r="AB93">
        <v>1599.5658906249901</v>
      </c>
      <c r="AC93">
        <v>6427.7624525415404</v>
      </c>
      <c r="AD93">
        <v>651754.50466101302</v>
      </c>
      <c r="AE93">
        <v>-2864352.17644731</v>
      </c>
      <c r="AF93">
        <v>651756.29285630304</v>
      </c>
      <c r="AG93">
        <v>451312992.90590203</v>
      </c>
      <c r="AH93">
        <v>2148226.3494458902</v>
      </c>
      <c r="AI93">
        <v>-2864351.6581175402</v>
      </c>
      <c r="AJ93">
        <v>2148221.7574474001</v>
      </c>
      <c r="AK93">
        <v>4031.5757610314399</v>
      </c>
      <c r="AL93">
        <v>-1.8428414231419402E-2</v>
      </c>
      <c r="AM93">
        <v>0</v>
      </c>
      <c r="AN93">
        <v>0</v>
      </c>
      <c r="AO93">
        <v>0</v>
      </c>
      <c r="AP93">
        <v>0.11518544260863001</v>
      </c>
      <c r="AQ93">
        <v>0</v>
      </c>
      <c r="AR93">
        <v>0</v>
      </c>
      <c r="AS93">
        <v>0</v>
      </c>
      <c r="AT93">
        <v>-9.4701244073152599E-2</v>
      </c>
      <c r="AU93">
        <v>451351780.38075203</v>
      </c>
      <c r="AV93">
        <v>0.12267629360592799</v>
      </c>
    </row>
    <row r="94" spans="1:48" x14ac:dyDescent="0.3">
      <c r="A94">
        <v>344</v>
      </c>
      <c r="B94">
        <v>1501.3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0.97917329121336405</v>
      </c>
      <c r="K94" s="1">
        <v>-4.95480392825875E-20</v>
      </c>
      <c r="L94" s="1">
        <v>5.76391690453037E-18</v>
      </c>
      <c r="M94" s="1">
        <v>-1.1954684204368199E-19</v>
      </c>
      <c r="N94">
        <v>1.1296365000000099</v>
      </c>
      <c r="O94" s="1">
        <v>8.3370268154359104E-18</v>
      </c>
      <c r="P94" s="1">
        <v>3.4477629085038999E-20</v>
      </c>
      <c r="Q94" s="1">
        <v>6.0476797181241402E-19</v>
      </c>
      <c r="R94">
        <v>0.90593280046521096</v>
      </c>
      <c r="S94">
        <v>6077.6467693641298</v>
      </c>
      <c r="T94">
        <v>571665.39940922102</v>
      </c>
      <c r="U94">
        <v>-3145600.3918502699</v>
      </c>
      <c r="V94">
        <v>659511.73921887996</v>
      </c>
      <c r="W94">
        <v>400989889.13058102</v>
      </c>
      <c r="X94">
        <v>2390099.8071366702</v>
      </c>
      <c r="Y94">
        <v>-2910314.4247018299</v>
      </c>
      <c r="Z94">
        <v>1916779.8808601501</v>
      </c>
      <c r="AA94">
        <v>4364.3399871532702</v>
      </c>
      <c r="AB94">
        <v>1599.5658906249901</v>
      </c>
      <c r="AC94">
        <v>5938.8281000036204</v>
      </c>
      <c r="AD94">
        <v>644445.75011759601</v>
      </c>
      <c r="AE94">
        <v>-2843840.76255331</v>
      </c>
      <c r="AF94">
        <v>644447.92495980102</v>
      </c>
      <c r="AG94">
        <v>452041054.36044502</v>
      </c>
      <c r="AH94">
        <v>2160815.8734072298</v>
      </c>
      <c r="AI94">
        <v>-2843840.3449816601</v>
      </c>
      <c r="AJ94">
        <v>2160810.5885152398</v>
      </c>
      <c r="AK94">
        <v>3945.66582241786</v>
      </c>
      <c r="AL94">
        <v>-2.1046643726218599E-2</v>
      </c>
      <c r="AM94">
        <v>0</v>
      </c>
      <c r="AN94">
        <v>0</v>
      </c>
      <c r="AO94">
        <v>0</v>
      </c>
      <c r="AP94">
        <v>0.121895899557771</v>
      </c>
      <c r="AQ94">
        <v>0</v>
      </c>
      <c r="AR94">
        <v>0</v>
      </c>
      <c r="AS94">
        <v>0</v>
      </c>
      <c r="AT94">
        <v>-9.8790147361964301E-2</v>
      </c>
      <c r="AU94">
        <v>452079818.4188</v>
      </c>
      <c r="AV94">
        <v>0.12925337248393201</v>
      </c>
    </row>
    <row r="95" spans="1:48" x14ac:dyDescent="0.3">
      <c r="A95">
        <v>348</v>
      </c>
      <c r="B95">
        <v>1576.85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0.97662102754591396</v>
      </c>
      <c r="K95" s="1">
        <v>4.7910894002134398E-19</v>
      </c>
      <c r="L95" s="1">
        <v>-3.8783809063608302E-18</v>
      </c>
      <c r="M95" s="1">
        <v>-1.8504620578896301E-19</v>
      </c>
      <c r="N95">
        <v>1.1371914999999799</v>
      </c>
      <c r="O95" s="1">
        <v>-1.33123221647546E-17</v>
      </c>
      <c r="P95" s="1">
        <v>-1.6382294826255901E-19</v>
      </c>
      <c r="Q95" s="1">
        <v>6.6068569885835398E-19</v>
      </c>
      <c r="R95">
        <v>0.90226875993295697</v>
      </c>
      <c r="S95">
        <v>5594.1088685139002</v>
      </c>
      <c r="T95">
        <v>560882.00197705894</v>
      </c>
      <c r="U95">
        <v>-3135903.3306665798</v>
      </c>
      <c r="V95">
        <v>653101.78305302397</v>
      </c>
      <c r="W95">
        <v>398907280.94583601</v>
      </c>
      <c r="X95">
        <v>2412619.0486593102</v>
      </c>
      <c r="Y95">
        <v>-2897160.1421365901</v>
      </c>
      <c r="Z95">
        <v>1914211.76470622</v>
      </c>
      <c r="AA95">
        <v>4277.3996805892102</v>
      </c>
      <c r="AB95">
        <v>1599.5658906249901</v>
      </c>
      <c r="AC95">
        <v>5452.0695648690698</v>
      </c>
      <c r="AD95">
        <v>636516.27534600603</v>
      </c>
      <c r="AE95">
        <v>-2823598.8133307798</v>
      </c>
      <c r="AF95">
        <v>636518.95911189797</v>
      </c>
      <c r="AG95">
        <v>452699455.11004603</v>
      </c>
      <c r="AH95">
        <v>2172346.3909729701</v>
      </c>
      <c r="AI95">
        <v>-2823598.71907369</v>
      </c>
      <c r="AJ95">
        <v>2172340.95299807</v>
      </c>
      <c r="AK95">
        <v>3851.4135764784101</v>
      </c>
      <c r="AL95">
        <v>-2.3656596206162499E-2</v>
      </c>
      <c r="AM95">
        <v>0</v>
      </c>
      <c r="AN95">
        <v>0</v>
      </c>
      <c r="AO95">
        <v>0</v>
      </c>
      <c r="AP95">
        <v>0.12856162626798801</v>
      </c>
      <c r="AQ95">
        <v>0</v>
      </c>
      <c r="AR95">
        <v>0</v>
      </c>
      <c r="AS95">
        <v>0</v>
      </c>
      <c r="AT95">
        <v>-0.10284284328641601</v>
      </c>
      <c r="AU95">
        <v>452738197.88464999</v>
      </c>
      <c r="AV95">
        <v>0.13580122525187699</v>
      </c>
    </row>
    <row r="96" spans="1:48" x14ac:dyDescent="0.3">
      <c r="A96">
        <v>352</v>
      </c>
      <c r="B96">
        <v>1652.4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0.97408303926427997</v>
      </c>
      <c r="K96" s="1">
        <v>-6.6147174543340596E-19</v>
      </c>
      <c r="L96" s="1">
        <v>-6.1856444445729198E-19</v>
      </c>
      <c r="M96" s="1">
        <v>-3.7404974950749899E-21</v>
      </c>
      <c r="N96">
        <v>1.1447464999999599</v>
      </c>
      <c r="O96" s="1">
        <v>-6.6450751151636497E-18</v>
      </c>
      <c r="P96" s="1">
        <v>-1.1172703387463099E-19</v>
      </c>
      <c r="Q96" s="1">
        <v>4.3785504735827096E-19</v>
      </c>
      <c r="R96">
        <v>0.89865201938601602</v>
      </c>
      <c r="S96">
        <v>4958.4798622108001</v>
      </c>
      <c r="T96">
        <v>549665.91769703105</v>
      </c>
      <c r="U96">
        <v>-3125646.4580436498</v>
      </c>
      <c r="V96">
        <v>645973.05345303903</v>
      </c>
      <c r="W96">
        <v>396808891.75724298</v>
      </c>
      <c r="X96">
        <v>2433663.0901441202</v>
      </c>
      <c r="Y96">
        <v>-2883603.1991262701</v>
      </c>
      <c r="Z96">
        <v>1910475.79429988</v>
      </c>
      <c r="AA96">
        <v>4103.2068378141503</v>
      </c>
      <c r="AB96">
        <v>1599.5658906249901</v>
      </c>
      <c r="AC96">
        <v>4820.0070653846997</v>
      </c>
      <c r="AD96">
        <v>627930.05885187397</v>
      </c>
      <c r="AE96">
        <v>-2803073.8996222098</v>
      </c>
      <c r="AF96">
        <v>627933.31186456396</v>
      </c>
      <c r="AG96">
        <v>453308496.546462</v>
      </c>
      <c r="AH96">
        <v>2182504.5090757501</v>
      </c>
      <c r="AI96">
        <v>-2803074.3654886</v>
      </c>
      <c r="AJ96">
        <v>2182498.7493785899</v>
      </c>
      <c r="AK96">
        <v>3679.7482204776002</v>
      </c>
      <c r="AL96">
        <v>-2.6258723055528298E-2</v>
      </c>
      <c r="AM96">
        <v>0</v>
      </c>
      <c r="AN96">
        <v>0</v>
      </c>
      <c r="AO96">
        <v>0</v>
      </c>
      <c r="AP96">
        <v>0.135183215114241</v>
      </c>
      <c r="AQ96">
        <v>0</v>
      </c>
      <c r="AR96">
        <v>0</v>
      </c>
      <c r="AS96">
        <v>0</v>
      </c>
      <c r="AT96">
        <v>-0.106859394653678</v>
      </c>
      <c r="AU96">
        <v>453347311.183631</v>
      </c>
      <c r="AV96">
        <v>0.14231779197380701</v>
      </c>
    </row>
    <row r="97" spans="1:48" x14ac:dyDescent="0.3">
      <c r="A97">
        <v>356</v>
      </c>
      <c r="B97">
        <v>1727.94999999999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0.97155921455898897</v>
      </c>
      <c r="K97" s="1">
        <v>8.6302492929846097E-20</v>
      </c>
      <c r="L97" s="1">
        <v>-1.7307932431015399E-18</v>
      </c>
      <c r="M97" s="1">
        <v>-1.4449704453800499E-19</v>
      </c>
      <c r="N97">
        <v>1.1523014999999599</v>
      </c>
      <c r="O97" s="1">
        <v>-1.7064149572532101E-17</v>
      </c>
      <c r="P97" s="1">
        <v>6.3425827090402006E-20</v>
      </c>
      <c r="Q97" s="1">
        <v>-8.7196959722146696E-20</v>
      </c>
      <c r="R97">
        <v>0.895081681022176</v>
      </c>
      <c r="S97">
        <v>4084.6825937960398</v>
      </c>
      <c r="T97">
        <v>537904.60943593294</v>
      </c>
      <c r="U97">
        <v>-3114447.9663243699</v>
      </c>
      <c r="V97">
        <v>637977.01607663895</v>
      </c>
      <c r="W97">
        <v>394705268.54265702</v>
      </c>
      <c r="X97">
        <v>2453053.5581221902</v>
      </c>
      <c r="Y97">
        <v>-2869291.5567419901</v>
      </c>
      <c r="Z97">
        <v>1905470.9160921599</v>
      </c>
      <c r="AA97">
        <v>3760.8722903888101</v>
      </c>
      <c r="AB97">
        <v>1599.5658906249901</v>
      </c>
      <c r="AC97">
        <v>3960.3130661667201</v>
      </c>
      <c r="AD97">
        <v>618547.87884170504</v>
      </c>
      <c r="AE97">
        <v>-2781926.66388212</v>
      </c>
      <c r="AF97">
        <v>618552.030583682</v>
      </c>
      <c r="AG97">
        <v>453879930.27374297</v>
      </c>
      <c r="AH97">
        <v>2191147.5725583802</v>
      </c>
      <c r="AI97">
        <v>-2781927.9911898398</v>
      </c>
      <c r="AJ97">
        <v>2191141.2779662102</v>
      </c>
      <c r="AK97">
        <v>3359.3339870229902</v>
      </c>
      <c r="AL97">
        <v>-2.8853060340195899E-2</v>
      </c>
      <c r="AM97">
        <v>0</v>
      </c>
      <c r="AN97">
        <v>0</v>
      </c>
      <c r="AO97">
        <v>0</v>
      </c>
      <c r="AP97">
        <v>0.14176124678129201</v>
      </c>
      <c r="AQ97">
        <v>0</v>
      </c>
      <c r="AR97">
        <v>0</v>
      </c>
      <c r="AS97">
        <v>0</v>
      </c>
      <c r="AT97">
        <v>-0.11084030115963101</v>
      </c>
      <c r="AU97">
        <v>453918976.68069899</v>
      </c>
      <c r="AV97">
        <v>0.148801651330353</v>
      </c>
    </row>
    <row r="98" spans="1:48" x14ac:dyDescent="0.3">
      <c r="A98">
        <v>360</v>
      </c>
      <c r="B98">
        <v>1803.5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0.96904960666349904</v>
      </c>
      <c r="K98" s="1">
        <v>-3.51064663450806E-19</v>
      </c>
      <c r="L98" s="1">
        <v>-5.9392595008755901E-19</v>
      </c>
      <c r="M98" s="1">
        <v>3.0105583824491199E-19</v>
      </c>
      <c r="N98">
        <v>1.1598564999999901</v>
      </c>
      <c r="O98" s="1">
        <v>5.1587423569032697E-18</v>
      </c>
      <c r="P98" s="1">
        <v>3.7806129754569502E-19</v>
      </c>
      <c r="Q98" s="1">
        <v>-2.1990330563437199E-19</v>
      </c>
      <c r="R98">
        <v>0.89155670487814398</v>
      </c>
      <c r="S98">
        <v>2944.4934832117501</v>
      </c>
      <c r="T98">
        <v>525444.37721426296</v>
      </c>
      <c r="U98">
        <v>-3102018.0046151201</v>
      </c>
      <c r="V98">
        <v>628910.38061752997</v>
      </c>
      <c r="W98">
        <v>392602787.705809</v>
      </c>
      <c r="X98">
        <v>2470735.3788990001</v>
      </c>
      <c r="Y98">
        <v>-2853958.32274382</v>
      </c>
      <c r="Z98">
        <v>1899195.1811015799</v>
      </c>
      <c r="AA98">
        <v>3175.0157456125298</v>
      </c>
      <c r="AB98">
        <v>1599.5658906249901</v>
      </c>
      <c r="AC98">
        <v>2847.4582583513702</v>
      </c>
      <c r="AD98">
        <v>608179.48843998904</v>
      </c>
      <c r="AE98">
        <v>-2759904.43215393</v>
      </c>
      <c r="AF98">
        <v>608184.758180873</v>
      </c>
      <c r="AG98">
        <v>454421006.18324298</v>
      </c>
      <c r="AH98">
        <v>2198244.3405414498</v>
      </c>
      <c r="AI98">
        <v>-2759906.6669434099</v>
      </c>
      <c r="AJ98">
        <v>2198237.53717522</v>
      </c>
      <c r="AK98">
        <v>2824.8514403970198</v>
      </c>
      <c r="AL98">
        <v>-3.1439474734539799E-2</v>
      </c>
      <c r="AM98">
        <v>0</v>
      </c>
      <c r="AN98">
        <v>0</v>
      </c>
      <c r="AO98">
        <v>0</v>
      </c>
      <c r="AP98">
        <v>0.14829629056938401</v>
      </c>
      <c r="AQ98">
        <v>0</v>
      </c>
      <c r="AR98">
        <v>0</v>
      </c>
      <c r="AS98">
        <v>0</v>
      </c>
      <c r="AT98">
        <v>-0.114786237556865</v>
      </c>
      <c r="AU98">
        <v>454460483.35806102</v>
      </c>
      <c r="AV98">
        <v>0.155251798921513</v>
      </c>
    </row>
    <row r="99" spans="1:48" x14ac:dyDescent="0.3">
      <c r="A99">
        <v>364</v>
      </c>
      <c r="B99">
        <v>1879.05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0.96655433412255198</v>
      </c>
      <c r="K99" s="1">
        <v>3.17996497189998E-19</v>
      </c>
      <c r="L99" s="1">
        <v>-4.5780436733200402E-20</v>
      </c>
      <c r="M99" s="1">
        <v>1.1487122017483899E-19</v>
      </c>
      <c r="N99">
        <v>1.1674114999999901</v>
      </c>
      <c r="O99" s="1">
        <v>1.6172501705880001E-17</v>
      </c>
      <c r="P99" s="1">
        <v>-2.3332030751887999E-19</v>
      </c>
      <c r="Q99" s="1">
        <v>3.0742552600826398E-19</v>
      </c>
      <c r="R99">
        <v>0.88807600839154299</v>
      </c>
      <c r="S99">
        <v>1624.1156294413699</v>
      </c>
      <c r="T99">
        <v>512288.97791226301</v>
      </c>
      <c r="U99">
        <v>-3087995.6416386599</v>
      </c>
      <c r="V99">
        <v>618753.23019222904</v>
      </c>
      <c r="W99">
        <v>390505484.266761</v>
      </c>
      <c r="X99">
        <v>2486650.2587115001</v>
      </c>
      <c r="Y99">
        <v>-2837272.5858728099</v>
      </c>
      <c r="Z99">
        <v>1891644.03878112</v>
      </c>
      <c r="AA99">
        <v>2348.3891147837398</v>
      </c>
      <c r="AB99">
        <v>1599.5658906249901</v>
      </c>
      <c r="AC99">
        <v>1566.5448779185999</v>
      </c>
      <c r="AD99">
        <v>596813.44966092496</v>
      </c>
      <c r="AE99">
        <v>-2736695.2534811101</v>
      </c>
      <c r="AF99">
        <v>596820.008306075</v>
      </c>
      <c r="AG99">
        <v>454936442.56517798</v>
      </c>
      <c r="AH99">
        <v>2203760.8694525701</v>
      </c>
      <c r="AI99">
        <v>-2736698.5183109902</v>
      </c>
      <c r="AJ99">
        <v>2203753.4536002399</v>
      </c>
      <c r="AK99">
        <v>2081.2287611730399</v>
      </c>
      <c r="AL99">
        <v>-3.4017764508249101E-2</v>
      </c>
      <c r="AM99">
        <v>0</v>
      </c>
      <c r="AN99">
        <v>0</v>
      </c>
      <c r="AO99">
        <v>0</v>
      </c>
      <c r="AP99">
        <v>0.15478890468986001</v>
      </c>
      <c r="AQ99">
        <v>0</v>
      </c>
      <c r="AR99">
        <v>0</v>
      </c>
      <c r="AS99">
        <v>0</v>
      </c>
      <c r="AT99">
        <v>-0.118697944617491</v>
      </c>
      <c r="AU99">
        <v>454976498.304322</v>
      </c>
      <c r="AV99">
        <v>0.161667524383346</v>
      </c>
    </row>
    <row r="100" spans="1:48" x14ac:dyDescent="0.3">
      <c r="A100">
        <v>368</v>
      </c>
      <c r="B100">
        <v>1954.6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0.96407353474212198</v>
      </c>
      <c r="K100" s="1">
        <v>-1.01589743561891E-19</v>
      </c>
      <c r="L100" s="1">
        <v>-1.7175388715429099E-18</v>
      </c>
      <c r="M100" s="1">
        <v>3.9239987127681601E-19</v>
      </c>
      <c r="N100">
        <v>1.1749665</v>
      </c>
      <c r="O100" s="1">
        <v>5.5844001298210798E-18</v>
      </c>
      <c r="P100" s="1">
        <v>-8.0664641632921505E-20</v>
      </c>
      <c r="Q100" s="1">
        <v>-1.91930889584246E-19</v>
      </c>
      <c r="R100">
        <v>0.88463851156502105</v>
      </c>
      <c r="S100">
        <v>254.828340266553</v>
      </c>
      <c r="T100">
        <v>498664.054636507</v>
      </c>
      <c r="U100">
        <v>-3072034.8667322798</v>
      </c>
      <c r="V100">
        <v>607755.94043472002</v>
      </c>
      <c r="W100">
        <v>388416000.222646</v>
      </c>
      <c r="X100">
        <v>2500759.04543895</v>
      </c>
      <c r="Y100">
        <v>-2818918.5828530402</v>
      </c>
      <c r="Z100">
        <v>1882827.50093745</v>
      </c>
      <c r="AA100">
        <v>1347.4555399738899</v>
      </c>
      <c r="AB100">
        <v>1599.5658906249901</v>
      </c>
      <c r="AC100">
        <v>245.16383109762199</v>
      </c>
      <c r="AD100">
        <v>584698.60958292603</v>
      </c>
      <c r="AE100">
        <v>-2712005.0575246401</v>
      </c>
      <c r="AF100">
        <v>584706.45209028095</v>
      </c>
      <c r="AG100">
        <v>455429448.25948602</v>
      </c>
      <c r="AH100">
        <v>2207680.4050388299</v>
      </c>
      <c r="AI100">
        <v>-2712009.49863591</v>
      </c>
      <c r="AJ100">
        <v>2207671.9018480298</v>
      </c>
      <c r="AK100">
        <v>1189.5393111491201</v>
      </c>
      <c r="AL100">
        <v>-3.6587706428003797E-2</v>
      </c>
      <c r="AM100">
        <v>0</v>
      </c>
      <c r="AN100">
        <v>0</v>
      </c>
      <c r="AO100">
        <v>0</v>
      </c>
      <c r="AP100">
        <v>0.16123963655138901</v>
      </c>
      <c r="AQ100">
        <v>0</v>
      </c>
      <c r="AR100">
        <v>0</v>
      </c>
      <c r="AS100">
        <v>0</v>
      </c>
      <c r="AT100">
        <v>-0.122576178925782</v>
      </c>
      <c r="AU100">
        <v>455470131.86446798</v>
      </c>
      <c r="AV100">
        <v>0.168048334414543</v>
      </c>
    </row>
    <row r="101" spans="1:48" x14ac:dyDescent="0.3">
      <c r="A101">
        <v>372</v>
      </c>
      <c r="B101">
        <v>2030.15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0.961607347517067</v>
      </c>
      <c r="K101" s="1">
        <v>3.0455239025117802E-19</v>
      </c>
      <c r="L101" s="1">
        <v>-5.7771712760890104E-19</v>
      </c>
      <c r="M101" s="1">
        <v>4.9556170798881197E-19</v>
      </c>
      <c r="N101">
        <v>1.18252149999998</v>
      </c>
      <c r="O101" s="1">
        <v>-1.8003068653904501E-17</v>
      </c>
      <c r="P101" s="1">
        <v>7.8713077722447596E-20</v>
      </c>
      <c r="Q101" s="1">
        <v>-5.26271734524463E-19</v>
      </c>
      <c r="R101">
        <v>0.88124315421028498</v>
      </c>
      <c r="S101">
        <v>-1066.09431354041</v>
      </c>
      <c r="T101">
        <v>485002.06793907401</v>
      </c>
      <c r="U101">
        <v>-3053799.5997106</v>
      </c>
      <c r="V101">
        <v>596433.04047184705</v>
      </c>
      <c r="W101">
        <v>386336082.83706701</v>
      </c>
      <c r="X101">
        <v>2513112.9557213802</v>
      </c>
      <c r="Y101">
        <v>-2798590.6996973101</v>
      </c>
      <c r="Z101">
        <v>1872823.39122385</v>
      </c>
      <c r="AA101">
        <v>254.47448619701399</v>
      </c>
      <c r="AB101">
        <v>1599.5658906249901</v>
      </c>
      <c r="AC101">
        <v>-1023.03578437005</v>
      </c>
      <c r="AD101">
        <v>572334.67828988004</v>
      </c>
      <c r="AE101">
        <v>-2685552.9225678202</v>
      </c>
      <c r="AF101">
        <v>572343.68069838302</v>
      </c>
      <c r="AG101">
        <v>455902257.53450102</v>
      </c>
      <c r="AH101">
        <v>2210065.73044944</v>
      </c>
      <c r="AI101">
        <v>-2685558.29932871</v>
      </c>
      <c r="AJ101">
        <v>2210056.0883474699</v>
      </c>
      <c r="AK101">
        <v>223.78832592357901</v>
      </c>
      <c r="AL101">
        <v>-3.9149074301654999E-2</v>
      </c>
      <c r="AM101">
        <v>0</v>
      </c>
      <c r="AN101">
        <v>0</v>
      </c>
      <c r="AO101">
        <v>0</v>
      </c>
      <c r="AP101">
        <v>0.16764902303683299</v>
      </c>
      <c r="AQ101">
        <v>0</v>
      </c>
      <c r="AR101">
        <v>0</v>
      </c>
      <c r="AS101">
        <v>0</v>
      </c>
      <c r="AT101">
        <v>-0.12642169315784799</v>
      </c>
      <c r="AU101">
        <v>455943532.96872002</v>
      </c>
      <c r="AV101">
        <v>0.17439390228132601</v>
      </c>
    </row>
    <row r="102" spans="1:48" x14ac:dyDescent="0.3">
      <c r="A102">
        <v>376</v>
      </c>
      <c r="B102">
        <v>2105.6999999999998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0.95915590215530899</v>
      </c>
      <c r="K102" s="1">
        <v>3.4260788650541898E-20</v>
      </c>
      <c r="L102" s="1">
        <v>8.05020113070487E-21</v>
      </c>
      <c r="M102" s="1">
        <v>-4.3259666682171599E-20</v>
      </c>
      <c r="N102">
        <v>1.19007649999998</v>
      </c>
      <c r="O102" s="1">
        <v>-6.9843219749343707E-18</v>
      </c>
      <c r="P102" s="1">
        <v>-2.3765711620882201E-19</v>
      </c>
      <c r="Q102" s="1">
        <v>5.1201447595627899E-20</v>
      </c>
      <c r="R102">
        <v>0.87788890535572695</v>
      </c>
      <c r="S102">
        <v>-2327.57436558584</v>
      </c>
      <c r="T102">
        <v>471718.179626239</v>
      </c>
      <c r="U102">
        <v>-3033125.8964072801</v>
      </c>
      <c r="V102">
        <v>585297.02302018402</v>
      </c>
      <c r="W102">
        <v>384266882.86590898</v>
      </c>
      <c r="X102">
        <v>2523900.3312571798</v>
      </c>
      <c r="Y102">
        <v>-2776142.8118293402</v>
      </c>
      <c r="Z102">
        <v>1861807.1335535699</v>
      </c>
      <c r="AA102">
        <v>-908.96393132395201</v>
      </c>
      <c r="AB102">
        <v>1599.5658906249901</v>
      </c>
      <c r="AC102">
        <v>-2227.8663073078501</v>
      </c>
      <c r="AD102">
        <v>560213.86069877504</v>
      </c>
      <c r="AE102">
        <v>-2657212.9114402998</v>
      </c>
      <c r="AF102">
        <v>560224.21308375802</v>
      </c>
      <c r="AG102">
        <v>456356450.28470802</v>
      </c>
      <c r="AH102">
        <v>2211098.6409594398</v>
      </c>
      <c r="AI102">
        <v>-2657219.0887627099</v>
      </c>
      <c r="AJ102">
        <v>2211087.4823416402</v>
      </c>
      <c r="AK102">
        <v>-796.31072920792894</v>
      </c>
      <c r="AL102">
        <v>-4.1701649891839998E-2</v>
      </c>
      <c r="AM102">
        <v>0</v>
      </c>
      <c r="AN102">
        <v>0</v>
      </c>
      <c r="AO102">
        <v>0</v>
      </c>
      <c r="AP102">
        <v>0.174017590771474</v>
      </c>
      <c r="AQ102">
        <v>0</v>
      </c>
      <c r="AR102">
        <v>0</v>
      </c>
      <c r="AS102">
        <v>0</v>
      </c>
      <c r="AT102">
        <v>-0.13023522483830699</v>
      </c>
      <c r="AU102">
        <v>456398269.65851098</v>
      </c>
      <c r="AV102">
        <v>0.180704030879003</v>
      </c>
    </row>
    <row r="103" spans="1:48" x14ac:dyDescent="0.3">
      <c r="A103">
        <v>380</v>
      </c>
      <c r="B103">
        <v>2181.25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0.95671931579953695</v>
      </c>
      <c r="K103" s="1">
        <v>-6.2883726004159205E-20</v>
      </c>
      <c r="L103" s="1">
        <v>-5.15093610126138E-18</v>
      </c>
      <c r="M103" s="1">
        <v>-2.1727411536609499E-19</v>
      </c>
      <c r="N103">
        <v>1.19763150000001</v>
      </c>
      <c r="O103" s="1">
        <v>2.2887182600517201E-17</v>
      </c>
      <c r="P103" s="1">
        <v>-4.4213764593958797E-19</v>
      </c>
      <c r="Q103" s="1">
        <v>6.2829515895534904E-19</v>
      </c>
      <c r="R103">
        <v>0.87457476718411098</v>
      </c>
      <c r="S103">
        <v>-3500.26808966319</v>
      </c>
      <c r="T103">
        <v>459084.04118158098</v>
      </c>
      <c r="U103">
        <v>-3010118.2813196601</v>
      </c>
      <c r="V103">
        <v>574698.47174668603</v>
      </c>
      <c r="W103">
        <v>382209205.40465897</v>
      </c>
      <c r="X103">
        <v>2533500.4185379702</v>
      </c>
      <c r="Y103">
        <v>-2751674.2609476601</v>
      </c>
      <c r="Z103">
        <v>1850087.36332177</v>
      </c>
      <c r="AA103">
        <v>-2088.8369226967402</v>
      </c>
      <c r="AB103">
        <v>1599.5658906249901</v>
      </c>
      <c r="AC103">
        <v>-3341.8053915319701</v>
      </c>
      <c r="AD103">
        <v>548669.363136278</v>
      </c>
      <c r="AE103">
        <v>-2627095.1871192399</v>
      </c>
      <c r="AF103">
        <v>548680.95876995299</v>
      </c>
      <c r="AG103">
        <v>456793228.47829503</v>
      </c>
      <c r="AH103">
        <v>2211124.6582601899</v>
      </c>
      <c r="AI103">
        <v>-2627101.5949122701</v>
      </c>
      <c r="AJ103">
        <v>2211112.0499149198</v>
      </c>
      <c r="AK103">
        <v>-1823.0424566199299</v>
      </c>
      <c r="AL103">
        <v>-4.42452264740925E-2</v>
      </c>
      <c r="AM103">
        <v>0</v>
      </c>
      <c r="AN103">
        <v>0</v>
      </c>
      <c r="AO103">
        <v>0</v>
      </c>
      <c r="AP103">
        <v>0.18034585638259301</v>
      </c>
      <c r="AQ103">
        <v>0</v>
      </c>
      <c r="AR103">
        <v>0</v>
      </c>
      <c r="AS103">
        <v>0</v>
      </c>
      <c r="AT103">
        <v>-0.13401749111226599</v>
      </c>
      <c r="AU103">
        <v>456835515.326729</v>
      </c>
      <c r="AV103">
        <v>0.186978625186694</v>
      </c>
    </row>
    <row r="104" spans="1:48" x14ac:dyDescent="0.3">
      <c r="A104">
        <v>384</v>
      </c>
      <c r="B104">
        <v>2256.8000000000002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0.95429769060582104</v>
      </c>
      <c r="K104" s="1">
        <v>-5.7278400772409203E-19</v>
      </c>
      <c r="L104" s="1">
        <v>3.5942657270609999E-18</v>
      </c>
      <c r="M104" s="1">
        <v>3.4260788650541898E-20</v>
      </c>
      <c r="N104">
        <v>1.20518649999998</v>
      </c>
      <c r="O104" s="1">
        <v>1.8498332206295899E-17</v>
      </c>
      <c r="P104" s="1">
        <v>-2.2215302514227898E-19</v>
      </c>
      <c r="Q104" s="1">
        <v>1.12160714743625E-18</v>
      </c>
      <c r="R104">
        <v>0.87129977640107503</v>
      </c>
      <c r="S104">
        <v>-4572.8096671052099</v>
      </c>
      <c r="T104">
        <v>447221.391257154</v>
      </c>
      <c r="U104">
        <v>-2985051.9226587098</v>
      </c>
      <c r="V104">
        <v>564810.99672452395</v>
      </c>
      <c r="W104">
        <v>380163615.77997398</v>
      </c>
      <c r="X104">
        <v>2542415.8710077298</v>
      </c>
      <c r="Y104">
        <v>-2725440.5186067098</v>
      </c>
      <c r="Z104">
        <v>1838049.2874397801</v>
      </c>
      <c r="AA104">
        <v>-3260.1856960994301</v>
      </c>
      <c r="AB104">
        <v>1599.5658906249901</v>
      </c>
      <c r="AC104">
        <v>-4354.7303124008904</v>
      </c>
      <c r="AD104">
        <v>537862.28544073703</v>
      </c>
      <c r="AE104">
        <v>-2595456.5250440701</v>
      </c>
      <c r="AF104">
        <v>537874.90564212995</v>
      </c>
      <c r="AG104">
        <v>457213530.52912599</v>
      </c>
      <c r="AH104">
        <v>2210591.31725431</v>
      </c>
      <c r="AI104">
        <v>-2595463.0314923101</v>
      </c>
      <c r="AJ104">
        <v>2210577.1544515002</v>
      </c>
      <c r="AK104">
        <v>-2834.6810899892198</v>
      </c>
      <c r="AL104">
        <v>-4.6779611549469802E-2</v>
      </c>
      <c r="AM104">
        <v>0</v>
      </c>
      <c r="AN104">
        <v>0</v>
      </c>
      <c r="AO104">
        <v>0</v>
      </c>
      <c r="AP104">
        <v>0.18663432675092201</v>
      </c>
      <c r="AQ104">
        <v>0</v>
      </c>
      <c r="AR104">
        <v>0</v>
      </c>
      <c r="AS104">
        <v>0</v>
      </c>
      <c r="AT104">
        <v>-0.137769186371721</v>
      </c>
      <c r="AU104">
        <v>457256204.76925701</v>
      </c>
      <c r="AV104">
        <v>0.19321767152074701</v>
      </c>
    </row>
    <row r="105" spans="1:48" x14ac:dyDescent="0.3">
      <c r="A105">
        <v>388</v>
      </c>
      <c r="B105">
        <v>2332.35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0.95189111241353797</v>
      </c>
      <c r="K105" s="1">
        <v>7.4267848815256999E-20</v>
      </c>
      <c r="L105" s="1">
        <v>-1.7257245979451701E-18</v>
      </c>
      <c r="M105" s="1">
        <v>-7.0310510885684899E-20</v>
      </c>
      <c r="N105">
        <v>1.2127415000000099</v>
      </c>
      <c r="O105" s="1">
        <v>5.5315994840210401E-18</v>
      </c>
      <c r="P105" s="1">
        <v>-8.2182524674401201E-20</v>
      </c>
      <c r="Q105" s="1">
        <v>1.8748566067705501E-19</v>
      </c>
      <c r="R105">
        <v>0.86806300524107105</v>
      </c>
      <c r="S105">
        <v>-5548.5307788878399</v>
      </c>
      <c r="T105">
        <v>436123.505444785</v>
      </c>
      <c r="U105">
        <v>-2958219.75871279</v>
      </c>
      <c r="V105">
        <v>555650.43395178695</v>
      </c>
      <c r="W105">
        <v>378130556.31757098</v>
      </c>
      <c r="X105">
        <v>2551116.2483173502</v>
      </c>
      <c r="Y105">
        <v>-2697711.1636650399</v>
      </c>
      <c r="Z105">
        <v>1826039.5585679901</v>
      </c>
      <c r="AA105">
        <v>-4402.1483171884001</v>
      </c>
      <c r="AB105">
        <v>1599.5658906249901</v>
      </c>
      <c r="AC105">
        <v>-5270.58124271217</v>
      </c>
      <c r="AD105">
        <v>527801.93030402402</v>
      </c>
      <c r="AE105">
        <v>-2562565.18894736</v>
      </c>
      <c r="AF105">
        <v>527815.53737333405</v>
      </c>
      <c r="AG105">
        <v>457618163.294837</v>
      </c>
      <c r="AH105">
        <v>2209910.7652977901</v>
      </c>
      <c r="AI105">
        <v>-2562571.32276703</v>
      </c>
      <c r="AJ105">
        <v>2209895.1140933498</v>
      </c>
      <c r="AK105">
        <v>-3813.3718771180102</v>
      </c>
      <c r="AL105">
        <v>-4.9304628449272699E-2</v>
      </c>
      <c r="AM105">
        <v>0</v>
      </c>
      <c r="AN105">
        <v>0</v>
      </c>
      <c r="AO105">
        <v>0</v>
      </c>
      <c r="AP105">
        <v>0.192883499254485</v>
      </c>
      <c r="AQ105">
        <v>0</v>
      </c>
      <c r="AR105">
        <v>0</v>
      </c>
      <c r="AS105">
        <v>0</v>
      </c>
      <c r="AT105">
        <v>-0.14149098027281001</v>
      </c>
      <c r="AU105">
        <v>457661149.11459303</v>
      </c>
      <c r="AV105">
        <v>0.199421220994008</v>
      </c>
    </row>
    <row r="106" spans="1:48" x14ac:dyDescent="0.3">
      <c r="A106">
        <v>392</v>
      </c>
      <c r="B106">
        <v>2407.8999999999901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0.94949965083617704</v>
      </c>
      <c r="K106" s="1">
        <v>4.8398784979752903E-19</v>
      </c>
      <c r="L106" s="1">
        <v>-3.26629456988414E-18</v>
      </c>
      <c r="M106" s="1">
        <v>6.0606901441939704E-20</v>
      </c>
      <c r="N106">
        <v>1.2202964999999799</v>
      </c>
      <c r="O106" s="1">
        <v>-8.5354900231093806E-18</v>
      </c>
      <c r="P106" s="1">
        <v>2.32669786215389E-19</v>
      </c>
      <c r="Q106" s="1">
        <v>1.56070902729288E-19</v>
      </c>
      <c r="R106">
        <v>0.86486356108458295</v>
      </c>
      <c r="S106">
        <v>-6411.67236448924</v>
      </c>
      <c r="T106">
        <v>425731.65666093898</v>
      </c>
      <c r="U106">
        <v>-2929871.9006441301</v>
      </c>
      <c r="V106">
        <v>547165.540888911</v>
      </c>
      <c r="W106">
        <v>376110406.60112602</v>
      </c>
      <c r="X106">
        <v>2559865.3594722198</v>
      </c>
      <c r="Y106">
        <v>-2668716.3393099201</v>
      </c>
      <c r="Z106">
        <v>1814245.24005745</v>
      </c>
      <c r="AA106">
        <v>-5477.1329172353398</v>
      </c>
      <c r="AB106">
        <v>1599.5658906249901</v>
      </c>
      <c r="AC106">
        <v>-6075.1689013883897</v>
      </c>
      <c r="AD106">
        <v>518434.07172405598</v>
      </c>
      <c r="AE106">
        <v>-2528648.46543471</v>
      </c>
      <c r="AF106">
        <v>518448.68061727303</v>
      </c>
      <c r="AG106">
        <v>458007870.594657</v>
      </c>
      <c r="AH106">
        <v>2209311.4758791402</v>
      </c>
      <c r="AI106">
        <v>-2528654.2401943598</v>
      </c>
      <c r="AJ106">
        <v>2209294.3575912099</v>
      </c>
      <c r="AK106">
        <v>-4727.0816663022897</v>
      </c>
      <c r="AL106">
        <v>-5.1820116464273903E-2</v>
      </c>
      <c r="AM106">
        <v>0</v>
      </c>
      <c r="AN106">
        <v>0</v>
      </c>
      <c r="AO106">
        <v>0</v>
      </c>
      <c r="AP106">
        <v>0.199093862004351</v>
      </c>
      <c r="AQ106">
        <v>0</v>
      </c>
      <c r="AR106">
        <v>0</v>
      </c>
      <c r="AS106">
        <v>0</v>
      </c>
      <c r="AT106">
        <v>-0.145183517341584</v>
      </c>
      <c r="AU106">
        <v>458051076.52801698</v>
      </c>
      <c r="AV106">
        <v>0.20558937669465499</v>
      </c>
    </row>
    <row r="107" spans="1:48" x14ac:dyDescent="0.3">
      <c r="A107">
        <v>396</v>
      </c>
      <c r="B107">
        <v>2483.4499999999998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0.94712335906075995</v>
      </c>
      <c r="K107" s="1">
        <v>-4.90709903266939E-19</v>
      </c>
      <c r="L107" s="1">
        <v>-4.3339355541849298E-18</v>
      </c>
      <c r="M107" s="1">
        <v>7.4755739792875495E-20</v>
      </c>
      <c r="N107">
        <v>1.2278514999999699</v>
      </c>
      <c r="O107" s="1">
        <v>1.71563067571933E-17</v>
      </c>
      <c r="P107" s="1">
        <v>4.8301206784229204E-19</v>
      </c>
      <c r="Q107" s="1">
        <v>1.2069880685194799E-18</v>
      </c>
      <c r="R107">
        <v>0.86170058563214602</v>
      </c>
      <c r="S107">
        <v>-7168.2192434267899</v>
      </c>
      <c r="T107">
        <v>416023.55211698002</v>
      </c>
      <c r="U107">
        <v>-2900237.5231708302</v>
      </c>
      <c r="V107">
        <v>539349.80999989505</v>
      </c>
      <c r="W107">
        <v>374103496.63165599</v>
      </c>
      <c r="X107">
        <v>2568735.6292320401</v>
      </c>
      <c r="Y107">
        <v>-2638665.4675951102</v>
      </c>
      <c r="Z107">
        <v>1802711.7050539099</v>
      </c>
      <c r="AA107">
        <v>-6477.4379342667899</v>
      </c>
      <c r="AB107">
        <v>1599.5658906249901</v>
      </c>
      <c r="AC107">
        <v>-6774.9960562289898</v>
      </c>
      <c r="AD107">
        <v>509747.356067257</v>
      </c>
      <c r="AE107">
        <v>-2493912.2828945899</v>
      </c>
      <c r="AF107">
        <v>509762.98458336497</v>
      </c>
      <c r="AG107">
        <v>458383347.12809902</v>
      </c>
      <c r="AH107">
        <v>2208854.0287027499</v>
      </c>
      <c r="AI107">
        <v>-2493917.6006729398</v>
      </c>
      <c r="AJ107">
        <v>2208835.3429190898</v>
      </c>
      <c r="AK107">
        <v>-5569.9444948543396</v>
      </c>
      <c r="AL107">
        <v>-5.4325931279799698E-2</v>
      </c>
      <c r="AM107">
        <v>0</v>
      </c>
      <c r="AN107">
        <v>0</v>
      </c>
      <c r="AO107">
        <v>0</v>
      </c>
      <c r="AP107">
        <v>0.20526589407374601</v>
      </c>
      <c r="AQ107">
        <v>0</v>
      </c>
      <c r="AR107">
        <v>0</v>
      </c>
      <c r="AS107">
        <v>0</v>
      </c>
      <c r="AT107">
        <v>-0.14884741711247801</v>
      </c>
      <c r="AU107">
        <v>458426686.668073</v>
      </c>
      <c r="AV107">
        <v>0.21172228362942999</v>
      </c>
    </row>
    <row r="108" spans="1:48" x14ac:dyDescent="0.3">
      <c r="A108">
        <v>400</v>
      </c>
      <c r="B108">
        <v>2559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0.94476227697381099</v>
      </c>
      <c r="K108" s="1">
        <v>-6.34908792207511E-19</v>
      </c>
      <c r="L108" s="1">
        <v>1.4635103025295501E-18</v>
      </c>
      <c r="M108" s="1">
        <v>1.7948966965497499E-19</v>
      </c>
      <c r="N108">
        <v>1.2354064999999801</v>
      </c>
      <c r="O108" s="1">
        <v>-7.4686350853836408E-18</v>
      </c>
      <c r="P108" s="1">
        <v>3.0140820395097002E-20</v>
      </c>
      <c r="Q108" s="1">
        <v>-3.8697886041438802E-19</v>
      </c>
      <c r="R108">
        <v>0.85857325178410504</v>
      </c>
      <c r="S108">
        <v>-7797.6324242984101</v>
      </c>
      <c r="T108">
        <v>407067.04641458602</v>
      </c>
      <c r="U108">
        <v>-2869558.5727500198</v>
      </c>
      <c r="V108">
        <v>532313.78419265803</v>
      </c>
      <c r="W108">
        <v>372110108.80641502</v>
      </c>
      <c r="X108">
        <v>2577742.699548</v>
      </c>
      <c r="Y108">
        <v>-2607778.6902661799</v>
      </c>
      <c r="Z108">
        <v>1791443.3683148001</v>
      </c>
      <c r="AA108">
        <v>-7371.8374345571701</v>
      </c>
      <c r="AB108">
        <v>1599.5658906249901</v>
      </c>
      <c r="AC108">
        <v>-7351.4925712106597</v>
      </c>
      <c r="AD108">
        <v>501840.89335285901</v>
      </c>
      <c r="AE108">
        <v>-2458570.5079411701</v>
      </c>
      <c r="AF108">
        <v>501857.56613135699</v>
      </c>
      <c r="AG108">
        <v>458745238.83432102</v>
      </c>
      <c r="AH108">
        <v>2208549.5094445301</v>
      </c>
      <c r="AI108">
        <v>-2458575.1963780499</v>
      </c>
      <c r="AJ108">
        <v>2208529.4013962699</v>
      </c>
      <c r="AK108">
        <v>-6316.0174801972498</v>
      </c>
      <c r="AL108">
        <v>-5.6821941892477301E-2</v>
      </c>
      <c r="AM108">
        <v>0</v>
      </c>
      <c r="AN108">
        <v>0</v>
      </c>
      <c r="AO108">
        <v>0</v>
      </c>
      <c r="AP108">
        <v>0.211400065719591</v>
      </c>
      <c r="AQ108">
        <v>0</v>
      </c>
      <c r="AR108">
        <v>0</v>
      </c>
      <c r="AS108">
        <v>0</v>
      </c>
      <c r="AT108">
        <v>-0.152483276968232</v>
      </c>
      <c r="AU108">
        <v>458788607.47054303</v>
      </c>
      <c r="AV108">
        <v>0.21782012124257699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2022-11-06T22:59:15Z</dcterms:created>
  <dcterms:modified xsi:type="dcterms:W3CDTF">2022-11-06T22:59:15Z</dcterms:modified>
</cp:coreProperties>
</file>