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DB\nonlinear_planestrain_RD\"/>
    </mc:Choice>
  </mc:AlternateContent>
  <xr:revisionPtr revIDLastSave="0" documentId="8_{9C8E9555-4ABB-4A96-AE91-2690BDA968C5}" xr6:coauthVersionLast="47" xr6:coauthVersionMax="47" xr10:uidLastSave="{00000000-0000-0000-0000-000000000000}"/>
  <bookViews>
    <workbookView xWindow="-108" yWindow="-108" windowWidth="23256" windowHeight="12576"/>
  </bookViews>
  <sheets>
    <sheet name="DB3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<sst xmlns="http://schemas.openxmlformats.org/spreadsheetml/2006/main" count="258" uniqueCount="56">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</sst>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 s="1">
        <v>6.0000000000008302E-5</v>
      </c>
      <c r="H8" s="1">
        <v>6.0000000000008601E-5</v>
      </c>
      <c r="I8" s="1">
        <v>5.9999999999995102E-5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2.7716487604837301E-6</v>
      </c>
      <c r="T8" s="1">
        <v>-1.19319228464035E-9</v>
      </c>
      <c r="U8" s="1">
        <v>-2.8066754232013601E-8</v>
      </c>
      <c r="V8" s="1">
        <v>-1.1931922846400499E-9</v>
      </c>
      <c r="W8" s="1">
        <v>2.7018729684353399E-6</v>
      </c>
      <c r="X8" s="1">
        <v>-1.6832583398956299E-8</v>
      </c>
      <c r="Y8" s="1">
        <v>-2.8066754232013501E-8</v>
      </c>
      <c r="Z8" s="1">
        <v>-1.6832583398956501E-8</v>
      </c>
      <c r="AA8" s="1">
        <v>2.6991213888906901E-6</v>
      </c>
      <c r="AB8">
        <v>1599.5658906249901</v>
      </c>
      <c r="AC8" s="1">
        <v>2.7716487604837301E-6</v>
      </c>
      <c r="AD8" s="1">
        <v>-1.19319228464035E-9</v>
      </c>
      <c r="AE8" s="1">
        <v>-2.8066754232013601E-8</v>
      </c>
      <c r="AF8" s="1">
        <v>-1.1931922846400499E-9</v>
      </c>
      <c r="AG8" s="1">
        <v>2.7018729684353399E-6</v>
      </c>
      <c r="AH8" s="1">
        <v>-1.6832583398956299E-8</v>
      </c>
      <c r="AI8" s="1">
        <v>-2.8066754232013501E-8</v>
      </c>
      <c r="AJ8" s="1">
        <v>-1.6832583398956501E-8</v>
      </c>
      <c r="AK8" s="1">
        <v>2.6991213888906901E-6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9.1026000585413505E-8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 s="1">
        <v>6.0000000000008302E-5</v>
      </c>
      <c r="H9" s="1">
        <v>6.0000000000008601E-5</v>
      </c>
      <c r="I9" s="1">
        <v>5.9999999999995102E-5</v>
      </c>
      <c r="J9">
        <v>1</v>
      </c>
      <c r="K9" s="1">
        <v>1.64360787714286E-24</v>
      </c>
      <c r="L9" s="1">
        <v>3.6726819197354398E-23</v>
      </c>
      <c r="M9" s="1">
        <v>-1.34665003723632E-24</v>
      </c>
      <c r="N9">
        <v>1.0002565000000101</v>
      </c>
      <c r="O9" s="1">
        <v>9.6792704814014991E-22</v>
      </c>
      <c r="P9" s="1">
        <v>3.6726819197354402E-25</v>
      </c>
      <c r="Q9" s="1">
        <v>-6.9602285462661895E-23</v>
      </c>
      <c r="R9">
        <v>0.99987265121233404</v>
      </c>
      <c r="S9">
        <v>6824367.3054761896</v>
      </c>
      <c r="T9">
        <v>-250.86369973812799</v>
      </c>
      <c r="U9">
        <v>700.49308902901203</v>
      </c>
      <c r="V9">
        <v>-250.92804627711601</v>
      </c>
      <c r="W9">
        <v>20440437.3055562</v>
      </c>
      <c r="X9">
        <v>2750.59564981938</v>
      </c>
      <c r="Y9">
        <v>700.40388208336003</v>
      </c>
      <c r="Z9">
        <v>2749.5401077603701</v>
      </c>
      <c r="AA9" s="1">
        <v>2.9871861056562899E-6</v>
      </c>
      <c r="AB9">
        <v>1599.5658906249901</v>
      </c>
      <c r="AC9">
        <v>6823486.2668412998</v>
      </c>
      <c r="AD9">
        <v>-250.895650995111</v>
      </c>
      <c r="AE9">
        <v>700.31345862685805</v>
      </c>
      <c r="AF9">
        <v>-250.89565099511401</v>
      </c>
      <c r="AG9">
        <v>20443040.702005699</v>
      </c>
      <c r="AH9">
        <v>2749.89030295661</v>
      </c>
      <c r="AI9">
        <v>700.31345862686601</v>
      </c>
      <c r="AJ9">
        <v>2749.89030295664</v>
      </c>
      <c r="AK9" s="1">
        <v>2.9864200889032301E-6</v>
      </c>
      <c r="AL9" s="1">
        <v>6.4392935428258803E-15</v>
      </c>
      <c r="AM9">
        <v>0</v>
      </c>
      <c r="AN9">
        <v>0</v>
      </c>
      <c r="AO9">
        <v>0</v>
      </c>
      <c r="AP9">
        <v>2.5646710951546399E-4</v>
      </c>
      <c r="AQ9">
        <v>0</v>
      </c>
      <c r="AR9">
        <v>0</v>
      </c>
      <c r="AS9">
        <v>0</v>
      </c>
      <c r="AT9">
        <v>-1.27356897210987E-4</v>
      </c>
      <c r="AU9">
        <v>18027342.977843098</v>
      </c>
      <c r="AV9">
        <v>2.2574126077254999E-4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 s="1">
        <v>6.0000000000008302E-5</v>
      </c>
      <c r="H10" s="1">
        <v>6.0000000000008601E-5</v>
      </c>
      <c r="I10" s="1">
        <v>5.9999999999995102E-5</v>
      </c>
      <c r="J10">
        <v>1.00000000000001</v>
      </c>
      <c r="K10" s="1">
        <v>3.2236882832416502E-23</v>
      </c>
      <c r="L10" s="1">
        <v>7.1951478402312496E-22</v>
      </c>
      <c r="M10" s="1">
        <v>9.5291206566108696E-24</v>
      </c>
      <c r="N10">
        <v>1.000513</v>
      </c>
      <c r="O10" s="1">
        <v>-1.01810713282006E-21</v>
      </c>
      <c r="P10" s="1">
        <v>-1.1600380910443601E-23</v>
      </c>
      <c r="Q10" s="1">
        <v>9.9989592445409899E-23</v>
      </c>
      <c r="R10">
        <v>0.99974524242783402</v>
      </c>
      <c r="S10">
        <v>13649960.773005299</v>
      </c>
      <c r="T10">
        <v>-508.02603561954197</v>
      </c>
      <c r="U10">
        <v>1400.01749856831</v>
      </c>
      <c r="V10">
        <v>-508.28665297564697</v>
      </c>
      <c r="W10">
        <v>40894782.495863602</v>
      </c>
      <c r="X10">
        <v>5502.3528955125103</v>
      </c>
      <c r="Y10">
        <v>1399.6608335094099</v>
      </c>
      <c r="Z10">
        <v>5498.1305884558496</v>
      </c>
      <c r="AA10">
        <v>2.66872901072019E-4</v>
      </c>
      <c r="AB10">
        <v>1599.5658906249901</v>
      </c>
      <c r="AC10">
        <v>13646438.467065901</v>
      </c>
      <c r="AD10">
        <v>-508.15549207897999</v>
      </c>
      <c r="AE10">
        <v>1399.2996578438001</v>
      </c>
      <c r="AF10">
        <v>-508.15549207881401</v>
      </c>
      <c r="AG10">
        <v>40905203.406171702</v>
      </c>
      <c r="AH10">
        <v>5499.5316357832198</v>
      </c>
      <c r="AI10">
        <v>1399.2996578438499</v>
      </c>
      <c r="AJ10">
        <v>5499.5316357833499</v>
      </c>
      <c r="AK10">
        <v>2.6673606547042699E-4</v>
      </c>
      <c r="AL10" s="1">
        <v>1.39888101102768E-14</v>
      </c>
      <c r="AM10">
        <v>0</v>
      </c>
      <c r="AN10">
        <v>0</v>
      </c>
      <c r="AO10">
        <v>0</v>
      </c>
      <c r="AP10">
        <v>5.1286846049456401E-4</v>
      </c>
      <c r="AQ10">
        <v>0</v>
      </c>
      <c r="AR10">
        <v>0</v>
      </c>
      <c r="AS10">
        <v>0</v>
      </c>
      <c r="AT10">
        <v>-2.54790028388581E-4</v>
      </c>
      <c r="AU10">
        <v>36072852.737749197</v>
      </c>
      <c r="AV10">
        <v>4.51479437672157E-4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 s="1">
        <v>6.0000000000008302E-5</v>
      </c>
      <c r="H11" s="1">
        <v>6.0000000000008601E-5</v>
      </c>
      <c r="I11" s="1">
        <v>5.9999999999995102E-5</v>
      </c>
      <c r="J11">
        <v>0.999999999999994</v>
      </c>
      <c r="K11" s="1">
        <v>-8.8567882547277699E-23</v>
      </c>
      <c r="L11" s="1">
        <v>-6.5446530065195495E-23</v>
      </c>
      <c r="M11" s="1">
        <v>4.8704394467122203E-24</v>
      </c>
      <c r="N11">
        <v>1.0007694999999801</v>
      </c>
      <c r="O11" s="1">
        <v>-1.5959159517455E-21</v>
      </c>
      <c r="P11" s="1">
        <v>3.29548756041126E-24</v>
      </c>
      <c r="Q11" s="1">
        <v>-1.14455326997737E-22</v>
      </c>
      <c r="R11">
        <v>0.99960892026857195</v>
      </c>
      <c r="S11">
        <v>20050557.680142298</v>
      </c>
      <c r="T11">
        <v>-7665.0385015124602</v>
      </c>
      <c r="U11">
        <v>-1825.35269994232</v>
      </c>
      <c r="V11">
        <v>-7670.9368061933701</v>
      </c>
      <c r="W11">
        <v>59909713.797498599</v>
      </c>
      <c r="X11">
        <v>7393.7914859085004</v>
      </c>
      <c r="Y11">
        <v>-1824.6388853620599</v>
      </c>
      <c r="Z11">
        <v>7385.2168528627499</v>
      </c>
      <c r="AA11">
        <v>361.14295065230903</v>
      </c>
      <c r="AB11">
        <v>1599.5658906249901</v>
      </c>
      <c r="AC11">
        <v>20042979.0422814</v>
      </c>
      <c r="AD11">
        <v>-7668.0373154864201</v>
      </c>
      <c r="AE11">
        <v>-1823.9491710552199</v>
      </c>
      <c r="AF11">
        <v>-7668.0373730187102</v>
      </c>
      <c r="AG11">
        <v>59933152.438658297</v>
      </c>
      <c r="AH11">
        <v>7388.1063380814703</v>
      </c>
      <c r="AI11">
        <v>-1823.94921490203</v>
      </c>
      <c r="AJ11">
        <v>7388.1061914479096</v>
      </c>
      <c r="AK11">
        <v>360.86526483102801</v>
      </c>
      <c r="AL11" s="1">
        <v>-5.8841820305133399E-15</v>
      </c>
      <c r="AM11">
        <v>0</v>
      </c>
      <c r="AN11">
        <v>0</v>
      </c>
      <c r="AO11">
        <v>0</v>
      </c>
      <c r="AP11">
        <v>7.6920408665802603E-4</v>
      </c>
      <c r="AQ11">
        <v>0</v>
      </c>
      <c r="AR11">
        <v>0</v>
      </c>
      <c r="AS11">
        <v>0</v>
      </c>
      <c r="AT11">
        <v>-3.9115622304974402E-4</v>
      </c>
      <c r="AU11">
        <v>52843508.035617404</v>
      </c>
      <c r="AV11">
        <v>6.8168323795856202E-4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 s="1">
        <v>6.0000000000008302E-5</v>
      </c>
      <c r="H12" s="1">
        <v>6.0000000000008601E-5</v>
      </c>
      <c r="I12" s="1">
        <v>5.9999999999995102E-5</v>
      </c>
      <c r="J12">
        <v>0.999999999999999</v>
      </c>
      <c r="K12" s="1">
        <v>-3.1721383874673501E-22</v>
      </c>
      <c r="L12" s="1">
        <v>3.8027808864777798E-21</v>
      </c>
      <c r="M12" s="1">
        <v>-9.6349997750176596E-23</v>
      </c>
      <c r="N12">
        <v>1.00102600000001</v>
      </c>
      <c r="O12" s="1">
        <v>5.2939559203393703E-21</v>
      </c>
      <c r="P12" s="1">
        <v>-2.23404939838321E-23</v>
      </c>
      <c r="Q12" s="1">
        <v>7.39777400308224E-22</v>
      </c>
      <c r="R12">
        <v>0.99940935954354804</v>
      </c>
      <c r="S12">
        <v>23548490.3980131</v>
      </c>
      <c r="T12">
        <v>-50272.803180058901</v>
      </c>
      <c r="U12">
        <v>-68280.461807251399</v>
      </c>
      <c r="V12">
        <v>-50324.384500356202</v>
      </c>
      <c r="W12">
        <v>68409080.112403601</v>
      </c>
      <c r="X12">
        <v>34604.089387027801</v>
      </c>
      <c r="Y12">
        <v>-68240.131457329306</v>
      </c>
      <c r="Z12">
        <v>34548.213003246798</v>
      </c>
      <c r="AA12">
        <v>804.15056003241796</v>
      </c>
      <c r="AB12">
        <v>1599.5658906249901</v>
      </c>
      <c r="AC12">
        <v>23538257.057280101</v>
      </c>
      <c r="AD12">
        <v>-50302.513879817598</v>
      </c>
      <c r="AE12">
        <v>-68210.477856969199</v>
      </c>
      <c r="AF12">
        <v>-50302.515303432498</v>
      </c>
      <c r="AG12">
        <v>68449509.161738798</v>
      </c>
      <c r="AH12">
        <v>34568.621980875003</v>
      </c>
      <c r="AI12">
        <v>-68210.476710674004</v>
      </c>
      <c r="AJ12">
        <v>34568.630635023997</v>
      </c>
      <c r="AK12">
        <v>803.32634720017995</v>
      </c>
      <c r="AL12" s="1">
        <v>-9.9920072216264108E-16</v>
      </c>
      <c r="AM12">
        <v>0</v>
      </c>
      <c r="AN12">
        <v>0</v>
      </c>
      <c r="AO12">
        <v>0</v>
      </c>
      <c r="AP12">
        <v>1.02547402175299E-3</v>
      </c>
      <c r="AQ12">
        <v>0</v>
      </c>
      <c r="AR12">
        <v>0</v>
      </c>
      <c r="AS12">
        <v>0</v>
      </c>
      <c r="AT12">
        <v>-5.9081495323943004E-4</v>
      </c>
      <c r="AU12">
        <v>60234159.296360597</v>
      </c>
      <c r="AV12">
        <v>9.4434566752087698E-4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 s="1">
        <v>6.0000000000008302E-5</v>
      </c>
      <c r="H13" s="1">
        <v>6.0000000000008601E-5</v>
      </c>
      <c r="I13" s="1">
        <v>5.9999999999995102E-5</v>
      </c>
      <c r="J13">
        <v>1.00000000000001</v>
      </c>
      <c r="K13" s="1">
        <v>1.36753469334206E-21</v>
      </c>
      <c r="L13" s="1">
        <v>-2.3553656922537101E-20</v>
      </c>
      <c r="M13" s="1">
        <v>-1.19304590620768E-21</v>
      </c>
      <c r="N13">
        <v>1.0012825000000101</v>
      </c>
      <c r="O13" s="1">
        <v>-3.0535537748517501E-21</v>
      </c>
      <c r="P13" s="1">
        <v>4.4469229730850702E-23</v>
      </c>
      <c r="Q13" s="1">
        <v>-1.4369913950169201E-21</v>
      </c>
      <c r="R13">
        <v>0.99918031468378998</v>
      </c>
      <c r="S13">
        <v>25804224.394733202</v>
      </c>
      <c r="T13">
        <v>-66372.859991040794</v>
      </c>
      <c r="U13">
        <v>-172931.15474597001</v>
      </c>
      <c r="V13">
        <v>-66457.985683433799</v>
      </c>
      <c r="W13">
        <v>71869521.320796505</v>
      </c>
      <c r="X13">
        <v>64539.913599208703</v>
      </c>
      <c r="Y13">
        <v>-172789.40577661101</v>
      </c>
      <c r="Z13">
        <v>64404.418610668799</v>
      </c>
      <c r="AA13">
        <v>765.34329495996803</v>
      </c>
      <c r="AB13">
        <v>1599.5658906249901</v>
      </c>
      <c r="AC13">
        <v>25792314.446956102</v>
      </c>
      <c r="AD13">
        <v>-66427.309481217206</v>
      </c>
      <c r="AE13">
        <v>-172709.65461392401</v>
      </c>
      <c r="AF13">
        <v>-66427.311979517995</v>
      </c>
      <c r="AG13">
        <v>71928480.039701506</v>
      </c>
      <c r="AH13">
        <v>64457.247179699298</v>
      </c>
      <c r="AI13">
        <v>-172709.65477275301</v>
      </c>
      <c r="AJ13">
        <v>64457.253274700597</v>
      </c>
      <c r="AK13">
        <v>764.36299941320397</v>
      </c>
      <c r="AL13" s="1">
        <v>1.02140518265513E-14</v>
      </c>
      <c r="AM13">
        <v>0</v>
      </c>
      <c r="AN13">
        <v>0</v>
      </c>
      <c r="AO13">
        <v>0</v>
      </c>
      <c r="AP13">
        <v>1.2816782993658399E-3</v>
      </c>
      <c r="AQ13">
        <v>0</v>
      </c>
      <c r="AR13">
        <v>0</v>
      </c>
      <c r="AS13">
        <v>0</v>
      </c>
      <c r="AT13">
        <v>-8.2002144190857396E-4</v>
      </c>
      <c r="AU13">
        <v>63117257.899485096</v>
      </c>
      <c r="AV13">
        <v>1.22313588149647E-3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 s="1">
        <v>6.0000000000008302E-5</v>
      </c>
      <c r="H14" s="1">
        <v>6.0000000000008601E-5</v>
      </c>
      <c r="I14" s="1">
        <v>5.9999999999995102E-5</v>
      </c>
      <c r="J14">
        <v>1</v>
      </c>
      <c r="K14" s="1">
        <v>-3.08319992800565E-21</v>
      </c>
      <c r="L14" s="1">
        <v>6.1924037674920098E-20</v>
      </c>
      <c r="M14" s="1">
        <v>-1.5991982044161099E-21</v>
      </c>
      <c r="N14">
        <v>1.00153899999998</v>
      </c>
      <c r="O14" s="1">
        <v>1.9304727900872699E-20</v>
      </c>
      <c r="P14" s="1">
        <v>1.5881867761018101E-22</v>
      </c>
      <c r="Q14" s="1">
        <v>-4.1246269366548098E-21</v>
      </c>
      <c r="R14">
        <v>0.99894290646364103</v>
      </c>
      <c r="S14">
        <v>27619489.376932099</v>
      </c>
      <c r="T14">
        <v>-67926.778712615895</v>
      </c>
      <c r="U14">
        <v>-252035.569311659</v>
      </c>
      <c r="V14">
        <v>-68031.320013734701</v>
      </c>
      <c r="W14">
        <v>73969368.605537593</v>
      </c>
      <c r="X14">
        <v>59224.924368696498</v>
      </c>
      <c r="Y14">
        <v>-251769.14675328101</v>
      </c>
      <c r="Z14">
        <v>59071.412822256701</v>
      </c>
      <c r="AA14">
        <v>553.53852949898999</v>
      </c>
      <c r="AB14">
        <v>1599.5658906249901</v>
      </c>
      <c r="AC14">
        <v>27606230.667601299</v>
      </c>
      <c r="AD14">
        <v>-67998.659656218893</v>
      </c>
      <c r="AE14">
        <v>-251648.28260473101</v>
      </c>
      <c r="AF14">
        <v>-67998.661643945699</v>
      </c>
      <c r="AG14">
        <v>74047643.891277</v>
      </c>
      <c r="AH14">
        <v>59133.917270018101</v>
      </c>
      <c r="AI14">
        <v>-251648.28521635299</v>
      </c>
      <c r="AJ14">
        <v>59133.922909943904</v>
      </c>
      <c r="AK14">
        <v>552.68794275509094</v>
      </c>
      <c r="AL14" s="1">
        <v>8.65973959207618E-15</v>
      </c>
      <c r="AM14">
        <v>0</v>
      </c>
      <c r="AN14">
        <v>0</v>
      </c>
      <c r="AO14">
        <v>0</v>
      </c>
      <c r="AP14">
        <v>1.5378169531398301E-3</v>
      </c>
      <c r="AQ14">
        <v>0</v>
      </c>
      <c r="AR14">
        <v>0</v>
      </c>
      <c r="AS14">
        <v>0</v>
      </c>
      <c r="AT14">
        <v>-1.0576526537922799E-3</v>
      </c>
      <c r="AU14">
        <v>64816196.739652202</v>
      </c>
      <c r="AV14">
        <v>1.5070185870665401E-3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 s="1">
        <v>6.0000000000008302E-5</v>
      </c>
      <c r="H15" s="1">
        <v>6.0000000000008601E-5</v>
      </c>
      <c r="I15" s="1">
        <v>5.9999999999995102E-5</v>
      </c>
      <c r="J15">
        <v>0.999999999999999</v>
      </c>
      <c r="K15" s="1">
        <v>1.6474790824096101E-21</v>
      </c>
      <c r="L15" s="1">
        <v>-8.2573006863085396E-20</v>
      </c>
      <c r="M15" s="1">
        <v>-9.3597140671600094E-23</v>
      </c>
      <c r="N15">
        <v>1.0017954999999901</v>
      </c>
      <c r="O15" s="1">
        <v>6.0085129146430995E-20</v>
      </c>
      <c r="P15" s="1">
        <v>9.0971338535111806E-22</v>
      </c>
      <c r="Q15" s="1">
        <v>-9.4634756031986701E-21</v>
      </c>
      <c r="R15">
        <v>0.99870073686460503</v>
      </c>
      <c r="S15">
        <v>29102338.722180799</v>
      </c>
      <c r="T15">
        <v>-63968.233569075499</v>
      </c>
      <c r="U15">
        <v>-300269.55216983001</v>
      </c>
      <c r="V15">
        <v>-64083.089927788998</v>
      </c>
      <c r="W15">
        <v>75363450.462936401</v>
      </c>
      <c r="X15">
        <v>36659.140847390197</v>
      </c>
      <c r="Y15">
        <v>-299879.42417605</v>
      </c>
      <c r="Z15">
        <v>36545.898568330304</v>
      </c>
      <c r="AA15">
        <v>400.19866689846498</v>
      </c>
      <c r="AB15">
        <v>1599.5658906249901</v>
      </c>
      <c r="AC15">
        <v>29087972.055335801</v>
      </c>
      <c r="AD15">
        <v>-64051.453261066199</v>
      </c>
      <c r="AE15">
        <v>-299731.38446901599</v>
      </c>
      <c r="AF15">
        <v>-64051.454655717498</v>
      </c>
      <c r="AG15">
        <v>75461494.801273599</v>
      </c>
      <c r="AH15">
        <v>36593.437330663102</v>
      </c>
      <c r="AI15">
        <v>-299731.38563447603</v>
      </c>
      <c r="AJ15">
        <v>36593.443079921301</v>
      </c>
      <c r="AK15">
        <v>399.48139804827002</v>
      </c>
      <c r="AL15" s="1">
        <v>-6.6613381477509402E-16</v>
      </c>
      <c r="AM15">
        <v>0</v>
      </c>
      <c r="AN15">
        <v>0</v>
      </c>
      <c r="AO15">
        <v>0</v>
      </c>
      <c r="AP15">
        <v>1.79389001673606E-3</v>
      </c>
      <c r="AQ15">
        <v>0</v>
      </c>
      <c r="AR15">
        <v>0</v>
      </c>
      <c r="AS15">
        <v>0</v>
      </c>
      <c r="AT15">
        <v>-1.3001079095450101E-3</v>
      </c>
      <c r="AU15">
        <v>65922450.957235597</v>
      </c>
      <c r="AV15">
        <v>1.7938874693084899E-3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 s="1">
        <v>6.0000000000008302E-5</v>
      </c>
      <c r="H16" s="1">
        <v>6.0000000000008601E-5</v>
      </c>
      <c r="I16" s="1">
        <v>5.9999999999995102E-5</v>
      </c>
      <c r="J16">
        <v>0.99999999999998801</v>
      </c>
      <c r="K16" s="1">
        <v>4.24363506574404E-21</v>
      </c>
      <c r="L16" s="1">
        <v>1.2430208500956799E-20</v>
      </c>
      <c r="M16" s="1">
        <v>-1.50094238253462E-21</v>
      </c>
      <c r="N16">
        <v>1.00205199999998</v>
      </c>
      <c r="O16" s="1">
        <v>4.1587623644291601E-20</v>
      </c>
      <c r="P16" s="1">
        <v>2.2620014856426001E-21</v>
      </c>
      <c r="Q16" s="1">
        <v>-1.31925381534857E-21</v>
      </c>
      <c r="R16">
        <v>0.99845547520717604</v>
      </c>
      <c r="S16">
        <v>30322192.011452701</v>
      </c>
      <c r="T16">
        <v>-56257.206408309699</v>
      </c>
      <c r="U16">
        <v>-326712.616645751</v>
      </c>
      <c r="V16">
        <v>-56372.648101799401</v>
      </c>
      <c r="W16">
        <v>76336042.261301801</v>
      </c>
      <c r="X16">
        <v>12644.973341422899</v>
      </c>
      <c r="Y16">
        <v>-326208.00247326703</v>
      </c>
      <c r="Z16">
        <v>12599.591795636399</v>
      </c>
      <c r="AA16">
        <v>301.217890651777</v>
      </c>
      <c r="AB16">
        <v>1599.5658906249901</v>
      </c>
      <c r="AC16">
        <v>30306908.060656101</v>
      </c>
      <c r="AD16">
        <v>-56344.231470749502</v>
      </c>
      <c r="AE16">
        <v>-326043.57522938901</v>
      </c>
      <c r="AF16">
        <v>-56344.233375728902</v>
      </c>
      <c r="AG16">
        <v>76454127.556827903</v>
      </c>
      <c r="AH16">
        <v>12619.078991333001</v>
      </c>
      <c r="AI16">
        <v>-326043.57679265097</v>
      </c>
      <c r="AJ16">
        <v>12619.082281082299</v>
      </c>
      <c r="AK16">
        <v>300.60105728224198</v>
      </c>
      <c r="AL16" s="1">
        <v>-1.19904086659517E-14</v>
      </c>
      <c r="AM16">
        <v>0</v>
      </c>
      <c r="AN16">
        <v>0</v>
      </c>
      <c r="AO16">
        <v>0</v>
      </c>
      <c r="AP16">
        <v>2.0498975236802799E-3</v>
      </c>
      <c r="AQ16">
        <v>0</v>
      </c>
      <c r="AR16">
        <v>0</v>
      </c>
      <c r="AS16">
        <v>0</v>
      </c>
      <c r="AT16">
        <v>-1.5457188008492701E-3</v>
      </c>
      <c r="AU16">
        <v>66685462.467782602</v>
      </c>
      <c r="AV16">
        <v>2.08272168205851E-3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 s="1">
        <v>6.0000000000008302E-5</v>
      </c>
      <c r="H17" s="1">
        <v>6.0000000000008601E-5</v>
      </c>
      <c r="I17" s="1">
        <v>5.9999999999995102E-5</v>
      </c>
      <c r="J17">
        <v>1.00000000000001</v>
      </c>
      <c r="K17" s="1">
        <v>6.0681440341297999E-21</v>
      </c>
      <c r="L17" s="1">
        <v>2.6961058711104299E-21</v>
      </c>
      <c r="M17" s="1">
        <v>-1.10791909500862E-21</v>
      </c>
      <c r="N17">
        <v>1.0023085</v>
      </c>
      <c r="O17" s="1">
        <v>-1.2272152152999199E-19</v>
      </c>
      <c r="P17" s="1">
        <v>2.6418957624861599E-21</v>
      </c>
      <c r="Q17" s="1">
        <v>-6.71908885409473E-21</v>
      </c>
      <c r="R17">
        <v>0.998208175092968</v>
      </c>
      <c r="S17">
        <v>31337263.8374952</v>
      </c>
      <c r="T17">
        <v>-47540.671088686497</v>
      </c>
      <c r="U17">
        <v>-340139.24789010797</v>
      </c>
      <c r="V17">
        <v>-47650.4201604263</v>
      </c>
      <c r="W17">
        <v>77052463.292002901</v>
      </c>
      <c r="X17">
        <v>-8247.6083934164599</v>
      </c>
      <c r="Y17">
        <v>-339529.77906701399</v>
      </c>
      <c r="Z17">
        <v>-8213.8656979994903</v>
      </c>
      <c r="AA17">
        <v>242.91582228159101</v>
      </c>
      <c r="AB17">
        <v>1599.5658906249901</v>
      </c>
      <c r="AC17">
        <v>31321210.506070599</v>
      </c>
      <c r="AD17">
        <v>-47626.008557040703</v>
      </c>
      <c r="AE17">
        <v>-339355.84492209699</v>
      </c>
      <c r="AF17">
        <v>-47626.009988838799</v>
      </c>
      <c r="AG17">
        <v>77190775.646397993</v>
      </c>
      <c r="AH17">
        <v>-8228.6126411341902</v>
      </c>
      <c r="AI17">
        <v>-339355.84607464599</v>
      </c>
      <c r="AJ17">
        <v>-8228.6099262154003</v>
      </c>
      <c r="AK17">
        <v>242.356342664544</v>
      </c>
      <c r="AL17" s="1">
        <v>1.57651669496771E-14</v>
      </c>
      <c r="AM17">
        <v>0</v>
      </c>
      <c r="AN17">
        <v>0</v>
      </c>
      <c r="AO17">
        <v>0</v>
      </c>
      <c r="AP17">
        <v>2.3058395075958998E-3</v>
      </c>
      <c r="AQ17">
        <v>0</v>
      </c>
      <c r="AR17">
        <v>0</v>
      </c>
      <c r="AS17">
        <v>0</v>
      </c>
      <c r="AT17">
        <v>-1.7934321454936199E-3</v>
      </c>
      <c r="AU17">
        <v>67246202.389511198</v>
      </c>
      <c r="AV17">
        <v>2.3728708716605098E-3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 s="1">
        <v>6.0000000000008302E-5</v>
      </c>
      <c r="H18" s="1">
        <v>6.0000000000008601E-5</v>
      </c>
      <c r="I18" s="1">
        <v>5.9999999999995102E-5</v>
      </c>
      <c r="J18">
        <v>0.99999999999999101</v>
      </c>
      <c r="K18" s="1">
        <v>-1.18432146685096E-20</v>
      </c>
      <c r="L18" s="1">
        <v>-5.4260930601110402E-21</v>
      </c>
      <c r="M18" s="1">
        <v>1.3044307387716199E-22</v>
      </c>
      <c r="N18">
        <v>1.0025649999999799</v>
      </c>
      <c r="O18" s="1">
        <v>-2.7068123675637301E-19</v>
      </c>
      <c r="P18" s="1">
        <v>-5.4210108624275199E-23</v>
      </c>
      <c r="Q18" s="1">
        <v>-2.6639186191147699E-22</v>
      </c>
      <c r="R18">
        <v>0.99795952322653403</v>
      </c>
      <c r="S18">
        <v>32195409.197838999</v>
      </c>
      <c r="T18">
        <v>-39510.601558688802</v>
      </c>
      <c r="U18">
        <v>-346087.383347956</v>
      </c>
      <c r="V18">
        <v>-39611.945986744802</v>
      </c>
      <c r="W18">
        <v>77610715.144653201</v>
      </c>
      <c r="X18">
        <v>-25506.411514551201</v>
      </c>
      <c r="Y18">
        <v>-345381.20111385401</v>
      </c>
      <c r="Z18">
        <v>-25389.240565522799</v>
      </c>
      <c r="AA18">
        <v>201.036072308092</v>
      </c>
      <c r="AB18">
        <v>1599.5658906249901</v>
      </c>
      <c r="AC18">
        <v>32178699.140354</v>
      </c>
      <c r="AD18">
        <v>-39591.386864014399</v>
      </c>
      <c r="AE18">
        <v>-345201.94037091301</v>
      </c>
      <c r="AF18">
        <v>-39591.3865992102</v>
      </c>
      <c r="AG18">
        <v>77769401.802718595</v>
      </c>
      <c r="AH18">
        <v>-25441.154952099801</v>
      </c>
      <c r="AI18">
        <v>-345201.94140358298</v>
      </c>
      <c r="AJ18">
        <v>-25441.152646588602</v>
      </c>
      <c r="AK18">
        <v>200.52173406023201</v>
      </c>
      <c r="AL18" s="1">
        <v>-8.6597395920762494E-15</v>
      </c>
      <c r="AM18">
        <v>0</v>
      </c>
      <c r="AN18">
        <v>0</v>
      </c>
      <c r="AO18">
        <v>0</v>
      </c>
      <c r="AP18">
        <v>2.5617160019215201E-3</v>
      </c>
      <c r="AQ18">
        <v>0</v>
      </c>
      <c r="AR18">
        <v>0</v>
      </c>
      <c r="AS18">
        <v>0</v>
      </c>
      <c r="AT18">
        <v>-2.0425613824104098E-3</v>
      </c>
      <c r="AU18">
        <v>67685836.351263896</v>
      </c>
      <c r="AV18">
        <v>2.66390757711276E-3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 s="1">
        <v>6.0000000000008302E-5</v>
      </c>
      <c r="H19" s="1">
        <v>6.0000000000008601E-5</v>
      </c>
      <c r="I19" s="1">
        <v>5.9999999999995102E-5</v>
      </c>
      <c r="J19">
        <v>1</v>
      </c>
      <c r="K19" s="1">
        <v>6.9575286287468203E-21</v>
      </c>
      <c r="L19" s="1">
        <v>-9.1240695012338703E-20</v>
      </c>
      <c r="M19" s="1">
        <v>-3.4796113473206602E-21</v>
      </c>
      <c r="N19">
        <v>1.0028215</v>
      </c>
      <c r="O19" s="1">
        <v>8.5204738230204494E-20</v>
      </c>
      <c r="P19" s="1">
        <v>-9.1013690182474497E-22</v>
      </c>
      <c r="Q19" s="1">
        <v>1.12485975395371E-20</v>
      </c>
      <c r="R19">
        <v>0.99770994770395105</v>
      </c>
      <c r="S19">
        <v>32931020.913284998</v>
      </c>
      <c r="T19">
        <v>-32576.224373521</v>
      </c>
      <c r="U19">
        <v>-348300.41064351797</v>
      </c>
      <c r="V19">
        <v>-32668.1371018707</v>
      </c>
      <c r="W19">
        <v>78067367.076203704</v>
      </c>
      <c r="X19">
        <v>-39814.225684926801</v>
      </c>
      <c r="Y19">
        <v>-347502.78539252398</v>
      </c>
      <c r="Z19">
        <v>-39611.283518962497</v>
      </c>
      <c r="AA19">
        <v>171.98210551274801</v>
      </c>
      <c r="AB19">
        <v>1599.5658906249901</v>
      </c>
      <c r="AC19">
        <v>32913741.649133101</v>
      </c>
      <c r="AD19">
        <v>-32650.996863857101</v>
      </c>
      <c r="AE19">
        <v>-347320.44600511203</v>
      </c>
      <c r="AF19">
        <v>-32650.995775708299</v>
      </c>
      <c r="AG19">
        <v>78246555.780927196</v>
      </c>
      <c r="AH19">
        <v>-39702.205910948796</v>
      </c>
      <c r="AI19">
        <v>-347320.44690875401</v>
      </c>
      <c r="AJ19">
        <v>-39702.203641569897</v>
      </c>
      <c r="AK19">
        <v>171.49822327577499</v>
      </c>
      <c r="AL19" s="1">
        <v>5.7731597280507903E-15</v>
      </c>
      <c r="AM19">
        <v>0</v>
      </c>
      <c r="AN19">
        <v>0</v>
      </c>
      <c r="AO19">
        <v>0</v>
      </c>
      <c r="AP19">
        <v>2.8175270402595902E-3</v>
      </c>
      <c r="AQ19">
        <v>0</v>
      </c>
      <c r="AR19">
        <v>0</v>
      </c>
      <c r="AS19">
        <v>0</v>
      </c>
      <c r="AT19">
        <v>-2.2926784759668001E-3</v>
      </c>
      <c r="AU19">
        <v>68049994.245312601</v>
      </c>
      <c r="AV19">
        <v>2.9555609971269E-3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 s="1">
        <v>6.0000000000008302E-5</v>
      </c>
      <c r="H20" s="1">
        <v>6.0000000000008601E-5</v>
      </c>
      <c r="I20" s="1">
        <v>5.9999999999995102E-5</v>
      </c>
      <c r="J20">
        <v>0.99999999999998102</v>
      </c>
      <c r="K20" s="1">
        <v>7.5250407034072E-21</v>
      </c>
      <c r="L20" s="1">
        <v>1.1463743908139701E-19</v>
      </c>
      <c r="M20" s="1">
        <v>2.35983379105048E-21</v>
      </c>
      <c r="N20">
        <v>1.0030779999999799</v>
      </c>
      <c r="O20" s="1">
        <v>1.8700454596301501E-19</v>
      </c>
      <c r="P20" s="1">
        <v>-7.3776569705849503E-22</v>
      </c>
      <c r="Q20" s="1">
        <v>4.7759105697986398E-20</v>
      </c>
      <c r="R20">
        <v>0.99745972664985605</v>
      </c>
      <c r="S20">
        <v>33569515.907510899</v>
      </c>
      <c r="T20">
        <v>-26794.132988261499</v>
      </c>
      <c r="U20">
        <v>-348941.26859944302</v>
      </c>
      <c r="V20">
        <v>-26876.6038915514</v>
      </c>
      <c r="W20">
        <v>78456126.098741993</v>
      </c>
      <c r="X20">
        <v>-51760.832150931703</v>
      </c>
      <c r="Y20">
        <v>-348054.86336816399</v>
      </c>
      <c r="Z20">
        <v>-51470.915955403201</v>
      </c>
      <c r="AA20">
        <v>149.00886447882701</v>
      </c>
      <c r="AB20">
        <v>1599.5658906249901</v>
      </c>
      <c r="AC20">
        <v>33551736.584333401</v>
      </c>
      <c r="AD20">
        <v>-26862.370752807001</v>
      </c>
      <c r="AE20">
        <v>-347870.52312926302</v>
      </c>
      <c r="AF20">
        <v>-26862.369315520598</v>
      </c>
      <c r="AG20">
        <v>78655933.670878202</v>
      </c>
      <c r="AH20">
        <v>-51602.001191266798</v>
      </c>
      <c r="AI20">
        <v>-347870.52410285</v>
      </c>
      <c r="AJ20">
        <v>-51601.999138630097</v>
      </c>
      <c r="AK20">
        <v>148.55162258451699</v>
      </c>
      <c r="AL20" s="1">
        <v>-1.84297022087777E-14</v>
      </c>
      <c r="AM20">
        <v>0</v>
      </c>
      <c r="AN20">
        <v>0</v>
      </c>
      <c r="AO20">
        <v>0</v>
      </c>
      <c r="AP20">
        <v>3.0732726560099202E-3</v>
      </c>
      <c r="AQ20">
        <v>0</v>
      </c>
      <c r="AR20">
        <v>0</v>
      </c>
      <c r="AS20">
        <v>0</v>
      </c>
      <c r="AT20">
        <v>-2.5435053190398702E-3</v>
      </c>
      <c r="AU20">
        <v>68365110.168098196</v>
      </c>
      <c r="AV20">
        <v>3.2476527916220198E-3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 s="1">
        <v>6.0000000000008302E-5</v>
      </c>
      <c r="H21" s="1">
        <v>6.0000000000008601E-5</v>
      </c>
      <c r="I21" s="1">
        <v>5.9999999999995102E-5</v>
      </c>
      <c r="J21">
        <v>1.00000000000001</v>
      </c>
      <c r="K21" s="1">
        <v>9.8933448239302198E-22</v>
      </c>
      <c r="L21" s="1">
        <v>-1.16145157727509E-20</v>
      </c>
      <c r="M21" s="1">
        <v>-3.0035788309637398E-21</v>
      </c>
      <c r="N21">
        <v>1.00333450000002</v>
      </c>
      <c r="O21" s="1">
        <v>2.0682850506055499E-19</v>
      </c>
      <c r="P21" s="1">
        <v>-1.1977045874175801E-21</v>
      </c>
      <c r="Q21" s="1">
        <v>3.2136430018828099E-21</v>
      </c>
      <c r="R21">
        <v>0.99720904929740894</v>
      </c>
      <c r="S21">
        <v>34130034.788530201</v>
      </c>
      <c r="T21">
        <v>-22075.0319261572</v>
      </c>
      <c r="U21">
        <v>-348788.55914661498</v>
      </c>
      <c r="V21">
        <v>-22148.639704973299</v>
      </c>
      <c r="W21">
        <v>78798097.303506806</v>
      </c>
      <c r="X21">
        <v>-61841.702593361602</v>
      </c>
      <c r="Y21">
        <v>-347815.10863462498</v>
      </c>
      <c r="Z21">
        <v>-61464.1515518776</v>
      </c>
      <c r="AA21">
        <v>129.474619190456</v>
      </c>
      <c r="AB21">
        <v>1599.5658906249901</v>
      </c>
      <c r="AC21">
        <v>34111810.796750203</v>
      </c>
      <c r="AD21">
        <v>-22136.814684654299</v>
      </c>
      <c r="AE21">
        <v>-347629.38894915098</v>
      </c>
      <c r="AF21">
        <v>-22136.813270267801</v>
      </c>
      <c r="AG21">
        <v>79018634.416749194</v>
      </c>
      <c r="AH21">
        <v>-61636.176761946597</v>
      </c>
      <c r="AI21">
        <v>-347629.39011074998</v>
      </c>
      <c r="AJ21">
        <v>-61636.175078015898</v>
      </c>
      <c r="AK21">
        <v>129.04432090240201</v>
      </c>
      <c r="AL21" s="1">
        <v>1.04360964314764E-14</v>
      </c>
      <c r="AM21">
        <v>0</v>
      </c>
      <c r="AN21">
        <v>0</v>
      </c>
      <c r="AO21">
        <v>0</v>
      </c>
      <c r="AP21">
        <v>3.32895288272221E-3</v>
      </c>
      <c r="AQ21">
        <v>0</v>
      </c>
      <c r="AR21">
        <v>0</v>
      </c>
      <c r="AS21">
        <v>0</v>
      </c>
      <c r="AT21">
        <v>-2.7948526673210699E-3</v>
      </c>
      <c r="AU21">
        <v>68647303.815970302</v>
      </c>
      <c r="AV21">
        <v>3.5400603617623998E-3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 s="1">
        <v>6.0000000000008302E-5</v>
      </c>
      <c r="H22" s="1">
        <v>6.0000000000008601E-5</v>
      </c>
      <c r="I22" s="1">
        <v>5.9999999999995102E-5</v>
      </c>
      <c r="J22">
        <v>0.999999999999996</v>
      </c>
      <c r="K22" s="1">
        <v>5.9969932665604397E-21</v>
      </c>
      <c r="L22" s="1">
        <v>-1.27373426476312E-19</v>
      </c>
      <c r="M22" s="1">
        <v>-4.9907181252223304E-21</v>
      </c>
      <c r="N22">
        <v>1.0035909999999899</v>
      </c>
      <c r="O22" s="1">
        <v>-6.2355177445072501E-20</v>
      </c>
      <c r="P22" s="1">
        <v>-7.2887185111232503E-21</v>
      </c>
      <c r="Q22" s="1">
        <v>-2.3710993292489601E-20</v>
      </c>
      <c r="R22">
        <v>0.99695804906825802</v>
      </c>
      <c r="S22">
        <v>34627244.567134999</v>
      </c>
      <c r="T22">
        <v>-18244.440429459199</v>
      </c>
      <c r="U22">
        <v>-348083.71048888302</v>
      </c>
      <c r="V22">
        <v>-18309.955222980501</v>
      </c>
      <c r="W22">
        <v>79107004.061114594</v>
      </c>
      <c r="X22">
        <v>-70465.100093125395</v>
      </c>
      <c r="Y22">
        <v>-347024.85814803501</v>
      </c>
      <c r="Z22">
        <v>-69999.379584689304</v>
      </c>
      <c r="AA22">
        <v>111.79724587102</v>
      </c>
      <c r="AB22">
        <v>1599.5658906249901</v>
      </c>
      <c r="AC22">
        <v>34608620.788452499</v>
      </c>
      <c r="AD22">
        <v>-18300.108461444499</v>
      </c>
      <c r="AE22">
        <v>-346838.21446075698</v>
      </c>
      <c r="AF22">
        <v>-18300.107469917199</v>
      </c>
      <c r="AG22">
        <v>79348377.9333013</v>
      </c>
      <c r="AH22">
        <v>-70212.965334609296</v>
      </c>
      <c r="AI22">
        <v>-346838.21568669297</v>
      </c>
      <c r="AJ22">
        <v>-70212.963975876395</v>
      </c>
      <c r="AK22">
        <v>111.397218459532</v>
      </c>
      <c r="AL22" s="1">
        <v>-3.8857805861880503E-15</v>
      </c>
      <c r="AM22">
        <v>0</v>
      </c>
      <c r="AN22">
        <v>0</v>
      </c>
      <c r="AO22">
        <v>0</v>
      </c>
      <c r="AP22">
        <v>3.58456775369582E-3</v>
      </c>
      <c r="AQ22">
        <v>0</v>
      </c>
      <c r="AR22">
        <v>0</v>
      </c>
      <c r="AS22">
        <v>0</v>
      </c>
      <c r="AT22">
        <v>-3.0465870687987201E-3</v>
      </c>
      <c r="AU22">
        <v>68906805.044767499</v>
      </c>
      <c r="AV22">
        <v>3.8326965566325699E-3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 s="1">
        <v>6.0000000000008302E-5</v>
      </c>
      <c r="H23" s="1">
        <v>6.0000000000008601E-5</v>
      </c>
      <c r="I23" s="1">
        <v>5.9999999999995102E-5</v>
      </c>
      <c r="J23">
        <v>0.999999999999999</v>
      </c>
      <c r="K23" s="1">
        <v>-1.29257227751006E-20</v>
      </c>
      <c r="L23" s="1">
        <v>5.1160790014159701E-22</v>
      </c>
      <c r="M23" s="1">
        <v>-3.0374601488539201E-21</v>
      </c>
      <c r="N23">
        <v>1.00384749999998</v>
      </c>
      <c r="O23" s="1">
        <v>2.6233288002823401E-19</v>
      </c>
      <c r="P23" s="1">
        <v>-1.7542052337636501E-21</v>
      </c>
      <c r="Q23" s="1">
        <v>-1.5887796991648901E-20</v>
      </c>
      <c r="R23">
        <v>0.99670682250030396</v>
      </c>
      <c r="S23">
        <v>35072532.185916498</v>
      </c>
      <c r="T23">
        <v>-15083.8481813779</v>
      </c>
      <c r="U23">
        <v>-346978.47833009501</v>
      </c>
      <c r="V23">
        <v>-15141.882772950201</v>
      </c>
      <c r="W23">
        <v>79392012.526100501</v>
      </c>
      <c r="X23">
        <v>-77916.2630146507</v>
      </c>
      <c r="Y23">
        <v>-345835.81785031798</v>
      </c>
      <c r="Z23">
        <v>-77362.0199325922</v>
      </c>
      <c r="AA23">
        <v>94.841169638534595</v>
      </c>
      <c r="AB23">
        <v>1599.5658906249901</v>
      </c>
      <c r="AC23">
        <v>35053545.362968601</v>
      </c>
      <c r="AD23">
        <v>-15133.686095916501</v>
      </c>
      <c r="AE23">
        <v>-345648.59535945603</v>
      </c>
      <c r="AF23">
        <v>-15133.6855818896</v>
      </c>
      <c r="AG23">
        <v>79654328.368035495</v>
      </c>
      <c r="AH23">
        <v>-77617.629186357604</v>
      </c>
      <c r="AI23">
        <v>-345648.596596724</v>
      </c>
      <c r="AJ23">
        <v>-77617.628560547601</v>
      </c>
      <c r="AK23">
        <v>94.477666815463706</v>
      </c>
      <c r="AL23" s="1">
        <v>-8.8817841970012504E-16</v>
      </c>
      <c r="AM23">
        <v>0</v>
      </c>
      <c r="AN23">
        <v>0</v>
      </c>
      <c r="AO23">
        <v>0</v>
      </c>
      <c r="AP23">
        <v>3.8401173024181002E-3</v>
      </c>
      <c r="AQ23">
        <v>0</v>
      </c>
      <c r="AR23">
        <v>0</v>
      </c>
      <c r="AS23">
        <v>0</v>
      </c>
      <c r="AT23">
        <v>-3.2986119430560398E-3</v>
      </c>
      <c r="AU23">
        <v>69150291.391847596</v>
      </c>
      <c r="AV23">
        <v>4.1254978659117699E-3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 s="1">
        <v>6.0000000000008302E-5</v>
      </c>
      <c r="H24" s="1">
        <v>6.0000000000008601E-5</v>
      </c>
      <c r="I24" s="1">
        <v>5.9999999999995102E-5</v>
      </c>
      <c r="J24">
        <v>0.999999999999996</v>
      </c>
      <c r="K24" s="1">
        <v>-2.6224140046993102E-21</v>
      </c>
      <c r="L24" s="1">
        <v>3.2632791325919099E-20</v>
      </c>
      <c r="M24" s="1">
        <v>-8.6397360619938606E-23</v>
      </c>
      <c r="N24">
        <v>1.0041039999999899</v>
      </c>
      <c r="O24" s="1">
        <v>7.7643444516654799E-19</v>
      </c>
      <c r="P24" s="1">
        <v>6.44126204739532E-21</v>
      </c>
      <c r="Q24" s="1">
        <v>4.7219545710585403E-20</v>
      </c>
      <c r="R24">
        <v>0.99645544061972402</v>
      </c>
      <c r="S24">
        <v>35474794.3341702</v>
      </c>
      <c r="T24">
        <v>-12338.0593033312</v>
      </c>
      <c r="U24">
        <v>-345611.96914755402</v>
      </c>
      <c r="V24">
        <v>-12388.6944960694</v>
      </c>
      <c r="W24">
        <v>79659355.547250703</v>
      </c>
      <c r="X24">
        <v>-84392.609444726695</v>
      </c>
      <c r="Y24">
        <v>-344386.92831200501</v>
      </c>
      <c r="Z24">
        <v>-83749.765859442501</v>
      </c>
      <c r="AA24">
        <v>77.641585691557296</v>
      </c>
      <c r="AB24">
        <v>1599.5658906249901</v>
      </c>
      <c r="AC24">
        <v>35455474.867581598</v>
      </c>
      <c r="AD24">
        <v>-12381.9478527388</v>
      </c>
      <c r="AE24">
        <v>-344199.37491291401</v>
      </c>
      <c r="AF24">
        <v>-12381.947650206501</v>
      </c>
      <c r="AG24">
        <v>79942717.255584002</v>
      </c>
      <c r="AH24">
        <v>-84047.677775138101</v>
      </c>
      <c r="AI24">
        <v>-344199.37622382701</v>
      </c>
      <c r="AJ24">
        <v>-84047.6778443363</v>
      </c>
      <c r="AK24">
        <v>77.324246981944</v>
      </c>
      <c r="AL24" s="1">
        <v>-3.33066907387547E-15</v>
      </c>
      <c r="AM24">
        <v>0</v>
      </c>
      <c r="AN24">
        <v>0</v>
      </c>
      <c r="AO24">
        <v>0</v>
      </c>
      <c r="AP24">
        <v>4.0956015622814496E-3</v>
      </c>
      <c r="AQ24">
        <v>0</v>
      </c>
      <c r="AR24">
        <v>0</v>
      </c>
      <c r="AS24">
        <v>0</v>
      </c>
      <c r="AT24">
        <v>-3.5508562149477699E-3</v>
      </c>
      <c r="AU24">
        <v>69382201.509629503</v>
      </c>
      <c r="AV24">
        <v>4.4184172267943403E-3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 s="1">
        <v>6.0000000000008302E-5</v>
      </c>
      <c r="H25" s="1">
        <v>6.0000000000008601E-5</v>
      </c>
      <c r="I25" s="1">
        <v>5.9999999999995102E-5</v>
      </c>
      <c r="J25">
        <v>1</v>
      </c>
      <c r="K25" s="1">
        <v>7.9350046498782798E-21</v>
      </c>
      <c r="L25" s="1">
        <v>8.65532146822334E-20</v>
      </c>
      <c r="M25" s="1">
        <v>-1.3162892000331799E-20</v>
      </c>
      <c r="N25">
        <v>1.00436049999998</v>
      </c>
      <c r="O25" s="1">
        <v>-2.01908937702902E-19</v>
      </c>
      <c r="P25" s="1">
        <v>1.16356915964323E-20</v>
      </c>
      <c r="Q25" s="1">
        <v>4.7679484600944502E-21</v>
      </c>
      <c r="R25">
        <v>0.99620395671620199</v>
      </c>
      <c r="S25">
        <v>35841067.2833561</v>
      </c>
      <c r="T25">
        <v>-9786.3815954948095</v>
      </c>
      <c r="U25">
        <v>-344135.76248836302</v>
      </c>
      <c r="V25">
        <v>-9829.0549091071298</v>
      </c>
      <c r="W25">
        <v>79913353.467185199</v>
      </c>
      <c r="X25">
        <v>-90063.496244269103</v>
      </c>
      <c r="Y25">
        <v>-342829.40944670601</v>
      </c>
      <c r="Z25">
        <v>-89332.079584403895</v>
      </c>
      <c r="AA25">
        <v>60.240073093091297</v>
      </c>
      <c r="AB25">
        <v>1599.5658906249901</v>
      </c>
      <c r="AC25">
        <v>35821440.570294097</v>
      </c>
      <c r="AD25">
        <v>-9823.6726822022902</v>
      </c>
      <c r="AE25">
        <v>-342641.67347119597</v>
      </c>
      <c r="AF25">
        <v>-9823.6724789789496</v>
      </c>
      <c r="AG25">
        <v>80217863.9508764</v>
      </c>
      <c r="AH25">
        <v>-89672.479397855801</v>
      </c>
      <c r="AI25">
        <v>-342641.67467878701</v>
      </c>
      <c r="AJ25">
        <v>-89672.480200610706</v>
      </c>
      <c r="AK25">
        <v>59.978536683881899</v>
      </c>
      <c r="AL25" s="1">
        <v>1.9984014443252699E-15</v>
      </c>
      <c r="AM25">
        <v>0</v>
      </c>
      <c r="AN25">
        <v>0</v>
      </c>
      <c r="AO25">
        <v>0</v>
      </c>
      <c r="AP25">
        <v>4.35102056658398E-3</v>
      </c>
      <c r="AQ25">
        <v>0</v>
      </c>
      <c r="AR25">
        <v>0</v>
      </c>
      <c r="AS25">
        <v>0</v>
      </c>
      <c r="AT25">
        <v>-3.8032665417650599E-3</v>
      </c>
      <c r="AU25">
        <v>69605542.295431107</v>
      </c>
      <c r="AV25">
        <v>4.7114190974678503E-3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 s="1">
        <v>6.0000000000008302E-5</v>
      </c>
      <c r="H26" s="1">
        <v>6.0000000000008601E-5</v>
      </c>
      <c r="I26" s="1">
        <v>5.9999999999995102E-5</v>
      </c>
      <c r="J26">
        <v>0.99999999999999101</v>
      </c>
      <c r="K26" s="1">
        <v>2.6291902682773401E-21</v>
      </c>
      <c r="L26" s="1">
        <v>-1.9368932998274599E-19</v>
      </c>
      <c r="M26" s="1">
        <v>-8.2280780496282693E-21</v>
      </c>
      <c r="N26">
        <v>1.0046169999999699</v>
      </c>
      <c r="O26" s="1">
        <v>3.9667908172634398E-19</v>
      </c>
      <c r="P26" s="1">
        <v>7.6893650951745304E-21</v>
      </c>
      <c r="Q26" s="1">
        <v>5.4167756976912503E-21</v>
      </c>
      <c r="R26">
        <v>0.99595241113854904</v>
      </c>
      <c r="S26">
        <v>36176923.482923701</v>
      </c>
      <c r="T26">
        <v>-7307.6227035784696</v>
      </c>
      <c r="U26">
        <v>-342673.94181123801</v>
      </c>
      <c r="V26">
        <v>-7341.3616144737698</v>
      </c>
      <c r="W26">
        <v>80157037.382716507</v>
      </c>
      <c r="X26">
        <v>-95075.562299533107</v>
      </c>
      <c r="Y26">
        <v>-341286.939520858</v>
      </c>
      <c r="Z26">
        <v>-94255.558953397602</v>
      </c>
      <c r="AA26">
        <v>42.963057914463199</v>
      </c>
      <c r="AB26">
        <v>1599.5658906249901</v>
      </c>
      <c r="AC26">
        <v>36157010.970157899</v>
      </c>
      <c r="AD26">
        <v>-7337.32116299073</v>
      </c>
      <c r="AE26">
        <v>-341099.08732506802</v>
      </c>
      <c r="AF26">
        <v>-7337.3207800746004</v>
      </c>
      <c r="AG26">
        <v>80482798.662120298</v>
      </c>
      <c r="AH26">
        <v>-94638.615810339703</v>
      </c>
      <c r="AI26">
        <v>-341099.08826415299</v>
      </c>
      <c r="AJ26">
        <v>-94638.617166102893</v>
      </c>
      <c r="AK26">
        <v>42.765609097262399</v>
      </c>
      <c r="AL26" s="1">
        <v>-8.3266726846886993E-15</v>
      </c>
      <c r="AM26">
        <v>0</v>
      </c>
      <c r="AN26">
        <v>0</v>
      </c>
      <c r="AO26">
        <v>0</v>
      </c>
      <c r="AP26">
        <v>4.6063743486800396E-3</v>
      </c>
      <c r="AQ26">
        <v>0</v>
      </c>
      <c r="AR26">
        <v>0</v>
      </c>
      <c r="AS26">
        <v>0</v>
      </c>
      <c r="AT26">
        <v>-4.0558025204141699E-3</v>
      </c>
      <c r="AU26">
        <v>69822374.473750502</v>
      </c>
      <c r="AV26">
        <v>5.0044763703498496E-3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 s="1">
        <v>6.0000000000008302E-5</v>
      </c>
      <c r="H27" s="1">
        <v>6.0000000000008601E-5</v>
      </c>
      <c r="I27" s="1">
        <v>5.9999999999995102E-5</v>
      </c>
      <c r="J27">
        <v>1.00000000000001</v>
      </c>
      <c r="K27" s="1">
        <v>1.8644889234961599E-20</v>
      </c>
      <c r="L27" s="1">
        <v>1.6447346956605099E-19</v>
      </c>
      <c r="M27" s="1">
        <v>4.97377746627725E-21</v>
      </c>
      <c r="N27">
        <v>1.00487349999999</v>
      </c>
      <c r="O27" s="1">
        <v>2.6354921934049198E-19</v>
      </c>
      <c r="P27" s="1">
        <v>6.7101950081485603E-21</v>
      </c>
      <c r="Q27" s="1">
        <v>-2.4303916355567599E-20</v>
      </c>
      <c r="R27">
        <v>0.99570083475687599</v>
      </c>
      <c r="S27">
        <v>36486798.719536699</v>
      </c>
      <c r="T27">
        <v>-4862.9888055251104</v>
      </c>
      <c r="U27">
        <v>-341291.84934346302</v>
      </c>
      <c r="V27">
        <v>-4886.6880475586804</v>
      </c>
      <c r="W27">
        <v>80392557.751901701</v>
      </c>
      <c r="X27">
        <v>-99537.1891098911</v>
      </c>
      <c r="Y27">
        <v>-339824.579903904</v>
      </c>
      <c r="Z27">
        <v>-98628.597318529297</v>
      </c>
      <c r="AA27">
        <v>26.703607750389899</v>
      </c>
      <c r="AB27">
        <v>1599.5658906249901</v>
      </c>
      <c r="AC27">
        <v>36466618.720872</v>
      </c>
      <c r="AD27">
        <v>-4883.9858678158698</v>
      </c>
      <c r="AE27">
        <v>-339636.63022605499</v>
      </c>
      <c r="AF27">
        <v>-4883.9853342011002</v>
      </c>
      <c r="AG27">
        <v>80739670.938942596</v>
      </c>
      <c r="AH27">
        <v>-99054.447261163194</v>
      </c>
      <c r="AI27">
        <v>-339636.630842618</v>
      </c>
      <c r="AJ27">
        <v>-99054.448761821594</v>
      </c>
      <c r="AK27">
        <v>26.5740988795005</v>
      </c>
      <c r="AL27" s="1">
        <v>1.33226762955017E-14</v>
      </c>
      <c r="AM27">
        <v>0</v>
      </c>
      <c r="AN27">
        <v>0</v>
      </c>
      <c r="AO27">
        <v>0</v>
      </c>
      <c r="AP27">
        <v>4.8616629418911398E-3</v>
      </c>
      <c r="AQ27">
        <v>0</v>
      </c>
      <c r="AR27">
        <v>0</v>
      </c>
      <c r="AS27">
        <v>0</v>
      </c>
      <c r="AT27">
        <v>-4.3084332266175498E-3</v>
      </c>
      <c r="AU27">
        <v>70034123.110563904</v>
      </c>
      <c r="AV27">
        <v>5.2975681458248703E-3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 s="1">
        <v>6.0000000000008302E-5</v>
      </c>
      <c r="H28" s="1">
        <v>6.0000000000008601E-5</v>
      </c>
      <c r="I28" s="1">
        <v>5.9999999999995102E-5</v>
      </c>
      <c r="J28">
        <v>1.00000000000002</v>
      </c>
      <c r="K28" s="1">
        <v>1.23023065259214E-20</v>
      </c>
      <c r="L28" s="1">
        <v>4.8931399296986398E-20</v>
      </c>
      <c r="M28" s="1">
        <v>-1.42301535138722E-22</v>
      </c>
      <c r="N28">
        <v>1.0051299999999901</v>
      </c>
      <c r="O28" s="1">
        <v>1.4826464708739199E-20</v>
      </c>
      <c r="P28" s="1">
        <v>-1.09555241397871E-20</v>
      </c>
      <c r="Q28" s="1">
        <v>-6.5136833643855699E-21</v>
      </c>
      <c r="R28">
        <v>0.99544925160909703</v>
      </c>
      <c r="S28">
        <v>36774269.626617</v>
      </c>
      <c r="T28">
        <v>-2453.9639952200801</v>
      </c>
      <c r="U28">
        <v>-340016.90898857999</v>
      </c>
      <c r="V28">
        <v>-2466.55212437419</v>
      </c>
      <c r="W28">
        <v>80621470.935918599</v>
      </c>
      <c r="X28">
        <v>-103523.53099098901</v>
      </c>
      <c r="Y28">
        <v>-338469.57786662498</v>
      </c>
      <c r="Z28">
        <v>-102526.46206425301</v>
      </c>
      <c r="AA28">
        <v>12.0513901239517</v>
      </c>
      <c r="AB28">
        <v>1599.5658906249901</v>
      </c>
      <c r="AC28">
        <v>36753837.937666498</v>
      </c>
      <c r="AD28">
        <v>-2465.1824201518002</v>
      </c>
      <c r="AE28">
        <v>-338281.524766521</v>
      </c>
      <c r="AF28">
        <v>-2465.18171440284</v>
      </c>
      <c r="AG28">
        <v>80990036.212891504</v>
      </c>
      <c r="AH28">
        <v>-102995.165790481</v>
      </c>
      <c r="AI28">
        <v>-338281.52504587802</v>
      </c>
      <c r="AJ28">
        <v>-102995.16715545399</v>
      </c>
      <c r="AK28">
        <v>11.989882029141899</v>
      </c>
      <c r="AL28" s="1">
        <v>2.55351295663782E-14</v>
      </c>
      <c r="AM28">
        <v>0</v>
      </c>
      <c r="AN28">
        <v>0</v>
      </c>
      <c r="AO28">
        <v>0</v>
      </c>
      <c r="AP28">
        <v>5.1168863794576304E-3</v>
      </c>
      <c r="AQ28">
        <v>0</v>
      </c>
      <c r="AR28">
        <v>0</v>
      </c>
      <c r="AS28">
        <v>0</v>
      </c>
      <c r="AT28">
        <v>-4.5611345682595597E-3</v>
      </c>
      <c r="AU28">
        <v>70241794.090548098</v>
      </c>
      <c r="AV28">
        <v>5.5906780394684302E-3</v>
      </c>
    </row>
    <row r="29" spans="1:48" x14ac:dyDescent="0.3">
      <c r="A29">
        <v>84</v>
      </c>
      <c r="B29">
        <v>104</v>
      </c>
      <c r="C29" t="s">
        <v>55</v>
      </c>
      <c r="D29" t="s">
        <v>55</v>
      </c>
      <c r="E29">
        <v>1</v>
      </c>
      <c r="F29">
        <v>1</v>
      </c>
      <c r="G29" s="1">
        <v>6.0000000000008302E-5</v>
      </c>
      <c r="H29" s="1">
        <v>6.0000000000008601E-5</v>
      </c>
      <c r="I29" s="1">
        <v>5.9999999999995102E-5</v>
      </c>
      <c r="J29">
        <v>1</v>
      </c>
      <c r="K29" s="1">
        <v>-3.3623819874206699E-20</v>
      </c>
      <c r="L29" s="1">
        <v>-2.2560214330349898E-19</v>
      </c>
      <c r="M29" s="1">
        <v>-4.8138576458356397E-20</v>
      </c>
      <c r="N29">
        <v>1.0088919999999899</v>
      </c>
      <c r="O29" s="1">
        <v>-6.0425297578048297E-19</v>
      </c>
      <c r="P29" s="1">
        <v>-4.1037052228576301E-20</v>
      </c>
      <c r="Q29" s="1">
        <v>7.4606661994158697E-21</v>
      </c>
      <c r="R29">
        <v>0.99176630083248496</v>
      </c>
      <c r="S29">
        <v>39550925.874936096</v>
      </c>
      <c r="T29">
        <v>29302.799812441601</v>
      </c>
      <c r="U29">
        <v>-337325.12098065799</v>
      </c>
      <c r="V29">
        <v>29563.816482407001</v>
      </c>
      <c r="W29">
        <v>83615906.549993202</v>
      </c>
      <c r="X29">
        <v>-138729.569653557</v>
      </c>
      <c r="Y29">
        <v>-334547.86765884899</v>
      </c>
      <c r="Z29">
        <v>-136375.08191153</v>
      </c>
      <c r="AA29">
        <v>513.40720156180203</v>
      </c>
      <c r="AB29">
        <v>1599.5658906249901</v>
      </c>
      <c r="AC29">
        <v>39527798.682504997</v>
      </c>
      <c r="AD29">
        <v>29546.073291505101</v>
      </c>
      <c r="AE29">
        <v>-334352.06244143099</v>
      </c>
      <c r="AF29">
        <v>29546.529198793301</v>
      </c>
      <c r="AG29">
        <v>84310090.471723199</v>
      </c>
      <c r="AH29">
        <v>-137506.85866629699</v>
      </c>
      <c r="AI29">
        <v>-334352.24258202501</v>
      </c>
      <c r="AJ29">
        <v>-137507.27545093701</v>
      </c>
      <c r="AK29">
        <v>508.88222085397098</v>
      </c>
      <c r="AL29" s="1">
        <v>2.2204460492503099E-15</v>
      </c>
      <c r="AM29">
        <v>0</v>
      </c>
      <c r="AN29">
        <v>0</v>
      </c>
      <c r="AO29">
        <v>0</v>
      </c>
      <c r="AP29">
        <v>8.8526989726611105E-3</v>
      </c>
      <c r="AQ29">
        <v>0</v>
      </c>
      <c r="AR29">
        <v>0</v>
      </c>
      <c r="AS29">
        <v>0</v>
      </c>
      <c r="AT29">
        <v>-8.26778328971642E-3</v>
      </c>
      <c r="AU29">
        <v>73064202.178231806</v>
      </c>
      <c r="AV29">
        <v>9.8864377645186199E-3</v>
      </c>
    </row>
    <row r="30" spans="1:48" x14ac:dyDescent="0.3">
      <c r="A30">
        <v>88</v>
      </c>
      <c r="B30">
        <v>148</v>
      </c>
      <c r="C30" t="s">
        <v>55</v>
      </c>
      <c r="D30" t="s">
        <v>55</v>
      </c>
      <c r="E30">
        <v>1</v>
      </c>
      <c r="F30">
        <v>1</v>
      </c>
      <c r="G30" s="1">
        <v>6.0000000000008302E-5</v>
      </c>
      <c r="H30" s="1">
        <v>6.0000000000008601E-5</v>
      </c>
      <c r="I30" s="1">
        <v>5.9999999999995102E-5</v>
      </c>
      <c r="J30">
        <v>1.00000000000001</v>
      </c>
      <c r="K30" s="1">
        <v>-2.12503625807158E-20</v>
      </c>
      <c r="L30" s="1">
        <v>-1.3105293759918501E-19</v>
      </c>
      <c r="M30" s="1">
        <v>5.9604014432390602E-20</v>
      </c>
      <c r="N30">
        <v>1.01265399999998</v>
      </c>
      <c r="O30" s="1">
        <v>2.6329849758810399E-19</v>
      </c>
      <c r="P30" s="1">
        <v>3.3108823842276002E-20</v>
      </c>
      <c r="Q30" s="1">
        <v>-9.9177393728111501E-20</v>
      </c>
      <c r="R30">
        <v>0.98810402058900304</v>
      </c>
      <c r="S30">
        <v>41346512.137522101</v>
      </c>
      <c r="T30">
        <v>52282.210562649001</v>
      </c>
      <c r="U30">
        <v>-349669.01181734598</v>
      </c>
      <c r="V30">
        <v>52943.779467121603</v>
      </c>
      <c r="W30">
        <v>86254655.459194005</v>
      </c>
      <c r="X30">
        <v>-157688.182167955</v>
      </c>
      <c r="Y30">
        <v>-345509.75094145501</v>
      </c>
      <c r="Z30">
        <v>-153865.25252367399</v>
      </c>
      <c r="AA30">
        <v>-418.388695139258</v>
      </c>
      <c r="AB30">
        <v>1599.5658906249901</v>
      </c>
      <c r="AC30">
        <v>41321409.841136098</v>
      </c>
      <c r="AD30">
        <v>52911.646419051103</v>
      </c>
      <c r="AE30">
        <v>-345299.59079541999</v>
      </c>
      <c r="AF30">
        <v>52911.636237250998</v>
      </c>
      <c r="AG30">
        <v>87293092.287770107</v>
      </c>
      <c r="AH30">
        <v>-155717.73001237799</v>
      </c>
      <c r="AI30">
        <v>-345299.98504527501</v>
      </c>
      <c r="AJ30">
        <v>-155717.66668043</v>
      </c>
      <c r="AK30">
        <v>-413.16056139535999</v>
      </c>
      <c r="AL30" s="1">
        <v>1.68753899743022E-14</v>
      </c>
      <c r="AM30">
        <v>0</v>
      </c>
      <c r="AN30">
        <v>0</v>
      </c>
      <c r="AO30">
        <v>0</v>
      </c>
      <c r="AP30">
        <v>1.2574607198128701E-2</v>
      </c>
      <c r="AQ30">
        <v>0</v>
      </c>
      <c r="AR30">
        <v>0</v>
      </c>
      <c r="AS30">
        <v>0</v>
      </c>
      <c r="AT30">
        <v>-1.19673027792736E-2</v>
      </c>
      <c r="AU30">
        <v>75637035.948459402</v>
      </c>
      <c r="AV30">
        <v>1.41707243391824E-2</v>
      </c>
    </row>
    <row r="31" spans="1:48" x14ac:dyDescent="0.3">
      <c r="A31">
        <v>92</v>
      </c>
      <c r="B31">
        <v>192</v>
      </c>
      <c r="C31" t="s">
        <v>55</v>
      </c>
      <c r="D31" t="s">
        <v>55</v>
      </c>
      <c r="E31">
        <v>1</v>
      </c>
      <c r="F31">
        <v>1</v>
      </c>
      <c r="G31" s="1">
        <v>6.0000000000008302E-5</v>
      </c>
      <c r="H31" s="1">
        <v>6.0000000000008601E-5</v>
      </c>
      <c r="I31" s="1">
        <v>5.9999999999995102E-5</v>
      </c>
      <c r="J31">
        <v>0.99999999999997502</v>
      </c>
      <c r="K31" s="1">
        <v>-7.6300727888667301E-20</v>
      </c>
      <c r="L31" s="1">
        <v>3.2882496638769702E-19</v>
      </c>
      <c r="M31" s="1">
        <v>3.8746675139200702E-20</v>
      </c>
      <c r="N31">
        <v>1.016416</v>
      </c>
      <c r="O31" s="1">
        <v>3.8042214777628196E-18</v>
      </c>
      <c r="P31" s="1">
        <v>-5.69070615283329E-20</v>
      </c>
      <c r="Q31" s="1">
        <v>-2.0518526114288099E-20</v>
      </c>
      <c r="R31">
        <v>0.98446610887911301</v>
      </c>
      <c r="S31">
        <v>42775596.335390203</v>
      </c>
      <c r="T31">
        <v>69636.9865690734</v>
      </c>
      <c r="U31">
        <v>-365681.60081480403</v>
      </c>
      <c r="V31">
        <v>70780.880903131896</v>
      </c>
      <c r="W31">
        <v>88648891.2159089</v>
      </c>
      <c r="X31">
        <v>-169582.05247782799</v>
      </c>
      <c r="Y31">
        <v>-360001.34968018299</v>
      </c>
      <c r="Z31">
        <v>-164253.39039595201</v>
      </c>
      <c r="AA31">
        <v>789.20022287267898</v>
      </c>
      <c r="AB31">
        <v>1599.5658906249901</v>
      </c>
      <c r="AC31">
        <v>42748788.376868799</v>
      </c>
      <c r="AD31">
        <v>70735.788607656505</v>
      </c>
      <c r="AE31">
        <v>-359775.52578354999</v>
      </c>
      <c r="AF31">
        <v>70736.521710463203</v>
      </c>
      <c r="AG31">
        <v>90047682.105424896</v>
      </c>
      <c r="AH31">
        <v>-166843.155241389</v>
      </c>
      <c r="AI31">
        <v>-359775.73269113601</v>
      </c>
      <c r="AJ31">
        <v>-166845.14470789701</v>
      </c>
      <c r="AK31">
        <v>776.45395475149803</v>
      </c>
      <c r="AL31" s="1">
        <v>-2.43138842392912E-14</v>
      </c>
      <c r="AM31">
        <v>0</v>
      </c>
      <c r="AN31">
        <v>0</v>
      </c>
      <c r="AO31">
        <v>0</v>
      </c>
      <c r="AP31">
        <v>1.6282714173894802E-2</v>
      </c>
      <c r="AQ31">
        <v>0</v>
      </c>
      <c r="AR31">
        <v>0</v>
      </c>
      <c r="AS31">
        <v>0</v>
      </c>
      <c r="AT31">
        <v>-1.5655806199295502E-2</v>
      </c>
      <c r="AU31">
        <v>78019218.027278796</v>
      </c>
      <c r="AV31">
        <v>1.8440897376618502E-2</v>
      </c>
    </row>
    <row r="32" spans="1:48" x14ac:dyDescent="0.3">
      <c r="A32">
        <v>96</v>
      </c>
      <c r="B32">
        <v>236</v>
      </c>
      <c r="C32" t="s">
        <v>55</v>
      </c>
      <c r="D32" t="s">
        <v>55</v>
      </c>
      <c r="E32">
        <v>1</v>
      </c>
      <c r="F32">
        <v>1</v>
      </c>
      <c r="G32" s="1">
        <v>6.0000000000008302E-5</v>
      </c>
      <c r="H32" s="1">
        <v>6.0000000000008601E-5</v>
      </c>
      <c r="I32" s="1">
        <v>5.9999999999995102E-5</v>
      </c>
      <c r="J32">
        <v>0.99999999999999001</v>
      </c>
      <c r="K32" s="1">
        <v>-3.3285006695304901E-20</v>
      </c>
      <c r="L32" s="1">
        <v>5.2303268053416297E-19</v>
      </c>
      <c r="M32" s="1">
        <v>-5.7747318212009097E-20</v>
      </c>
      <c r="N32">
        <v>1.02017799999998</v>
      </c>
      <c r="O32" s="1">
        <v>2.0164263054428498E-18</v>
      </c>
      <c r="P32" s="1">
        <v>-4.6349642873755302E-20</v>
      </c>
      <c r="Q32" s="1">
        <v>6.2761753259754605E-20</v>
      </c>
      <c r="R32">
        <v>0.98085324459699597</v>
      </c>
      <c r="S32">
        <v>44013445.9080218</v>
      </c>
      <c r="T32">
        <v>84834.235227867801</v>
      </c>
      <c r="U32">
        <v>-382596.57943469298</v>
      </c>
      <c r="V32">
        <v>86546.680414935894</v>
      </c>
      <c r="W32">
        <v>90834866.304753602</v>
      </c>
      <c r="X32">
        <v>-174900.19517741801</v>
      </c>
      <c r="Y32">
        <v>-375271.36261704302</v>
      </c>
      <c r="Z32">
        <v>-168160.27687317101</v>
      </c>
      <c r="AA32">
        <v>702.29481693606203</v>
      </c>
      <c r="AB32">
        <v>1599.5658906249901</v>
      </c>
      <c r="AC32">
        <v>43985079.869909801</v>
      </c>
      <c r="AD32">
        <v>86490.242750560006</v>
      </c>
      <c r="AE32">
        <v>-375029.23944125598</v>
      </c>
      <c r="AF32">
        <v>86490.902313847197</v>
      </c>
      <c r="AG32">
        <v>92608009.205368698</v>
      </c>
      <c r="AH32">
        <v>-171440.86147458799</v>
      </c>
      <c r="AI32">
        <v>-375029.50557643297</v>
      </c>
      <c r="AJ32">
        <v>-171442.85121090099</v>
      </c>
      <c r="AK32">
        <v>688.40419704804196</v>
      </c>
      <c r="AL32" s="1">
        <v>-9.43689570931387E-15</v>
      </c>
      <c r="AM32">
        <v>0</v>
      </c>
      <c r="AN32">
        <v>0</v>
      </c>
      <c r="AO32">
        <v>0</v>
      </c>
      <c r="AP32">
        <v>1.9977121875023401E-2</v>
      </c>
      <c r="AQ32">
        <v>0</v>
      </c>
      <c r="AR32">
        <v>0</v>
      </c>
      <c r="AS32">
        <v>0</v>
      </c>
      <c r="AT32">
        <v>-1.93324283680874E-2</v>
      </c>
      <c r="AU32">
        <v>80237138.955405593</v>
      </c>
      <c r="AV32">
        <v>2.2696396803273702E-2</v>
      </c>
    </row>
    <row r="33" spans="1:48" x14ac:dyDescent="0.3">
      <c r="A33">
        <v>100</v>
      </c>
      <c r="B33">
        <v>280</v>
      </c>
      <c r="C33" t="s">
        <v>55</v>
      </c>
      <c r="D33" t="s">
        <v>55</v>
      </c>
      <c r="E33">
        <v>1</v>
      </c>
      <c r="F33">
        <v>1</v>
      </c>
      <c r="G33" s="1">
        <v>6.0000000000008302E-5</v>
      </c>
      <c r="H33" s="1">
        <v>6.0000000000008601E-5</v>
      </c>
      <c r="I33" s="1">
        <v>5.9999999999995102E-5</v>
      </c>
      <c r="J33">
        <v>0.99999999999999101</v>
      </c>
      <c r="K33" s="1">
        <v>-5.1960389116367801E-20</v>
      </c>
      <c r="L33" s="1">
        <v>3.7055319750123302E-19</v>
      </c>
      <c r="M33" s="1">
        <v>-1.15847002130076E-19</v>
      </c>
      <c r="N33">
        <v>1.0239399999999901</v>
      </c>
      <c r="O33" s="1">
        <v>-7.1709131688191204E-19</v>
      </c>
      <c r="P33" s="1">
        <v>-6.49708151861938E-20</v>
      </c>
      <c r="Q33" s="1">
        <v>3.5182360497154602E-20</v>
      </c>
      <c r="R33">
        <v>0.97726555853345798</v>
      </c>
      <c r="S33">
        <v>45125459.366786599</v>
      </c>
      <c r="T33">
        <v>98754.791426707496</v>
      </c>
      <c r="U33">
        <v>-399850.61894197197</v>
      </c>
      <c r="V33">
        <v>101118.54984073799</v>
      </c>
      <c r="W33">
        <v>92838619.738156006</v>
      </c>
      <c r="X33">
        <v>-175950.235248087</v>
      </c>
      <c r="Y33">
        <v>-390761.22394147603</v>
      </c>
      <c r="Z33">
        <v>-167927.64164371201</v>
      </c>
      <c r="AA33">
        <v>-1685.5982173299501</v>
      </c>
      <c r="AB33">
        <v>1599.5658906249901</v>
      </c>
      <c r="AC33">
        <v>45095637.8016771</v>
      </c>
      <c r="AD33">
        <v>101052.155746597</v>
      </c>
      <c r="AE33">
        <v>-390502.00103714899</v>
      </c>
      <c r="AF33">
        <v>101051.72473889599</v>
      </c>
      <c r="AG33">
        <v>94998354.262556702</v>
      </c>
      <c r="AH33">
        <v>-171836.470152636</v>
      </c>
      <c r="AI33">
        <v>-390502.98587707599</v>
      </c>
      <c r="AJ33">
        <v>-171834.196117293</v>
      </c>
      <c r="AK33">
        <v>-1646.1884654667101</v>
      </c>
      <c r="AL33" s="1">
        <v>-8.9928064994637995E-15</v>
      </c>
      <c r="AM33">
        <v>0</v>
      </c>
      <c r="AN33">
        <v>0</v>
      </c>
      <c r="AO33">
        <v>0</v>
      </c>
      <c r="AP33">
        <v>2.3657931150627001E-2</v>
      </c>
      <c r="AQ33">
        <v>0</v>
      </c>
      <c r="AR33">
        <v>0</v>
      </c>
      <c r="AS33">
        <v>0</v>
      </c>
      <c r="AT33">
        <v>-2.2996853705738601E-2</v>
      </c>
      <c r="AU33">
        <v>82310994.422370896</v>
      </c>
      <c r="AV33">
        <v>2.6937053937259502E-2</v>
      </c>
    </row>
    <row r="34" spans="1:48" x14ac:dyDescent="0.3">
      <c r="A34">
        <v>104</v>
      </c>
      <c r="B34">
        <v>324</v>
      </c>
      <c r="C34" t="s">
        <v>55</v>
      </c>
      <c r="D34" t="s">
        <v>55</v>
      </c>
      <c r="E34">
        <v>1</v>
      </c>
      <c r="F34">
        <v>1</v>
      </c>
      <c r="G34" s="1">
        <v>6.0000000000008302E-5</v>
      </c>
      <c r="H34" s="1">
        <v>6.0000000000008601E-5</v>
      </c>
      <c r="I34" s="1">
        <v>5.9999999999995102E-5</v>
      </c>
      <c r="J34">
        <v>1.00000000000001</v>
      </c>
      <c r="K34" s="1">
        <v>-2.2573089231148201E-19</v>
      </c>
      <c r="L34" s="1">
        <v>1.6379313270281601E-18</v>
      </c>
      <c r="M34" s="1">
        <v>-2.9273458657108601E-21</v>
      </c>
      <c r="N34">
        <v>1.0277019999999899</v>
      </c>
      <c r="O34" s="1">
        <v>-6.5935755119705896E-19</v>
      </c>
      <c r="P34" s="1">
        <v>1.18394877235417E-19</v>
      </c>
      <c r="Q34" s="1">
        <v>-3.18186232570183E-19</v>
      </c>
      <c r="R34">
        <v>0.97370309197142502</v>
      </c>
      <c r="S34">
        <v>46148743.913232803</v>
      </c>
      <c r="T34">
        <v>111578.69507654299</v>
      </c>
      <c r="U34">
        <v>-417465.33897349902</v>
      </c>
      <c r="V34">
        <v>114669.1807925</v>
      </c>
      <c r="W34">
        <v>94687932.635843694</v>
      </c>
      <c r="X34">
        <v>-175194.95017276501</v>
      </c>
      <c r="Y34">
        <v>-406488.488911619</v>
      </c>
      <c r="Z34">
        <v>-165986.21964853801</v>
      </c>
      <c r="AA34">
        <v>-362.75291312703501</v>
      </c>
      <c r="AB34">
        <v>1599.5658906249901</v>
      </c>
      <c r="AC34">
        <v>46117540.092680097</v>
      </c>
      <c r="AD34">
        <v>114592.113341893</v>
      </c>
      <c r="AE34">
        <v>-406212.44190776302</v>
      </c>
      <c r="AF34">
        <v>114591.64636280701</v>
      </c>
      <c r="AG34">
        <v>97245180.195669904</v>
      </c>
      <c r="AH34">
        <v>-170472.520412301</v>
      </c>
      <c r="AI34">
        <v>-406213.63866025402</v>
      </c>
      <c r="AJ34">
        <v>-170469.02799956099</v>
      </c>
      <c r="AK34">
        <v>-352.97480507679302</v>
      </c>
      <c r="AL34" s="1">
        <v>1.57651669496771E-14</v>
      </c>
      <c r="AM34">
        <v>0</v>
      </c>
      <c r="AN34">
        <v>0</v>
      </c>
      <c r="AO34">
        <v>0</v>
      </c>
      <c r="AP34">
        <v>2.7325241740214602E-2</v>
      </c>
      <c r="AQ34">
        <v>0</v>
      </c>
      <c r="AR34">
        <v>0</v>
      </c>
      <c r="AS34">
        <v>0</v>
      </c>
      <c r="AT34">
        <v>-2.6648855515741698E-2</v>
      </c>
      <c r="AU34">
        <v>84258033.945737496</v>
      </c>
      <c r="AV34">
        <v>3.11627751975386E-2</v>
      </c>
    </row>
    <row r="35" spans="1:48" x14ac:dyDescent="0.3">
      <c r="A35">
        <v>108</v>
      </c>
      <c r="B35">
        <v>368</v>
      </c>
      <c r="C35" t="s">
        <v>55</v>
      </c>
      <c r="D35" t="s">
        <v>55</v>
      </c>
      <c r="E35">
        <v>1</v>
      </c>
      <c r="F35">
        <v>1</v>
      </c>
      <c r="G35" s="1">
        <v>6.0000000000008302E-5</v>
      </c>
      <c r="H35" s="1">
        <v>6.0000000000008601E-5</v>
      </c>
      <c r="I35" s="1">
        <v>5.9999999999995102E-5</v>
      </c>
      <c r="J35">
        <v>0.999999999999994</v>
      </c>
      <c r="K35" s="1">
        <v>1.0928757898653801E-19</v>
      </c>
      <c r="L35" s="1">
        <v>-7.78917945767898E-19</v>
      </c>
      <c r="M35" s="1">
        <v>1.15332006098145E-19</v>
      </c>
      <c r="N35">
        <v>1.0314639999999999</v>
      </c>
      <c r="O35" s="1">
        <v>1.0588860517579601E-18</v>
      </c>
      <c r="P35" s="1">
        <v>-1.94343239418026E-20</v>
      </c>
      <c r="Q35" s="1">
        <v>-1.82078202341784E-19</v>
      </c>
      <c r="R35">
        <v>0.97016566869642695</v>
      </c>
      <c r="S35">
        <v>47098448.119368598</v>
      </c>
      <c r="T35">
        <v>123092.24853286101</v>
      </c>
      <c r="U35">
        <v>-435515.813899806</v>
      </c>
      <c r="V35">
        <v>126964.984778657</v>
      </c>
      <c r="W35">
        <v>96396259.2288104</v>
      </c>
      <c r="X35">
        <v>-173686.78046816</v>
      </c>
      <c r="Y35">
        <v>-422523.71853468701</v>
      </c>
      <c r="Z35">
        <v>-163361.424625755</v>
      </c>
      <c r="AA35">
        <v>-711.45884773083696</v>
      </c>
      <c r="AB35">
        <v>1599.5658906249901</v>
      </c>
      <c r="AC35">
        <v>47065927.385171197</v>
      </c>
      <c r="AD35">
        <v>126877.555560439</v>
      </c>
      <c r="AE35">
        <v>-422230.745716581</v>
      </c>
      <c r="AF35">
        <v>126877.317462912</v>
      </c>
      <c r="AG35">
        <v>99360616.788609594</v>
      </c>
      <c r="AH35">
        <v>-168388.601510243</v>
      </c>
      <c r="AI35">
        <v>-422231.97258357302</v>
      </c>
      <c r="AJ35">
        <v>-168385.080916395</v>
      </c>
      <c r="AK35">
        <v>-689.75635381442203</v>
      </c>
      <c r="AL35" s="1">
        <v>-5.6621374255883102E-15</v>
      </c>
      <c r="AM35">
        <v>0</v>
      </c>
      <c r="AN35">
        <v>0</v>
      </c>
      <c r="AO35">
        <v>0</v>
      </c>
      <c r="AP35">
        <v>3.0979152289981399E-2</v>
      </c>
      <c r="AQ35">
        <v>0</v>
      </c>
      <c r="AR35">
        <v>0</v>
      </c>
      <c r="AS35">
        <v>0</v>
      </c>
      <c r="AT35">
        <v>-3.0288429597537799E-2</v>
      </c>
      <c r="AU35">
        <v>86092992.209784999</v>
      </c>
      <c r="AV35">
        <v>3.5373604203117699E-2</v>
      </c>
    </row>
    <row r="36" spans="1:48" x14ac:dyDescent="0.3">
      <c r="A36">
        <v>112</v>
      </c>
      <c r="B36">
        <v>412</v>
      </c>
      <c r="C36" t="s">
        <v>55</v>
      </c>
      <c r="D36" t="s">
        <v>55</v>
      </c>
      <c r="E36">
        <v>1</v>
      </c>
      <c r="F36">
        <v>1</v>
      </c>
      <c r="G36" s="1">
        <v>6.0000000000008302E-5</v>
      </c>
      <c r="H36" s="1">
        <v>6.0000000000008601E-5</v>
      </c>
      <c r="I36" s="1">
        <v>5.9999999999995102E-5</v>
      </c>
      <c r="J36">
        <v>0.999999999999996</v>
      </c>
      <c r="K36" s="1">
        <v>-1.7455654977016601E-19</v>
      </c>
      <c r="L36" s="1">
        <v>1.3144325038127999E-18</v>
      </c>
      <c r="M36" s="1">
        <v>4.10641572828884E-20</v>
      </c>
      <c r="N36">
        <v>1.035226</v>
      </c>
      <c r="O36" s="1">
        <v>-1.9791568557636599E-18</v>
      </c>
      <c r="P36" s="1">
        <v>-4.7704895589362099E-20</v>
      </c>
      <c r="Q36" s="1">
        <v>1.7545101656246601E-19</v>
      </c>
      <c r="R36">
        <v>0.96665316413057201</v>
      </c>
      <c r="S36">
        <v>47989254.654694498</v>
      </c>
      <c r="T36">
        <v>133024.62929999499</v>
      </c>
      <c r="U36">
        <v>-454195.89227962698</v>
      </c>
      <c r="V36">
        <v>137710.42454905601</v>
      </c>
      <c r="W36">
        <v>97980616.262990296</v>
      </c>
      <c r="X36">
        <v>-171391.66899876299</v>
      </c>
      <c r="Y36">
        <v>-439051.30141390202</v>
      </c>
      <c r="Z36">
        <v>-160035.21259654101</v>
      </c>
      <c r="AA36">
        <v>-690.38063590083505</v>
      </c>
      <c r="AB36">
        <v>1599.5658906249901</v>
      </c>
      <c r="AC36">
        <v>47955470.577628501</v>
      </c>
      <c r="AD36">
        <v>137613.607689</v>
      </c>
      <c r="AE36">
        <v>-438740.808557385</v>
      </c>
      <c r="AF36">
        <v>137613.47743809901</v>
      </c>
      <c r="AG36">
        <v>101360674.023258</v>
      </c>
      <c r="AH36">
        <v>-165559.66426535099</v>
      </c>
      <c r="AI36">
        <v>-438742.21257496002</v>
      </c>
      <c r="AJ36">
        <v>-165555.98071256501</v>
      </c>
      <c r="AK36">
        <v>-666.88881065664305</v>
      </c>
      <c r="AL36" s="1">
        <v>-3.9968028886505699E-15</v>
      </c>
      <c r="AM36">
        <v>0</v>
      </c>
      <c r="AN36">
        <v>0</v>
      </c>
      <c r="AO36">
        <v>0</v>
      </c>
      <c r="AP36">
        <v>3.4619760368734001E-2</v>
      </c>
      <c r="AQ36">
        <v>0</v>
      </c>
      <c r="AR36">
        <v>0</v>
      </c>
      <c r="AS36">
        <v>0</v>
      </c>
      <c r="AT36">
        <v>-3.3915519914023501E-2</v>
      </c>
      <c r="AU36">
        <v>87827846.817563102</v>
      </c>
      <c r="AV36">
        <v>3.9569558845330199E-2</v>
      </c>
    </row>
    <row r="37" spans="1:48" x14ac:dyDescent="0.3">
      <c r="A37">
        <v>116</v>
      </c>
      <c r="B37">
        <v>456</v>
      </c>
      <c r="C37" t="s">
        <v>55</v>
      </c>
      <c r="D37" t="s">
        <v>55</v>
      </c>
      <c r="E37">
        <v>1</v>
      </c>
      <c r="F37">
        <v>1</v>
      </c>
      <c r="G37" s="1">
        <v>6.0000000000008302E-5</v>
      </c>
      <c r="H37" s="1">
        <v>6.0000000000008601E-5</v>
      </c>
      <c r="I37" s="1">
        <v>5.9999999999995102E-5</v>
      </c>
      <c r="J37">
        <v>1.00000000000001</v>
      </c>
      <c r="K37" s="1">
        <v>6.28837260041592E-21</v>
      </c>
      <c r="L37" s="1">
        <v>-1.33278262558211E-18</v>
      </c>
      <c r="M37" s="1">
        <v>-4.3259666682171599E-20</v>
      </c>
      <c r="N37">
        <v>1.0389879999999601</v>
      </c>
      <c r="O37" s="1">
        <v>-1.32614188727564E-18</v>
      </c>
      <c r="P37" s="1">
        <v>1.2858637765678E-19</v>
      </c>
      <c r="Q37" s="1">
        <v>-1.47722546001149E-19</v>
      </c>
      <c r="R37">
        <v>0.96316540005066797</v>
      </c>
      <c r="S37">
        <v>48830530.715464503</v>
      </c>
      <c r="T37">
        <v>141655.68738936199</v>
      </c>
      <c r="U37">
        <v>-473166.89032574202</v>
      </c>
      <c r="V37">
        <v>147178.44119482901</v>
      </c>
      <c r="W37">
        <v>99453394.394737497</v>
      </c>
      <c r="X37">
        <v>-167980.42711290601</v>
      </c>
      <c r="Y37">
        <v>-455739.76453482598</v>
      </c>
      <c r="Z37">
        <v>-155717.816080391</v>
      </c>
      <c r="AA37">
        <v>-674.29976543119005</v>
      </c>
      <c r="AB37">
        <v>1599.5658906249901</v>
      </c>
      <c r="AC37">
        <v>48795530.039545402</v>
      </c>
      <c r="AD37">
        <v>147073.064898207</v>
      </c>
      <c r="AE37">
        <v>-455411.31401493901</v>
      </c>
      <c r="AF37">
        <v>147072.946848422</v>
      </c>
      <c r="AG37">
        <v>103256817.97695801</v>
      </c>
      <c r="AH37">
        <v>-161676.96557891899</v>
      </c>
      <c r="AI37">
        <v>-455413.10005733202</v>
      </c>
      <c r="AJ37">
        <v>-161672.97545384901</v>
      </c>
      <c r="AK37">
        <v>-648.99668276361899</v>
      </c>
      <c r="AL37" s="1">
        <v>1.42108547152019E-14</v>
      </c>
      <c r="AM37">
        <v>0</v>
      </c>
      <c r="AN37">
        <v>0</v>
      </c>
      <c r="AO37">
        <v>0</v>
      </c>
      <c r="AP37">
        <v>3.8247162483464499E-2</v>
      </c>
      <c r="AQ37">
        <v>0</v>
      </c>
      <c r="AR37">
        <v>0</v>
      </c>
      <c r="AS37">
        <v>0</v>
      </c>
      <c r="AT37">
        <v>-3.7530126947091701E-2</v>
      </c>
      <c r="AU37">
        <v>89472717.840162799</v>
      </c>
      <c r="AV37">
        <v>4.37506913218869E-2</v>
      </c>
    </row>
    <row r="38" spans="1:48" x14ac:dyDescent="0.3">
      <c r="A38">
        <v>120</v>
      </c>
      <c r="B38">
        <v>500</v>
      </c>
      <c r="C38" t="s">
        <v>55</v>
      </c>
      <c r="D38" t="s">
        <v>55</v>
      </c>
      <c r="E38">
        <v>1</v>
      </c>
      <c r="F38">
        <v>1</v>
      </c>
      <c r="G38" s="1">
        <v>6.0000000000008302E-5</v>
      </c>
      <c r="H38" s="1">
        <v>6.0000000000008601E-5</v>
      </c>
      <c r="I38" s="1">
        <v>5.9999999999995102E-5</v>
      </c>
      <c r="J38">
        <v>1</v>
      </c>
      <c r="K38" s="1">
        <v>2.5045070184415099E-20</v>
      </c>
      <c r="L38" s="1">
        <v>-1.5096159999145E-18</v>
      </c>
      <c r="M38" s="1">
        <v>-7.68699340292222E-20</v>
      </c>
      <c r="N38">
        <v>1.0427499999999801</v>
      </c>
      <c r="O38" s="1">
        <v>-4.6228212230436898E-18</v>
      </c>
      <c r="P38" s="1">
        <v>6.57568617612458E-20</v>
      </c>
      <c r="Q38" s="1">
        <v>-2.2058093199217501E-19</v>
      </c>
      <c r="R38">
        <v>0.95970218509590799</v>
      </c>
      <c r="S38">
        <v>49629347.248939902</v>
      </c>
      <c r="T38">
        <v>149589.37396925301</v>
      </c>
      <c r="U38">
        <v>-491920.998148643</v>
      </c>
      <c r="V38">
        <v>155984.12707512599</v>
      </c>
      <c r="W38">
        <v>100825315.267471</v>
      </c>
      <c r="X38">
        <v>-163323.554200827</v>
      </c>
      <c r="Y38">
        <v>-472099.71307242598</v>
      </c>
      <c r="Z38">
        <v>-150311.88402393</v>
      </c>
      <c r="AA38">
        <v>-672.42439433513402</v>
      </c>
      <c r="AB38">
        <v>1599.5658906249901</v>
      </c>
      <c r="AC38">
        <v>49593171.336098902</v>
      </c>
      <c r="AD38">
        <v>155870.61933625001</v>
      </c>
      <c r="AE38">
        <v>-471753.53454677103</v>
      </c>
      <c r="AF38">
        <v>155870.426845354</v>
      </c>
      <c r="AG38">
        <v>105058961.86679401</v>
      </c>
      <c r="AH38">
        <v>-156627.719204822</v>
      </c>
      <c r="AI38">
        <v>-471755.58930253802</v>
      </c>
      <c r="AJ38">
        <v>-156623.46752800999</v>
      </c>
      <c r="AK38">
        <v>-644.85676752350696</v>
      </c>
      <c r="AL38" s="1">
        <v>7.5495165674510298E-15</v>
      </c>
      <c r="AM38">
        <v>0</v>
      </c>
      <c r="AN38">
        <v>0</v>
      </c>
      <c r="AO38">
        <v>0</v>
      </c>
      <c r="AP38">
        <v>4.1861454094905902E-2</v>
      </c>
      <c r="AQ38">
        <v>0</v>
      </c>
      <c r="AR38">
        <v>0</v>
      </c>
      <c r="AS38">
        <v>0</v>
      </c>
      <c r="AT38">
        <v>-4.1132266508059102E-2</v>
      </c>
      <c r="AU38">
        <v>91036118.563060701</v>
      </c>
      <c r="AV38">
        <v>4.7917063410654097E-2</v>
      </c>
    </row>
    <row r="39" spans="1:48" x14ac:dyDescent="0.3">
      <c r="A39">
        <v>124</v>
      </c>
      <c r="B39">
        <v>544</v>
      </c>
      <c r="C39" t="s">
        <v>55</v>
      </c>
      <c r="D39" t="s">
        <v>55</v>
      </c>
      <c r="E39">
        <v>1</v>
      </c>
      <c r="F39">
        <v>1</v>
      </c>
      <c r="G39" s="1">
        <v>6.0000000000008302E-5</v>
      </c>
      <c r="H39" s="1">
        <v>6.0000000000008601E-5</v>
      </c>
      <c r="I39" s="1">
        <v>5.9999999999995102E-5</v>
      </c>
      <c r="J39">
        <v>1</v>
      </c>
      <c r="K39" s="1">
        <v>-3.06503954161652E-19</v>
      </c>
      <c r="L39" s="1">
        <v>-2.2814324214526198E-19</v>
      </c>
      <c r="M39" s="1">
        <v>-2.2068935220942398E-19</v>
      </c>
      <c r="N39">
        <v>1.0465120000000201</v>
      </c>
      <c r="O39" s="1">
        <v>2.7565840235443901E-18</v>
      </c>
      <c r="P39" s="1">
        <v>9.8553977478932296E-20</v>
      </c>
      <c r="Q39" s="1">
        <v>4.5108231386259401E-19</v>
      </c>
      <c r="R39">
        <v>0.95626331466652004</v>
      </c>
      <c r="S39">
        <v>50390645.6332286</v>
      </c>
      <c r="T39">
        <v>157531.005491972</v>
      </c>
      <c r="U39">
        <v>-510273.02121959499</v>
      </c>
      <c r="V39">
        <v>164857.453191476</v>
      </c>
      <c r="W39">
        <v>102105562.317872</v>
      </c>
      <c r="X39">
        <v>-156843.04066533301</v>
      </c>
      <c r="Y39">
        <v>-487957.74211639899</v>
      </c>
      <c r="Z39">
        <v>-143313.39356310299</v>
      </c>
      <c r="AA39">
        <v>-668.83687560816497</v>
      </c>
      <c r="AB39">
        <v>1599.5658906249901</v>
      </c>
      <c r="AC39">
        <v>50353332.104225203</v>
      </c>
      <c r="AD39">
        <v>164736.01263989499</v>
      </c>
      <c r="AE39">
        <v>-487594.04690971901</v>
      </c>
      <c r="AF39">
        <v>164735.37868173799</v>
      </c>
      <c r="AG39">
        <v>106775571.907702</v>
      </c>
      <c r="AH39">
        <v>-149872.18557009299</v>
      </c>
      <c r="AI39">
        <v>-487596.41661373799</v>
      </c>
      <c r="AJ39">
        <v>-149868.12875184001</v>
      </c>
      <c r="AK39">
        <v>-639.11056500847599</v>
      </c>
      <c r="AL39" s="1">
        <v>8.8817841970012405E-16</v>
      </c>
      <c r="AM39">
        <v>0</v>
      </c>
      <c r="AN39">
        <v>0</v>
      </c>
      <c r="AO39">
        <v>0</v>
      </c>
      <c r="AP39">
        <v>4.5462729632271201E-2</v>
      </c>
      <c r="AQ39">
        <v>0</v>
      </c>
      <c r="AR39">
        <v>0</v>
      </c>
      <c r="AS39">
        <v>0</v>
      </c>
      <c r="AT39">
        <v>-4.4721970104056999E-2</v>
      </c>
      <c r="AU39">
        <v>92525334.068835795</v>
      </c>
      <c r="AV39">
        <v>5.2068746143145099E-2</v>
      </c>
    </row>
    <row r="40" spans="1:48" x14ac:dyDescent="0.3">
      <c r="A40">
        <v>128</v>
      </c>
      <c r="B40">
        <v>588</v>
      </c>
      <c r="C40" t="s">
        <v>55</v>
      </c>
      <c r="D40" t="s">
        <v>55</v>
      </c>
      <c r="E40">
        <v>1</v>
      </c>
      <c r="F40">
        <v>1</v>
      </c>
      <c r="G40" s="1">
        <v>6.0000000000008302E-5</v>
      </c>
      <c r="H40" s="1">
        <v>6.0000000000008601E-5</v>
      </c>
      <c r="I40" s="1">
        <v>5.9999999999995102E-5</v>
      </c>
      <c r="J40">
        <v>0.99999999999998901</v>
      </c>
      <c r="K40" s="1">
        <v>-6.7545795345846902E-20</v>
      </c>
      <c r="L40" s="1">
        <v>2.57899170769126E-18</v>
      </c>
      <c r="M40" s="1">
        <v>-1.61762964134837E-19</v>
      </c>
      <c r="N40">
        <v>1.0502740000000199</v>
      </c>
      <c r="O40" s="1">
        <v>5.60749363609502E-19</v>
      </c>
      <c r="P40" s="1">
        <v>-1.6317242695906799E-20</v>
      </c>
      <c r="Q40" s="1">
        <v>1.72144199936385E-19</v>
      </c>
      <c r="R40">
        <v>0.95284857555039404</v>
      </c>
      <c r="S40">
        <v>51117993.206438199</v>
      </c>
      <c r="T40">
        <v>165915.63730047701</v>
      </c>
      <c r="U40">
        <v>-528018.50385697803</v>
      </c>
      <c r="V40">
        <v>174255.45245831201</v>
      </c>
      <c r="W40">
        <v>103302055.36132701</v>
      </c>
      <c r="X40">
        <v>-148079.54523536199</v>
      </c>
      <c r="Y40">
        <v>-503124.427866654</v>
      </c>
      <c r="Z40">
        <v>-134339.51221153099</v>
      </c>
      <c r="AA40">
        <v>-664.74659642237202</v>
      </c>
      <c r="AB40">
        <v>1599.5658906249901</v>
      </c>
      <c r="AC40">
        <v>51079577.031040199</v>
      </c>
      <c r="AD40">
        <v>174125.922583912</v>
      </c>
      <c r="AE40">
        <v>-502743.57344556798</v>
      </c>
      <c r="AF40">
        <v>174124.49606496</v>
      </c>
      <c r="AG40">
        <v>108413926.422315</v>
      </c>
      <c r="AH40">
        <v>-140991.34629188199</v>
      </c>
      <c r="AI40">
        <v>-502746.31998221698</v>
      </c>
      <c r="AJ40">
        <v>-140987.262466057</v>
      </c>
      <c r="AK40">
        <v>-632.92683282873099</v>
      </c>
      <c r="AL40" s="1">
        <v>-1.06581410364015E-14</v>
      </c>
      <c r="AM40">
        <v>0</v>
      </c>
      <c r="AN40">
        <v>0</v>
      </c>
      <c r="AO40">
        <v>0</v>
      </c>
      <c r="AP40">
        <v>4.9051082508257501E-2</v>
      </c>
      <c r="AQ40">
        <v>0</v>
      </c>
      <c r="AR40">
        <v>0</v>
      </c>
      <c r="AS40">
        <v>0</v>
      </c>
      <c r="AT40">
        <v>-4.82992803446992E-2</v>
      </c>
      <c r="AU40">
        <v>93946659.995591894</v>
      </c>
      <c r="AV40">
        <v>5.6205816869095003E-2</v>
      </c>
    </row>
    <row r="41" spans="1:48" x14ac:dyDescent="0.3">
      <c r="A41">
        <v>132</v>
      </c>
      <c r="B41">
        <v>632</v>
      </c>
      <c r="C41" t="s">
        <v>55</v>
      </c>
      <c r="D41" t="s">
        <v>55</v>
      </c>
      <c r="E41">
        <v>1</v>
      </c>
      <c r="F41">
        <v>1</v>
      </c>
      <c r="G41" s="1">
        <v>6.0000000000008302E-5</v>
      </c>
      <c r="H41" s="1">
        <v>6.0000000000008601E-5</v>
      </c>
      <c r="I41" s="1">
        <v>5.9999999999995102E-5</v>
      </c>
      <c r="J41">
        <v>1.00000000000001</v>
      </c>
      <c r="K41" s="1">
        <v>-9.7090304546076906E-20</v>
      </c>
      <c r="L41" s="1">
        <v>1.2760246418524999E-18</v>
      </c>
      <c r="M41" s="1">
        <v>2.42752866419504E-19</v>
      </c>
      <c r="N41">
        <v>1.05403599999999</v>
      </c>
      <c r="O41" s="1">
        <v>-3.97598620693884E-18</v>
      </c>
      <c r="P41" s="1">
        <v>1.7038237140609701E-19</v>
      </c>
      <c r="Q41" s="1">
        <v>-5.7869290956413697E-20</v>
      </c>
      <c r="R41">
        <v>0.94945774865320798</v>
      </c>
      <c r="S41">
        <v>51813939.579374596</v>
      </c>
      <c r="T41">
        <v>174625.54674364699</v>
      </c>
      <c r="U41">
        <v>-545046.12318736105</v>
      </c>
      <c r="V41">
        <v>184059.556158944</v>
      </c>
      <c r="W41">
        <v>104421659.04856201</v>
      </c>
      <c r="X41">
        <v>-137469.55609283701</v>
      </c>
      <c r="Y41">
        <v>-517501.328315805</v>
      </c>
      <c r="Z41">
        <v>-123826.299882534</v>
      </c>
      <c r="AA41">
        <v>-646.96285950778497</v>
      </c>
      <c r="AB41">
        <v>1599.5658906249901</v>
      </c>
      <c r="AC41">
        <v>51774453.918452904</v>
      </c>
      <c r="AD41">
        <v>183921.345622119</v>
      </c>
      <c r="AE41">
        <v>-517103.8970086</v>
      </c>
      <c r="AF41">
        <v>183919.29056086601</v>
      </c>
      <c r="AG41">
        <v>109980311.60068101</v>
      </c>
      <c r="AH41">
        <v>-130422.069163516</v>
      </c>
      <c r="AI41">
        <v>-517106.95795635501</v>
      </c>
      <c r="AJ41">
        <v>-130417.91491846601</v>
      </c>
      <c r="AK41">
        <v>-613.79579018912</v>
      </c>
      <c r="AL41" s="1">
        <v>1.15463194561015E-14</v>
      </c>
      <c r="AM41">
        <v>0</v>
      </c>
      <c r="AN41">
        <v>0</v>
      </c>
      <c r="AO41">
        <v>0</v>
      </c>
      <c r="AP41">
        <v>5.2626605133600998E-2</v>
      </c>
      <c r="AQ41">
        <v>0</v>
      </c>
      <c r="AR41">
        <v>0</v>
      </c>
      <c r="AS41">
        <v>0</v>
      </c>
      <c r="AT41">
        <v>-5.1864248242045601E-2</v>
      </c>
      <c r="AU41">
        <v>95305542.495931506</v>
      </c>
      <c r="AV41">
        <v>6.0328357534728899E-2</v>
      </c>
    </row>
    <row r="42" spans="1:48" x14ac:dyDescent="0.3">
      <c r="A42">
        <v>136</v>
      </c>
      <c r="B42">
        <v>676</v>
      </c>
      <c r="C42" t="s">
        <v>55</v>
      </c>
      <c r="D42" t="s">
        <v>55</v>
      </c>
      <c r="E42">
        <v>1</v>
      </c>
      <c r="F42">
        <v>1</v>
      </c>
      <c r="G42" s="1">
        <v>6.0000000000008302E-5</v>
      </c>
      <c r="H42" s="1">
        <v>6.0000000000008601E-5</v>
      </c>
      <c r="I42" s="1">
        <v>5.9999999999995102E-5</v>
      </c>
      <c r="J42">
        <v>1</v>
      </c>
      <c r="K42" s="1">
        <v>-3.0682921481339699E-19</v>
      </c>
      <c r="L42" s="1">
        <v>1.1975012995102301E-19</v>
      </c>
      <c r="M42" s="1">
        <v>-2.97071395261028E-20</v>
      </c>
      <c r="N42">
        <v>1.05779800000001</v>
      </c>
      <c r="O42" s="1">
        <v>-7.2413863100306796E-19</v>
      </c>
      <c r="P42" s="1">
        <v>8.9392469121429806E-20</v>
      </c>
      <c r="Q42" s="1">
        <v>-3.6301799240245899E-19</v>
      </c>
      <c r="R42">
        <v>0.94609061027837305</v>
      </c>
      <c r="S42">
        <v>52480187.668018498</v>
      </c>
      <c r="T42">
        <v>183448.00393595299</v>
      </c>
      <c r="U42">
        <v>-561262.86319673294</v>
      </c>
      <c r="V42">
        <v>194048.52551297401</v>
      </c>
      <c r="W42">
        <v>105470337.193735</v>
      </c>
      <c r="X42">
        <v>-125660.897460323</v>
      </c>
      <c r="Y42">
        <v>-531008.72406639298</v>
      </c>
      <c r="Z42">
        <v>-112386.620179472</v>
      </c>
      <c r="AA42">
        <v>-627.32767066925805</v>
      </c>
      <c r="AB42">
        <v>1599.5658906249901</v>
      </c>
      <c r="AC42">
        <v>52439664.635504797</v>
      </c>
      <c r="AD42">
        <v>193901.09355590699</v>
      </c>
      <c r="AE42">
        <v>-530595.50424251496</v>
      </c>
      <c r="AF42">
        <v>193898.68925937</v>
      </c>
      <c r="AG42">
        <v>111480164.84668601</v>
      </c>
      <c r="AH42">
        <v>-118794.795849794</v>
      </c>
      <c r="AI42">
        <v>-530598.701070162</v>
      </c>
      <c r="AJ42">
        <v>-118790.54602011399</v>
      </c>
      <c r="AK42">
        <v>-593.05053580102106</v>
      </c>
      <c r="AL42" s="1">
        <v>6.6613381477509101E-15</v>
      </c>
      <c r="AM42">
        <v>0</v>
      </c>
      <c r="AN42">
        <v>0</v>
      </c>
      <c r="AO42">
        <v>0</v>
      </c>
      <c r="AP42">
        <v>5.6189388931383297E-2</v>
      </c>
      <c r="AQ42">
        <v>0</v>
      </c>
      <c r="AR42">
        <v>0</v>
      </c>
      <c r="AS42">
        <v>0</v>
      </c>
      <c r="AT42">
        <v>-5.5416931981834998E-2</v>
      </c>
      <c r="AU42">
        <v>96606728.869203001</v>
      </c>
      <c r="AV42">
        <v>6.4436453876057606E-2</v>
      </c>
    </row>
    <row r="43" spans="1:48" x14ac:dyDescent="0.3">
      <c r="A43">
        <v>140</v>
      </c>
      <c r="B43">
        <v>720</v>
      </c>
      <c r="C43" t="s">
        <v>55</v>
      </c>
      <c r="D43" t="s">
        <v>55</v>
      </c>
      <c r="E43">
        <v>1</v>
      </c>
      <c r="F43">
        <v>1</v>
      </c>
      <c r="G43" s="1">
        <v>6.0000000000008302E-5</v>
      </c>
      <c r="H43" s="1">
        <v>6.0000000000008601E-5</v>
      </c>
      <c r="I43" s="1">
        <v>5.9999999999995102E-5</v>
      </c>
      <c r="J43">
        <v>1</v>
      </c>
      <c r="K43" s="1">
        <v>-3.3176586478056399E-20</v>
      </c>
      <c r="L43" s="1">
        <v>-2.8365574862923499E-18</v>
      </c>
      <c r="M43" s="1">
        <v>-3.8115127373727902E-19</v>
      </c>
      <c r="N43">
        <v>1.0615599999999901</v>
      </c>
      <c r="O43" s="1">
        <v>7.9723554147204093E-18</v>
      </c>
      <c r="P43" s="1">
        <v>-1.16551733542191E-19</v>
      </c>
      <c r="Q43" s="1">
        <v>2.1006417091906601E-20</v>
      </c>
      <c r="R43">
        <v>0.942746936646777</v>
      </c>
      <c r="S43">
        <v>53118347.556888901</v>
      </c>
      <c r="T43">
        <v>192222.170440669</v>
      </c>
      <c r="U43">
        <v>-576200.13761095796</v>
      </c>
      <c r="V43">
        <v>204053.15060332301</v>
      </c>
      <c r="W43">
        <v>106453360.44535901</v>
      </c>
      <c r="X43">
        <v>-113214.44170476</v>
      </c>
      <c r="Y43">
        <v>-543213.933427435</v>
      </c>
      <c r="Z43">
        <v>-100538.854894654</v>
      </c>
      <c r="AA43">
        <v>-598.74263284579501</v>
      </c>
      <c r="AB43">
        <v>1599.5658906249901</v>
      </c>
      <c r="AC43">
        <v>53076818.233840697</v>
      </c>
      <c r="AD43">
        <v>203895.83139286301</v>
      </c>
      <c r="AE43">
        <v>-542786.21802908694</v>
      </c>
      <c r="AF43">
        <v>203893.61647622401</v>
      </c>
      <c r="AG43">
        <v>112918277.755427</v>
      </c>
      <c r="AH43">
        <v>-106649.12176867999</v>
      </c>
      <c r="AI43">
        <v>-542789.23446816404</v>
      </c>
      <c r="AJ43">
        <v>-106644.58401981799</v>
      </c>
      <c r="AK43">
        <v>-564.02147108575502</v>
      </c>
      <c r="AL43" s="1">
        <v>1.9984014443252699E-15</v>
      </c>
      <c r="AM43">
        <v>0</v>
      </c>
      <c r="AN43">
        <v>0</v>
      </c>
      <c r="AO43">
        <v>0</v>
      </c>
      <c r="AP43">
        <v>5.9739524350857803E-2</v>
      </c>
      <c r="AQ43">
        <v>0</v>
      </c>
      <c r="AR43">
        <v>0</v>
      </c>
      <c r="AS43">
        <v>0</v>
      </c>
      <c r="AT43">
        <v>-5.8957392229191399E-2</v>
      </c>
      <c r="AU43">
        <v>97854379.063328207</v>
      </c>
      <c r="AV43">
        <v>6.8530192654599906E-2</v>
      </c>
    </row>
    <row r="44" spans="1:48" x14ac:dyDescent="0.3">
      <c r="A44">
        <v>144</v>
      </c>
      <c r="B44">
        <v>764</v>
      </c>
      <c r="C44" t="s">
        <v>55</v>
      </c>
      <c r="D44" t="s">
        <v>55</v>
      </c>
      <c r="E44">
        <v>1</v>
      </c>
      <c r="F44">
        <v>1</v>
      </c>
      <c r="G44" s="1">
        <v>6.0000000000008302E-5</v>
      </c>
      <c r="H44" s="1">
        <v>6.0000000000008601E-5</v>
      </c>
      <c r="I44" s="1">
        <v>5.9999999999995102E-5</v>
      </c>
      <c r="J44">
        <v>1</v>
      </c>
      <c r="K44" s="1">
        <v>-2.2150250383878799E-19</v>
      </c>
      <c r="L44" s="1">
        <v>-1.2231968909981399E-18</v>
      </c>
      <c r="M44" s="1">
        <v>7.1177872623673303E-20</v>
      </c>
      <c r="N44">
        <v>1.0653220000000001</v>
      </c>
      <c r="O44" s="1">
        <v>-4.55364912443911E-20</v>
      </c>
      <c r="P44" s="1">
        <v>-2.06919984618858E-19</v>
      </c>
      <c r="Q44" s="1">
        <v>2.1949672981969001E-19</v>
      </c>
      <c r="R44">
        <v>0.93942650382181103</v>
      </c>
      <c r="S44">
        <v>53729902.632192001</v>
      </c>
      <c r="T44">
        <v>200633.51666883999</v>
      </c>
      <c r="U44">
        <v>-589976.96736371797</v>
      </c>
      <c r="V44">
        <v>213737.394704512</v>
      </c>
      <c r="W44">
        <v>107375369.47081301</v>
      </c>
      <c r="X44">
        <v>-100529.39645876799</v>
      </c>
      <c r="Y44">
        <v>-554242.71692928101</v>
      </c>
      <c r="Z44">
        <v>-88644.634497785504</v>
      </c>
      <c r="AA44">
        <v>-580.79799774667094</v>
      </c>
      <c r="AB44">
        <v>1599.5658906249901</v>
      </c>
      <c r="AC44">
        <v>53687397.143879503</v>
      </c>
      <c r="AD44">
        <v>213570.211030468</v>
      </c>
      <c r="AE44">
        <v>-553801.54297358997</v>
      </c>
      <c r="AF44">
        <v>213568.307996972</v>
      </c>
      <c r="AG44">
        <v>114298850.451827</v>
      </c>
      <c r="AH44">
        <v>-94365.268396567</v>
      </c>
      <c r="AI44">
        <v>-553804.25796746195</v>
      </c>
      <c r="AJ44">
        <v>-94360.372138913895</v>
      </c>
      <c r="AK44">
        <v>-545.18539722887897</v>
      </c>
      <c r="AL44" s="1">
        <v>6.2172489379008498E-15</v>
      </c>
      <c r="AM44">
        <v>0</v>
      </c>
      <c r="AN44">
        <v>0</v>
      </c>
      <c r="AO44">
        <v>0</v>
      </c>
      <c r="AP44">
        <v>6.3277100881464196E-2</v>
      </c>
      <c r="AQ44">
        <v>0</v>
      </c>
      <c r="AR44">
        <v>0</v>
      </c>
      <c r="AS44">
        <v>0</v>
      </c>
      <c r="AT44">
        <v>-6.2485692223460697E-2</v>
      </c>
      <c r="AU44">
        <v>99052164.412561595</v>
      </c>
      <c r="AV44">
        <v>7.2609661674463394E-2</v>
      </c>
    </row>
    <row r="45" spans="1:48" x14ac:dyDescent="0.3">
      <c r="A45">
        <v>148</v>
      </c>
      <c r="B45">
        <v>808</v>
      </c>
      <c r="C45" t="s">
        <v>55</v>
      </c>
      <c r="D45" t="s">
        <v>55</v>
      </c>
      <c r="E45">
        <v>1</v>
      </c>
      <c r="F45">
        <v>1</v>
      </c>
      <c r="G45" s="1">
        <v>6.0000000000008302E-5</v>
      </c>
      <c r="H45" s="1">
        <v>6.0000000000008601E-5</v>
      </c>
      <c r="I45" s="1">
        <v>5.9999999999995102E-5</v>
      </c>
      <c r="J45">
        <v>1.00000000000001</v>
      </c>
      <c r="K45" s="1">
        <v>1.78459677591114E-19</v>
      </c>
      <c r="L45" s="1">
        <v>2.6736696624035601E-18</v>
      </c>
      <c r="M45" s="1">
        <v>2.4985439064928401E-19</v>
      </c>
      <c r="N45">
        <v>1.0690839999999999</v>
      </c>
      <c r="O45" s="1">
        <v>-6.6362930775665198E-18</v>
      </c>
      <c r="P45" s="1">
        <v>1.3579632210380899E-19</v>
      </c>
      <c r="Q45" s="1">
        <v>1.46313083176918E-19</v>
      </c>
      <c r="R45">
        <v>0.936129091180118</v>
      </c>
      <c r="S45">
        <v>54316729.680554099</v>
      </c>
      <c r="T45">
        <v>208457.33159416899</v>
      </c>
      <c r="U45">
        <v>-603092.14120261394</v>
      </c>
      <c r="V45">
        <v>222856.78866418</v>
      </c>
      <c r="W45">
        <v>108240571.437769</v>
      </c>
      <c r="X45">
        <v>-88044.434798700502</v>
      </c>
      <c r="Y45">
        <v>-564574.29317248799</v>
      </c>
      <c r="Z45">
        <v>-77089.341224333402</v>
      </c>
      <c r="AA45">
        <v>-553.374830021712</v>
      </c>
      <c r="AB45">
        <v>1599.5658906249901</v>
      </c>
      <c r="AC45">
        <v>54273276.6871126</v>
      </c>
      <c r="AD45">
        <v>222680.112773097</v>
      </c>
      <c r="AE45">
        <v>-564120.44442026899</v>
      </c>
      <c r="AF45">
        <v>222678.50483462701</v>
      </c>
      <c r="AG45">
        <v>115625689.29603</v>
      </c>
      <c r="AH45">
        <v>-82355.020558439093</v>
      </c>
      <c r="AI45">
        <v>-564122.63779480301</v>
      </c>
      <c r="AJ45">
        <v>-82349.049880663893</v>
      </c>
      <c r="AK45">
        <v>-517.61585621120298</v>
      </c>
      <c r="AL45" s="1">
        <v>1.68753899743022E-14</v>
      </c>
      <c r="AM45">
        <v>0</v>
      </c>
      <c r="AN45">
        <v>0</v>
      </c>
      <c r="AO45">
        <v>0</v>
      </c>
      <c r="AP45">
        <v>6.6802207066202296E-2</v>
      </c>
      <c r="AQ45">
        <v>0</v>
      </c>
      <c r="AR45">
        <v>0</v>
      </c>
      <c r="AS45">
        <v>0</v>
      </c>
      <c r="AT45">
        <v>-6.6001894086871599E-2</v>
      </c>
      <c r="AU45">
        <v>100203369.733953</v>
      </c>
      <c r="AV45">
        <v>7.6674947632552795E-2</v>
      </c>
    </row>
    <row r="46" spans="1:48" x14ac:dyDescent="0.3">
      <c r="A46">
        <v>152</v>
      </c>
      <c r="B46">
        <v>852</v>
      </c>
      <c r="C46" t="s">
        <v>55</v>
      </c>
      <c r="D46" t="s">
        <v>55</v>
      </c>
      <c r="E46">
        <v>1</v>
      </c>
      <c r="F46">
        <v>1</v>
      </c>
      <c r="G46" s="1">
        <v>6.0000000000008302E-5</v>
      </c>
      <c r="H46" s="1">
        <v>6.0000000000008601E-5</v>
      </c>
      <c r="I46" s="1">
        <v>5.9999999999995102E-5</v>
      </c>
      <c r="J46">
        <v>1</v>
      </c>
      <c r="K46" s="1">
        <v>-8.1499477305735305E-19</v>
      </c>
      <c r="L46" s="1">
        <v>-1.7554317374712801E-18</v>
      </c>
      <c r="M46" s="1">
        <v>1.3628421308142701E-19</v>
      </c>
      <c r="N46">
        <v>1.07284599999999</v>
      </c>
      <c r="O46" s="1">
        <v>6.5597484041890398E-18</v>
      </c>
      <c r="P46" s="1">
        <v>1.2191853429599399E-19</v>
      </c>
      <c r="Q46" s="1">
        <v>2.49366499671666E-19</v>
      </c>
      <c r="R46">
        <v>0.93285447948853795</v>
      </c>
      <c r="S46">
        <v>54880627.4250995</v>
      </c>
      <c r="T46">
        <v>215945.815290461</v>
      </c>
      <c r="U46">
        <v>-615725.97846685804</v>
      </c>
      <c r="V46">
        <v>231675.64559778399</v>
      </c>
      <c r="W46">
        <v>109052834.71717</v>
      </c>
      <c r="X46">
        <v>-76232.640674320704</v>
      </c>
      <c r="Y46">
        <v>-574384.53833941405</v>
      </c>
      <c r="Z46">
        <v>-66278.508379368097</v>
      </c>
      <c r="AA46">
        <v>-507.83066275041898</v>
      </c>
      <c r="AB46">
        <v>1599.5658906249901</v>
      </c>
      <c r="AC46">
        <v>54836254.098201104</v>
      </c>
      <c r="AD46">
        <v>231489.28374000901</v>
      </c>
      <c r="AE46">
        <v>-573918.324220679</v>
      </c>
      <c r="AF46">
        <v>231488.32596171499</v>
      </c>
      <c r="AG46">
        <v>116902300.535621</v>
      </c>
      <c r="AH46">
        <v>-71056.461667677097</v>
      </c>
      <c r="AI46">
        <v>-573920.123953484</v>
      </c>
      <c r="AJ46">
        <v>-71049.139856954993</v>
      </c>
      <c r="AK46">
        <v>-473.34907596283</v>
      </c>
      <c r="AL46" s="1">
        <v>6.6613381477509304E-16</v>
      </c>
      <c r="AM46">
        <v>0</v>
      </c>
      <c r="AN46">
        <v>0</v>
      </c>
      <c r="AO46">
        <v>0</v>
      </c>
      <c r="AP46">
        <v>7.0314930514994101E-2</v>
      </c>
      <c r="AQ46">
        <v>0</v>
      </c>
      <c r="AR46">
        <v>0</v>
      </c>
      <c r="AS46">
        <v>0</v>
      </c>
      <c r="AT46">
        <v>-6.9506060836934794E-2</v>
      </c>
      <c r="AU46">
        <v>101311024.702383</v>
      </c>
      <c r="AV46">
        <v>8.0726137263978801E-2</v>
      </c>
    </row>
    <row r="47" spans="1:48" x14ac:dyDescent="0.3">
      <c r="A47">
        <v>156</v>
      </c>
      <c r="B47">
        <v>896</v>
      </c>
      <c r="C47" t="s">
        <v>55</v>
      </c>
      <c r="D47" t="s">
        <v>55</v>
      </c>
      <c r="E47">
        <v>1</v>
      </c>
      <c r="F47">
        <v>1</v>
      </c>
      <c r="G47" s="1">
        <v>6.0000000000008302E-5</v>
      </c>
      <c r="H47" s="1">
        <v>6.0000000000008601E-5</v>
      </c>
      <c r="I47" s="1">
        <v>5.9999999999995102E-5</v>
      </c>
      <c r="J47">
        <v>1</v>
      </c>
      <c r="K47" s="1">
        <v>-2.2551405187698401E-20</v>
      </c>
      <c r="L47" s="1">
        <v>-4.3451130009568897E-18</v>
      </c>
      <c r="M47" s="1">
        <v>1.1324491691611E-19</v>
      </c>
      <c r="N47">
        <v>1.07660799999998</v>
      </c>
      <c r="O47" s="1">
        <v>1.33202910507224E-17</v>
      </c>
      <c r="P47" s="1">
        <v>4.7000164177246599E-20</v>
      </c>
      <c r="Q47" s="1">
        <v>1.5352302762394701E-19</v>
      </c>
      <c r="R47">
        <v>0.92960244786008095</v>
      </c>
      <c r="S47">
        <v>55422695.094677098</v>
      </c>
      <c r="T47">
        <v>223325.97489370799</v>
      </c>
      <c r="U47">
        <v>-628168.41363089404</v>
      </c>
      <c r="V47">
        <v>240434.595954121</v>
      </c>
      <c r="W47">
        <v>109815625.737113</v>
      </c>
      <c r="X47">
        <v>-65239.600880616897</v>
      </c>
      <c r="Y47">
        <v>-583948.46294580295</v>
      </c>
      <c r="Z47">
        <v>-56324.230196516801</v>
      </c>
      <c r="AA47">
        <v>-450.761660293364</v>
      </c>
      <c r="AB47">
        <v>1599.5658906249901</v>
      </c>
      <c r="AC47">
        <v>55377427.802828103</v>
      </c>
      <c r="AD47">
        <v>240238.15278003699</v>
      </c>
      <c r="AE47">
        <v>-583469.94786486996</v>
      </c>
      <c r="AF47">
        <v>240238.21750289199</v>
      </c>
      <c r="AG47">
        <v>118131816.44465899</v>
      </c>
      <c r="AH47">
        <v>-60597.358444873003</v>
      </c>
      <c r="AI47">
        <v>-583471.514550352</v>
      </c>
      <c r="AJ47">
        <v>-60589.588943287999</v>
      </c>
      <c r="AK47">
        <v>-418.68689466674101</v>
      </c>
      <c r="AL47" s="1">
        <v>2.6645352591003702E-15</v>
      </c>
      <c r="AM47">
        <v>0</v>
      </c>
      <c r="AN47">
        <v>0</v>
      </c>
      <c r="AO47">
        <v>0</v>
      </c>
      <c r="AP47">
        <v>7.3815357917764404E-2</v>
      </c>
      <c r="AQ47">
        <v>0</v>
      </c>
      <c r="AR47">
        <v>0</v>
      </c>
      <c r="AS47">
        <v>0</v>
      </c>
      <c r="AT47">
        <v>-7.2998259647766101E-2</v>
      </c>
      <c r="AU47">
        <v>102377866.4974</v>
      </c>
      <c r="AV47">
        <v>8.4763319214030297E-2</v>
      </c>
    </row>
    <row r="48" spans="1:48" x14ac:dyDescent="0.3">
      <c r="A48">
        <v>160</v>
      </c>
      <c r="B48">
        <v>940</v>
      </c>
      <c r="C48" t="s">
        <v>55</v>
      </c>
      <c r="D48" t="s">
        <v>55</v>
      </c>
      <c r="E48">
        <v>1</v>
      </c>
      <c r="F48">
        <v>1</v>
      </c>
      <c r="G48" s="1">
        <v>6.0000000000008302E-5</v>
      </c>
      <c r="H48" s="1">
        <v>6.0000000000008601E-5</v>
      </c>
      <c r="I48" s="1">
        <v>5.9999999999995102E-5</v>
      </c>
      <c r="J48">
        <v>1.00000000000001</v>
      </c>
      <c r="K48" s="1">
        <v>-3.9421590991572899E-19</v>
      </c>
      <c r="L48" s="1">
        <v>-5.628755857137E-18</v>
      </c>
      <c r="M48" s="1">
        <v>-4.3612032388229396E-19</v>
      </c>
      <c r="N48">
        <v>1.0803699999999901</v>
      </c>
      <c r="O48" s="1">
        <v>3.41122529529114E-18</v>
      </c>
      <c r="P48" s="1">
        <v>3.6646033430010001E-19</v>
      </c>
      <c r="Q48" s="1">
        <v>-6.1582683397176598E-20</v>
      </c>
      <c r="R48">
        <v>0.92637277670146501</v>
      </c>
      <c r="S48">
        <v>55943940.078676902</v>
      </c>
      <c r="T48">
        <v>230190.95419593001</v>
      </c>
      <c r="U48">
        <v>-641097.96724974702</v>
      </c>
      <c r="V48">
        <v>248692.37554720699</v>
      </c>
      <c r="W48">
        <v>110532048.512362</v>
      </c>
      <c r="X48">
        <v>-54799.343185958198</v>
      </c>
      <c r="Y48">
        <v>-593897.13144283602</v>
      </c>
      <c r="Z48">
        <v>-46980.859236518801</v>
      </c>
      <c r="AA48">
        <v>-394.55432610345798</v>
      </c>
      <c r="AB48">
        <v>1599.5658906249901</v>
      </c>
      <c r="AC48">
        <v>55897804.447630003</v>
      </c>
      <c r="AD48">
        <v>248486.3113266</v>
      </c>
      <c r="AE48">
        <v>-593405.93245808803</v>
      </c>
      <c r="AF48">
        <v>248487.28488562201</v>
      </c>
      <c r="AG48">
        <v>119317030.133303</v>
      </c>
      <c r="AH48">
        <v>-50722.755339335599</v>
      </c>
      <c r="AI48">
        <v>-593407.35866498796</v>
      </c>
      <c r="AJ48">
        <v>-50714.8530463114</v>
      </c>
      <c r="AK48">
        <v>-365.20296389520001</v>
      </c>
      <c r="AL48" s="1">
        <v>1.1990408665951601E-14</v>
      </c>
      <c r="AM48">
        <v>0</v>
      </c>
      <c r="AN48">
        <v>0</v>
      </c>
      <c r="AO48">
        <v>0</v>
      </c>
      <c r="AP48">
        <v>7.7303575057270799E-2</v>
      </c>
      <c r="AQ48">
        <v>0</v>
      </c>
      <c r="AR48">
        <v>0</v>
      </c>
      <c r="AS48">
        <v>0</v>
      </c>
      <c r="AT48">
        <v>-7.6478558711911795E-2</v>
      </c>
      <c r="AU48">
        <v>103406341.884542</v>
      </c>
      <c r="AV48">
        <v>8.8786582226882294E-2</v>
      </c>
    </row>
    <row r="49" spans="1:48" x14ac:dyDescent="0.3">
      <c r="A49">
        <v>164</v>
      </c>
      <c r="B49">
        <v>941.85</v>
      </c>
      <c r="C49" t="s">
        <v>55</v>
      </c>
      <c r="D49" t="s">
        <v>55</v>
      </c>
      <c r="E49">
        <v>1</v>
      </c>
      <c r="F49">
        <v>1</v>
      </c>
      <c r="G49" s="1">
        <v>6.0000000000008302E-5</v>
      </c>
      <c r="H49" s="1">
        <v>6.0000000000008601E-5</v>
      </c>
      <c r="I49" s="1">
        <v>5.9999999999995102E-5</v>
      </c>
      <c r="J49">
        <v>1</v>
      </c>
      <c r="K49" s="1">
        <v>-3.7643499428696699E-19</v>
      </c>
      <c r="L49" s="1">
        <v>-2.5342878498340202E-18</v>
      </c>
      <c r="M49" s="1">
        <v>7.3346276968644302E-20</v>
      </c>
      <c r="N49">
        <v>1.0802118249999899</v>
      </c>
      <c r="O49" s="1">
        <v>-8.1900632109554998E-19</v>
      </c>
      <c r="P49" s="1">
        <v>-1.06251812903579E-19</v>
      </c>
      <c r="Q49" s="1">
        <v>-3.9275223698287399E-19</v>
      </c>
      <c r="R49">
        <v>0.92643030836432305</v>
      </c>
      <c r="S49">
        <v>51392403.539789498</v>
      </c>
      <c r="T49">
        <v>228849.37341972199</v>
      </c>
      <c r="U49">
        <v>-630182.910500283</v>
      </c>
      <c r="V49">
        <v>247205.814763406</v>
      </c>
      <c r="W49">
        <v>98212526.077979401</v>
      </c>
      <c r="X49">
        <v>-60502.7479063356</v>
      </c>
      <c r="Y49">
        <v>-583820.54342295602</v>
      </c>
      <c r="Z49">
        <v>-51889.406850334097</v>
      </c>
      <c r="AA49">
        <v>-1.80797515182779</v>
      </c>
      <c r="AB49">
        <v>1599.5658906249901</v>
      </c>
      <c r="AC49">
        <v>51354351.293836303</v>
      </c>
      <c r="AD49">
        <v>247022.761834909</v>
      </c>
      <c r="AE49">
        <v>-583388.27248098596</v>
      </c>
      <c r="AF49">
        <v>247022.77727505099</v>
      </c>
      <c r="AG49">
        <v>106011780.045689</v>
      </c>
      <c r="AH49">
        <v>-56010.077381198498</v>
      </c>
      <c r="AI49">
        <v>-583388.26780670299</v>
      </c>
      <c r="AJ49">
        <v>-56010.048874532498</v>
      </c>
      <c r="AK49">
        <v>-1.6737227921270901</v>
      </c>
      <c r="AL49" s="1">
        <v>2.8865798640253999E-15</v>
      </c>
      <c r="AM49">
        <v>0</v>
      </c>
      <c r="AN49">
        <v>0</v>
      </c>
      <c r="AO49">
        <v>0</v>
      </c>
      <c r="AP49">
        <v>7.7157156163576004E-2</v>
      </c>
      <c r="AQ49">
        <v>0</v>
      </c>
      <c r="AR49">
        <v>0</v>
      </c>
      <c r="AS49">
        <v>0</v>
      </c>
      <c r="AT49">
        <v>-7.6416456415839995E-2</v>
      </c>
      <c r="AU49">
        <v>91830357.032145098</v>
      </c>
      <c r="AV49">
        <v>8.8666110322937502E-2</v>
      </c>
    </row>
    <row r="50" spans="1:48" x14ac:dyDescent="0.3">
      <c r="A50">
        <v>168</v>
      </c>
      <c r="B50">
        <v>943.7</v>
      </c>
      <c r="C50" t="s">
        <v>55</v>
      </c>
      <c r="D50" t="s">
        <v>55</v>
      </c>
      <c r="E50">
        <v>1</v>
      </c>
      <c r="F50">
        <v>1</v>
      </c>
      <c r="G50" s="1">
        <v>6.0000000000008302E-5</v>
      </c>
      <c r="H50" s="1">
        <v>6.0000000000008601E-5</v>
      </c>
      <c r="I50" s="1">
        <v>5.9999999999995102E-5</v>
      </c>
      <c r="J50">
        <v>1</v>
      </c>
      <c r="K50" s="1">
        <v>-5.3125906451789697E-21</v>
      </c>
      <c r="L50" s="1">
        <v>-2.5863244719156499E-18</v>
      </c>
      <c r="M50" s="1">
        <v>2.7180948464211501E-19</v>
      </c>
      <c r="N50">
        <v>1.08005364999999</v>
      </c>
      <c r="O50" s="1">
        <v>-5.7584145785050098E-18</v>
      </c>
      <c r="P50" s="1">
        <v>-2.9929400971462301E-19</v>
      </c>
      <c r="Q50" s="1">
        <v>1.9250009572480101E-19</v>
      </c>
      <c r="R50">
        <v>0.92649727089991996</v>
      </c>
      <c r="S50">
        <v>47401282.059545897</v>
      </c>
      <c r="T50">
        <v>228290.34406751499</v>
      </c>
      <c r="U50">
        <v>-626006.86017665698</v>
      </c>
      <c r="V50">
        <v>246565.82319311201</v>
      </c>
      <c r="W50">
        <v>87287657.809806004</v>
      </c>
      <c r="X50">
        <v>-61662.3371622915</v>
      </c>
      <c r="Y50">
        <v>-579993.64413352194</v>
      </c>
      <c r="Z50">
        <v>-52895.511487595497</v>
      </c>
      <c r="AA50">
        <v>-3.0141750080666898</v>
      </c>
      <c r="AB50">
        <v>1599.5658906249901</v>
      </c>
      <c r="AC50">
        <v>47369697.880028099</v>
      </c>
      <c r="AD50">
        <v>246401.528895786</v>
      </c>
      <c r="AE50">
        <v>-579607.18912125705</v>
      </c>
      <c r="AF50">
        <v>246401.532716477</v>
      </c>
      <c r="AG50">
        <v>94212536.346730605</v>
      </c>
      <c r="AH50">
        <v>-57091.920537735503</v>
      </c>
      <c r="AI50">
        <v>-579607.185738737</v>
      </c>
      <c r="AJ50">
        <v>-57091.923688255498</v>
      </c>
      <c r="AK50">
        <v>-2.7907641514535002</v>
      </c>
      <c r="AL50" s="1">
        <v>5.9952043329758201E-15</v>
      </c>
      <c r="AM50">
        <v>0</v>
      </c>
      <c r="AN50">
        <v>0</v>
      </c>
      <c r="AO50">
        <v>0</v>
      </c>
      <c r="AP50">
        <v>7.7010715828243995E-2</v>
      </c>
      <c r="AQ50">
        <v>0</v>
      </c>
      <c r="AR50">
        <v>0</v>
      </c>
      <c r="AS50">
        <v>0</v>
      </c>
      <c r="AT50">
        <v>-7.6344178862873702E-2</v>
      </c>
      <c r="AU50">
        <v>81598229.43592</v>
      </c>
      <c r="AV50">
        <v>8.8539768496483207E-2</v>
      </c>
    </row>
    <row r="51" spans="1:48" x14ac:dyDescent="0.3">
      <c r="A51">
        <v>172</v>
      </c>
      <c r="B51">
        <v>945.55</v>
      </c>
      <c r="C51" t="s">
        <v>55</v>
      </c>
      <c r="D51" t="s">
        <v>55</v>
      </c>
      <c r="E51">
        <v>1</v>
      </c>
      <c r="F51">
        <v>1</v>
      </c>
      <c r="G51" s="1">
        <v>6.0000000000008302E-5</v>
      </c>
      <c r="H51" s="1">
        <v>6.0000000000008601E-5</v>
      </c>
      <c r="I51" s="1">
        <v>5.9999999999995102E-5</v>
      </c>
      <c r="J51">
        <v>0.99999999999997802</v>
      </c>
      <c r="K51" s="1">
        <v>-1.5178830414797E-20</v>
      </c>
      <c r="L51" s="1">
        <v>2.7443545618519301E-18</v>
      </c>
      <c r="M51" s="1">
        <v>-1.7184604433895199E-19</v>
      </c>
      <c r="N51">
        <v>1.079895475</v>
      </c>
      <c r="O51" s="1">
        <v>4.5319108708807798E-18</v>
      </c>
      <c r="P51" s="1">
        <v>1.84476999648408E-19</v>
      </c>
      <c r="Q51" s="1">
        <v>3.2612801348363901E-19</v>
      </c>
      <c r="R51">
        <v>0.92656478775177298</v>
      </c>
      <c r="S51">
        <v>43457894.804045603</v>
      </c>
      <c r="T51">
        <v>228169.00719676801</v>
      </c>
      <c r="U51">
        <v>-623940.66552685096</v>
      </c>
      <c r="V51">
        <v>246398.67971139</v>
      </c>
      <c r="W51">
        <v>76445564.978074104</v>
      </c>
      <c r="X51">
        <v>-62130.952396162102</v>
      </c>
      <c r="Y51">
        <v>-578121.44980622595</v>
      </c>
      <c r="Z51">
        <v>-53309.187457811102</v>
      </c>
      <c r="AA51">
        <v>-0.74916561995074105</v>
      </c>
      <c r="AB51">
        <v>1599.5658906249901</v>
      </c>
      <c r="AC51">
        <v>43432134.267621197</v>
      </c>
      <c r="AD51">
        <v>246252.62066175</v>
      </c>
      <c r="AE51">
        <v>-577778.75726987596</v>
      </c>
      <c r="AF51">
        <v>246252.62196532899</v>
      </c>
      <c r="AG51">
        <v>82504284.631368399</v>
      </c>
      <c r="AH51">
        <v>-57534.227927164196</v>
      </c>
      <c r="AI51">
        <v>-577778.75675280998</v>
      </c>
      <c r="AJ51">
        <v>-57534.225520443302</v>
      </c>
      <c r="AK51">
        <v>-0.69373901205659605</v>
      </c>
      <c r="AL51" s="1">
        <v>-2.1205259770340701E-14</v>
      </c>
      <c r="AM51">
        <v>0</v>
      </c>
      <c r="AN51">
        <v>0</v>
      </c>
      <c r="AO51">
        <v>0</v>
      </c>
      <c r="AP51">
        <v>7.6864254045004396E-2</v>
      </c>
      <c r="AQ51">
        <v>0</v>
      </c>
      <c r="AR51">
        <v>0</v>
      </c>
      <c r="AS51">
        <v>0</v>
      </c>
      <c r="AT51">
        <v>-7.6271308284613301E-2</v>
      </c>
      <c r="AU51">
        <v>71492401.873739794</v>
      </c>
      <c r="AV51">
        <v>8.8413079056777297E-2</v>
      </c>
    </row>
    <row r="52" spans="1:48" x14ac:dyDescent="0.3">
      <c r="A52">
        <v>176</v>
      </c>
      <c r="B52">
        <v>947.4</v>
      </c>
      <c r="C52" t="s">
        <v>55</v>
      </c>
      <c r="D52" t="s">
        <v>55</v>
      </c>
      <c r="E52">
        <v>1</v>
      </c>
      <c r="F52">
        <v>1</v>
      </c>
      <c r="G52" s="1">
        <v>6.0000000000008302E-5</v>
      </c>
      <c r="H52" s="1">
        <v>6.0000000000008601E-5</v>
      </c>
      <c r="I52" s="1">
        <v>5.9999999999995102E-5</v>
      </c>
      <c r="J52">
        <v>1</v>
      </c>
      <c r="K52" s="1">
        <v>1.42464165464595E-19</v>
      </c>
      <c r="L52" s="1">
        <v>5.1298263461499098E-19</v>
      </c>
      <c r="M52" s="1">
        <v>-1.84260159213911E-19</v>
      </c>
      <c r="N52">
        <v>1.0797372999999699</v>
      </c>
      <c r="O52" s="1">
        <v>-6.6289205027936202E-18</v>
      </c>
      <c r="P52" s="1">
        <v>3.8662649470833E-19</v>
      </c>
      <c r="Q52" s="1">
        <v>-3.5111887355943E-19</v>
      </c>
      <c r="R52">
        <v>0.92663240357641696</v>
      </c>
      <c r="S52">
        <v>39518951.864690803</v>
      </c>
      <c r="T52">
        <v>228105.255349643</v>
      </c>
      <c r="U52">
        <v>-622844.93309379299</v>
      </c>
      <c r="V52">
        <v>246293.75479827801</v>
      </c>
      <c r="W52">
        <v>65628732.506174497</v>
      </c>
      <c r="X52">
        <v>-62675.091677285804</v>
      </c>
      <c r="Y52">
        <v>-577148.29816861695</v>
      </c>
      <c r="Z52">
        <v>-53787.869534306097</v>
      </c>
      <c r="AA52">
        <v>-0.26793529236945302</v>
      </c>
      <c r="AB52">
        <v>1599.5658906249901</v>
      </c>
      <c r="AC52">
        <v>39498429.684140503</v>
      </c>
      <c r="AD52">
        <v>246165.85225084799</v>
      </c>
      <c r="AE52">
        <v>-576848.584460126</v>
      </c>
      <c r="AF52">
        <v>246165.85452091999</v>
      </c>
      <c r="AG52">
        <v>70824991.930860698</v>
      </c>
      <c r="AH52">
        <v>-58046.611594585498</v>
      </c>
      <c r="AI52">
        <v>-576848.58522025996</v>
      </c>
      <c r="AJ52">
        <v>-58046.609773958597</v>
      </c>
      <c r="AK52">
        <v>-0.24814859352332799</v>
      </c>
      <c r="AL52" s="1">
        <v>9.7699626167013302E-15</v>
      </c>
      <c r="AM52">
        <v>0</v>
      </c>
      <c r="AN52">
        <v>0</v>
      </c>
      <c r="AO52">
        <v>0</v>
      </c>
      <c r="AP52">
        <v>7.6717770807541094E-2</v>
      </c>
      <c r="AQ52">
        <v>0</v>
      </c>
      <c r="AR52">
        <v>0</v>
      </c>
      <c r="AS52">
        <v>0</v>
      </c>
      <c r="AT52">
        <v>-7.6198336206962994E-2</v>
      </c>
      <c r="AU52">
        <v>61481864.457852997</v>
      </c>
      <c r="AV52">
        <v>8.8286325332043003E-2</v>
      </c>
    </row>
    <row r="53" spans="1:48" x14ac:dyDescent="0.3">
      <c r="A53">
        <v>180</v>
      </c>
      <c r="B53">
        <v>949.25</v>
      </c>
      <c r="C53" t="s">
        <v>55</v>
      </c>
      <c r="D53" t="s">
        <v>55</v>
      </c>
      <c r="E53">
        <v>1</v>
      </c>
      <c r="F53">
        <v>1</v>
      </c>
      <c r="G53" s="1">
        <v>6.0000000000008302E-5</v>
      </c>
      <c r="H53" s="1">
        <v>6.0000000000008601E-5</v>
      </c>
      <c r="I53" s="1">
        <v>5.9999999999995102E-5</v>
      </c>
      <c r="J53">
        <v>0.99999999999999201</v>
      </c>
      <c r="K53" s="1">
        <v>-3.1485231088979E-19</v>
      </c>
      <c r="L53" s="1">
        <v>7.1182870118062101E-19</v>
      </c>
      <c r="M53" s="1">
        <v>1.63009796633195E-19</v>
      </c>
      <c r="N53">
        <v>1.07957912499999</v>
      </c>
      <c r="O53" s="1">
        <v>-2.6942423986264702E-19</v>
      </c>
      <c r="P53" s="1">
        <v>-1.7634548335476699E-19</v>
      </c>
      <c r="Q53" s="1">
        <v>-3.74239484887684E-19</v>
      </c>
      <c r="R53">
        <v>0.92670006775296998</v>
      </c>
      <c r="S53">
        <v>35574648.651830599</v>
      </c>
      <c r="T53">
        <v>227712.262093322</v>
      </c>
      <c r="U53">
        <v>-622900.74309782905</v>
      </c>
      <c r="V53">
        <v>245833.40565142399</v>
      </c>
      <c r="W53">
        <v>54835187.755380802</v>
      </c>
      <c r="X53">
        <v>-63809.134923271602</v>
      </c>
      <c r="Y53">
        <v>-577242.16115569405</v>
      </c>
      <c r="Z53">
        <v>-54773.133611325698</v>
      </c>
      <c r="AA53">
        <v>-0.22381879944819899</v>
      </c>
      <c r="AB53">
        <v>1599.5658906249901</v>
      </c>
      <c r="AC53">
        <v>35558787.715653203</v>
      </c>
      <c r="AD53">
        <v>245723.799983604</v>
      </c>
      <c r="AE53">
        <v>-576984.79775424895</v>
      </c>
      <c r="AF53">
        <v>245723.80097210701</v>
      </c>
      <c r="AG53">
        <v>59172530.210711598</v>
      </c>
      <c r="AH53">
        <v>-59105.5657205971</v>
      </c>
      <c r="AI53">
        <v>-576984.79807766096</v>
      </c>
      <c r="AJ53">
        <v>-59105.567720673702</v>
      </c>
      <c r="AK53">
        <v>-0.20732042169495399</v>
      </c>
      <c r="AL53" s="1">
        <v>-7.5495165674510897E-15</v>
      </c>
      <c r="AM53">
        <v>0</v>
      </c>
      <c r="AN53">
        <v>0</v>
      </c>
      <c r="AO53">
        <v>0</v>
      </c>
      <c r="AP53">
        <v>7.6571266109635494E-2</v>
      </c>
      <c r="AQ53">
        <v>0</v>
      </c>
      <c r="AR53">
        <v>0</v>
      </c>
      <c r="AS53">
        <v>0</v>
      </c>
      <c r="AT53">
        <v>-7.6125317277407095E-2</v>
      </c>
      <c r="AU53">
        <v>51603320.144705102</v>
      </c>
      <c r="AV53">
        <v>8.8159538845202695E-2</v>
      </c>
    </row>
    <row r="54" spans="1:48" x14ac:dyDescent="0.3">
      <c r="A54">
        <v>184</v>
      </c>
      <c r="B54">
        <v>951.1</v>
      </c>
      <c r="C54" t="s">
        <v>55</v>
      </c>
      <c r="D54" t="s">
        <v>55</v>
      </c>
      <c r="E54">
        <v>1</v>
      </c>
      <c r="F54">
        <v>1</v>
      </c>
      <c r="G54" s="1">
        <v>6.0000000000008302E-5</v>
      </c>
      <c r="H54" s="1">
        <v>6.0000000000008601E-5</v>
      </c>
      <c r="I54" s="1">
        <v>5.9999999999995102E-5</v>
      </c>
      <c r="J54">
        <v>1</v>
      </c>
      <c r="K54" s="1">
        <v>4.5644911461639699E-20</v>
      </c>
      <c r="L54" s="1">
        <v>1.3139225899785501E-18</v>
      </c>
      <c r="M54" s="1">
        <v>-4.7867525915234997E-20</v>
      </c>
      <c r="N54">
        <v>1.0794209499999901</v>
      </c>
      <c r="O54" s="1">
        <v>-2.0351016878639101E-18</v>
      </c>
      <c r="P54" s="1">
        <v>-2.9446931004706298E-19</v>
      </c>
      <c r="Q54" s="1">
        <v>-4.5143467956865098E-19</v>
      </c>
      <c r="R54">
        <v>0.92676778428585105</v>
      </c>
      <c r="S54">
        <v>31620555.493774999</v>
      </c>
      <c r="T54">
        <v>226600.70740930401</v>
      </c>
      <c r="U54">
        <v>-624194.65823536203</v>
      </c>
      <c r="V54">
        <v>244597.549213005</v>
      </c>
      <c r="W54">
        <v>44069660.353844799</v>
      </c>
      <c r="X54">
        <v>-65884.538969899397</v>
      </c>
      <c r="Y54">
        <v>-578483.49931090605</v>
      </c>
      <c r="Z54">
        <v>-56567.062758565102</v>
      </c>
      <c r="AA54">
        <v>-0.32084017095807899</v>
      </c>
      <c r="AB54">
        <v>1599.5658906249901</v>
      </c>
      <c r="AC54">
        <v>31608779.2592296</v>
      </c>
      <c r="AD54">
        <v>244506.457012764</v>
      </c>
      <c r="AE54">
        <v>-578268.05958821403</v>
      </c>
      <c r="AF54">
        <v>244506.45536396399</v>
      </c>
      <c r="AG54">
        <v>47551998.570822097</v>
      </c>
      <c r="AH54">
        <v>-61036.9281510609</v>
      </c>
      <c r="AI54">
        <v>-578268.058523666</v>
      </c>
      <c r="AJ54">
        <v>-61036.932571145102</v>
      </c>
      <c r="AK54">
        <v>-0.29723359636281799</v>
      </c>
      <c r="AL54" s="1">
        <v>8.8817841970012405E-16</v>
      </c>
      <c r="AM54">
        <v>0</v>
      </c>
      <c r="AN54">
        <v>0</v>
      </c>
      <c r="AO54">
        <v>0</v>
      </c>
      <c r="AP54">
        <v>7.6424739944933803E-2</v>
      </c>
      <c r="AQ54">
        <v>0</v>
      </c>
      <c r="AR54">
        <v>0</v>
      </c>
      <c r="AS54">
        <v>0</v>
      </c>
      <c r="AT54">
        <v>-7.6052247185755595E-2</v>
      </c>
      <c r="AU54">
        <v>41933764.442194097</v>
      </c>
      <c r="AV54">
        <v>8.8032717127852794E-2</v>
      </c>
    </row>
    <row r="55" spans="1:48" x14ac:dyDescent="0.3">
      <c r="A55">
        <v>188</v>
      </c>
      <c r="B55">
        <v>952.95</v>
      </c>
      <c r="C55" t="s">
        <v>55</v>
      </c>
      <c r="D55" t="s">
        <v>55</v>
      </c>
      <c r="E55">
        <v>1</v>
      </c>
      <c r="F55">
        <v>1</v>
      </c>
      <c r="G55" s="1">
        <v>6.0000000000008302E-5</v>
      </c>
      <c r="H55" s="1">
        <v>6.0000000000008601E-5</v>
      </c>
      <c r="I55" s="1">
        <v>5.9999999999995102E-5</v>
      </c>
      <c r="J55">
        <v>0.99999999999999201</v>
      </c>
      <c r="K55" s="1">
        <v>-2.5869063835504099E-19</v>
      </c>
      <c r="L55" s="1">
        <v>-1.4857576228891899E-18</v>
      </c>
      <c r="M55" s="1">
        <v>-8.2290944891649703E-20</v>
      </c>
      <c r="N55">
        <v>1.0792627749999799</v>
      </c>
      <c r="O55" s="1">
        <v>-2.7420015043244601E-18</v>
      </c>
      <c r="P55" s="1">
        <v>-9.1506663357776499E-20</v>
      </c>
      <c r="Q55" s="1">
        <v>-6.4347398937014595E-20</v>
      </c>
      <c r="R55">
        <v>0.92683557469056699</v>
      </c>
      <c r="S55">
        <v>27653284.549325898</v>
      </c>
      <c r="T55">
        <v>224785.08347218399</v>
      </c>
      <c r="U55">
        <v>-626054.59417940106</v>
      </c>
      <c r="V55">
        <v>242602.17265189299</v>
      </c>
      <c r="W55">
        <v>33339618.556110699</v>
      </c>
      <c r="X55">
        <v>-69182.873299697094</v>
      </c>
      <c r="Y55">
        <v>-580249.67204828502</v>
      </c>
      <c r="Z55">
        <v>-59411.983587621202</v>
      </c>
      <c r="AA55">
        <v>-0.51799845603387795</v>
      </c>
      <c r="AB55">
        <v>1599.5658906249901</v>
      </c>
      <c r="AC55">
        <v>27645014.976866599</v>
      </c>
      <c r="AD55">
        <v>242529.62403523599</v>
      </c>
      <c r="AE55">
        <v>-580076.14890582603</v>
      </c>
      <c r="AF55">
        <v>242529.62372043001</v>
      </c>
      <c r="AG55">
        <v>35971448.945776202</v>
      </c>
      <c r="AH55">
        <v>-64101.973034045099</v>
      </c>
      <c r="AI55">
        <v>-580076.15136943501</v>
      </c>
      <c r="AJ55">
        <v>-64101.967177357001</v>
      </c>
      <c r="AK55">
        <v>-0.479955825432623</v>
      </c>
      <c r="AL55" s="1">
        <v>-7.2164496600635396E-15</v>
      </c>
      <c r="AM55">
        <v>0</v>
      </c>
      <c r="AN55">
        <v>0</v>
      </c>
      <c r="AO55">
        <v>0</v>
      </c>
      <c r="AP55">
        <v>7.6278192307169104E-2</v>
      </c>
      <c r="AQ55">
        <v>0</v>
      </c>
      <c r="AR55">
        <v>0</v>
      </c>
      <c r="AS55">
        <v>0</v>
      </c>
      <c r="AT55">
        <v>-7.5979102729668596E-2</v>
      </c>
      <c r="AU55">
        <v>32633710.056937199</v>
      </c>
      <c r="AV55">
        <v>8.7905846809956195E-2</v>
      </c>
    </row>
    <row r="56" spans="1:48" x14ac:dyDescent="0.3">
      <c r="A56">
        <v>192</v>
      </c>
      <c r="B56">
        <v>954.8</v>
      </c>
      <c r="C56" t="s">
        <v>55</v>
      </c>
      <c r="D56" t="s">
        <v>55</v>
      </c>
      <c r="E56">
        <v>1</v>
      </c>
      <c r="F56">
        <v>1</v>
      </c>
      <c r="G56" s="1">
        <v>6.0000000000008302E-5</v>
      </c>
      <c r="H56" s="1">
        <v>6.0000000000008601E-5</v>
      </c>
      <c r="I56" s="1">
        <v>5.9999999999995102E-5</v>
      </c>
      <c r="J56">
        <v>0.999999999999999</v>
      </c>
      <c r="K56" s="1">
        <v>-5.9219122661158201E-19</v>
      </c>
      <c r="L56" s="1">
        <v>-2.5612556848087101E-18</v>
      </c>
      <c r="M56" s="1">
        <v>1.25659031791069E-19</v>
      </c>
      <c r="N56">
        <v>1.0791046</v>
      </c>
      <c r="O56" s="1">
        <v>2.3429608947411698E-19</v>
      </c>
      <c r="P56" s="1">
        <v>8.8579317492065695E-20</v>
      </c>
      <c r="Q56" s="1">
        <v>-1.30266891024133E-19</v>
      </c>
      <c r="R56">
        <v>0.92690348604855399</v>
      </c>
      <c r="S56">
        <v>23669649.685520101</v>
      </c>
      <c r="T56">
        <v>222566.008637091</v>
      </c>
      <c r="U56">
        <v>-627908.81010019896</v>
      </c>
      <c r="V56">
        <v>240172.00299485601</v>
      </c>
      <c r="W56">
        <v>22657669.9912677</v>
      </c>
      <c r="X56">
        <v>-74401.353585960096</v>
      </c>
      <c r="Y56">
        <v>-582010.86631640105</v>
      </c>
      <c r="Z56">
        <v>-63907.4906144372</v>
      </c>
      <c r="AA56">
        <v>-1.12218887543422</v>
      </c>
      <c r="AB56">
        <v>1599.5658906249901</v>
      </c>
      <c r="AC56">
        <v>23664305.917239498</v>
      </c>
      <c r="AD56">
        <v>240117.78139480701</v>
      </c>
      <c r="AE56">
        <v>-581879.46756986796</v>
      </c>
      <c r="AF56">
        <v>240117.78066590099</v>
      </c>
      <c r="AG56">
        <v>24444475.9700481</v>
      </c>
      <c r="AH56">
        <v>-68947.304631969702</v>
      </c>
      <c r="AI56">
        <v>-581879.46888349904</v>
      </c>
      <c r="AJ56">
        <v>-68947.297724468401</v>
      </c>
      <c r="AK56">
        <v>-1.0399259491936701</v>
      </c>
      <c r="AL56" s="1">
        <v>-9.9920072216264108E-16</v>
      </c>
      <c r="AM56">
        <v>0</v>
      </c>
      <c r="AN56">
        <v>0</v>
      </c>
      <c r="AO56">
        <v>0</v>
      </c>
      <c r="AP56">
        <v>7.6131623190073106E-2</v>
      </c>
      <c r="AQ56">
        <v>0</v>
      </c>
      <c r="AR56">
        <v>0</v>
      </c>
      <c r="AS56">
        <v>0</v>
      </c>
      <c r="AT56">
        <v>-7.5905833131530806E-2</v>
      </c>
      <c r="AU56">
        <v>24088861.630775601</v>
      </c>
      <c r="AV56">
        <v>8.7778898600328906E-2</v>
      </c>
    </row>
    <row r="57" spans="1:48" x14ac:dyDescent="0.3">
      <c r="A57">
        <v>196</v>
      </c>
      <c r="B57">
        <v>956.65</v>
      </c>
      <c r="C57" t="s">
        <v>55</v>
      </c>
      <c r="D57" t="s">
        <v>55</v>
      </c>
      <c r="E57">
        <v>1</v>
      </c>
      <c r="F57">
        <v>1</v>
      </c>
      <c r="G57" s="1">
        <v>6.0000000000008302E-5</v>
      </c>
      <c r="H57" s="1">
        <v>6.0000000000008601E-5</v>
      </c>
      <c r="I57" s="1">
        <v>5.9999999999995102E-5</v>
      </c>
      <c r="J57">
        <v>0.999999999999995</v>
      </c>
      <c r="K57" s="1">
        <v>6.2775305786910702E-20</v>
      </c>
      <c r="L57" s="1">
        <v>-7.0672566648659293E-18</v>
      </c>
      <c r="M57" s="1">
        <v>2.9137933385547898E-19</v>
      </c>
      <c r="N57">
        <v>1.0789464249999901</v>
      </c>
      <c r="O57" s="1">
        <v>-1.15960843358187E-18</v>
      </c>
      <c r="P57" s="1">
        <v>1.9044011159707801E-19</v>
      </c>
      <c r="Q57" s="1">
        <v>-4.79081834967032E-19</v>
      </c>
      <c r="R57">
        <v>0.92697164266585497</v>
      </c>
      <c r="S57">
        <v>19667103.049603</v>
      </c>
      <c r="T57">
        <v>219673.67210467</v>
      </c>
      <c r="U57">
        <v>-629583.16351360001</v>
      </c>
      <c r="V57">
        <v>237016.12309287401</v>
      </c>
      <c r="W57">
        <v>12051887.488570699</v>
      </c>
      <c r="X57">
        <v>-82579.444818670498</v>
      </c>
      <c r="Y57">
        <v>-583605.73374781897</v>
      </c>
      <c r="Z57">
        <v>-70947.730181829204</v>
      </c>
      <c r="AA57">
        <v>-2.6929637285217098</v>
      </c>
      <c r="AB57">
        <v>1599.5658906249901</v>
      </c>
      <c r="AC57">
        <v>19664099.556399599</v>
      </c>
      <c r="AD57">
        <v>236979.92688634701</v>
      </c>
      <c r="AE57">
        <v>-583516.61298994406</v>
      </c>
      <c r="AF57">
        <v>236979.926795279</v>
      </c>
      <c r="AG57">
        <v>13001355.094219601</v>
      </c>
      <c r="AH57">
        <v>-76537.113340610493</v>
      </c>
      <c r="AI57">
        <v>-583516.607461637</v>
      </c>
      <c r="AJ57">
        <v>-76537.109568737898</v>
      </c>
      <c r="AK57">
        <v>-2.4959197844525298</v>
      </c>
      <c r="AL57" s="1">
        <v>-4.8849813083506998E-15</v>
      </c>
      <c r="AM57">
        <v>0</v>
      </c>
      <c r="AN57">
        <v>0</v>
      </c>
      <c r="AO57">
        <v>0</v>
      </c>
      <c r="AP57">
        <v>7.5985032587288198E-2</v>
      </c>
      <c r="AQ57">
        <v>0</v>
      </c>
      <c r="AR57">
        <v>0</v>
      </c>
      <c r="AS57">
        <v>0</v>
      </c>
      <c r="AT57">
        <v>-7.5832304320149604E-2</v>
      </c>
      <c r="AU57">
        <v>17356834.774468601</v>
      </c>
      <c r="AV57">
        <v>8.7651795115624695E-2</v>
      </c>
    </row>
    <row r="58" spans="1:48" x14ac:dyDescent="0.3">
      <c r="A58">
        <v>200</v>
      </c>
      <c r="B58">
        <v>958.5</v>
      </c>
      <c r="C58" t="s">
        <v>55</v>
      </c>
      <c r="D58" t="s">
        <v>55</v>
      </c>
      <c r="E58">
        <v>1</v>
      </c>
      <c r="F58">
        <v>1</v>
      </c>
      <c r="G58" s="1">
        <v>6.0000000000008302E-5</v>
      </c>
      <c r="H58" s="1">
        <v>6.0000000000008601E-5</v>
      </c>
      <c r="I58" s="1">
        <v>5.9999999999995102E-5</v>
      </c>
      <c r="J58">
        <v>0.999999999999997</v>
      </c>
      <c r="K58" s="1">
        <v>-3.1485231088979E-19</v>
      </c>
      <c r="L58" s="1">
        <v>1.1653403055359399E-18</v>
      </c>
      <c r="M58" s="1">
        <v>9.9692389760042095E-20</v>
      </c>
      <c r="N58">
        <v>1.0787882499999899</v>
      </c>
      <c r="O58" s="1">
        <v>1.84970311636889E-18</v>
      </c>
      <c r="P58" s="1">
        <v>-3.3827107781547702E-20</v>
      </c>
      <c r="Q58" s="1">
        <v>6.2368729972228599E-20</v>
      </c>
      <c r="R58">
        <v>0.92704026830443098</v>
      </c>
      <c r="S58">
        <v>15646611.798109701</v>
      </c>
      <c r="T58">
        <v>215810.118637896</v>
      </c>
      <c r="U58">
        <v>-630382.31287325895</v>
      </c>
      <c r="V58">
        <v>232813.40885712299</v>
      </c>
      <c r="W58">
        <v>1567767.9000146899</v>
      </c>
      <c r="X58">
        <v>-95222.715174991099</v>
      </c>
      <c r="Y58">
        <v>-584389.78311671398</v>
      </c>
      <c r="Z58">
        <v>-81828.179966596304</v>
      </c>
      <c r="AA58">
        <v>-4.47567650820198</v>
      </c>
      <c r="AB58">
        <v>1599.5658906249901</v>
      </c>
      <c r="AC58">
        <v>15645357.842647299</v>
      </c>
      <c r="AD58">
        <v>232794.76201461599</v>
      </c>
      <c r="AE58">
        <v>-584342.954118439</v>
      </c>
      <c r="AF58">
        <v>232794.750654982</v>
      </c>
      <c r="AG58">
        <v>1691154.0454247601</v>
      </c>
      <c r="AH58">
        <v>-88268.216839580302</v>
      </c>
      <c r="AI58">
        <v>-584342.94877518597</v>
      </c>
      <c r="AJ58">
        <v>-88268.204482920002</v>
      </c>
      <c r="AK58">
        <v>-4.1487998299962703</v>
      </c>
      <c r="AL58" s="1">
        <v>-2.2204460492503099E-15</v>
      </c>
      <c r="AM58">
        <v>0</v>
      </c>
      <c r="AN58">
        <v>0</v>
      </c>
      <c r="AO58">
        <v>0</v>
      </c>
      <c r="AP58">
        <v>7.5838420492568601E-2</v>
      </c>
      <c r="AQ58">
        <v>0</v>
      </c>
      <c r="AR58">
        <v>0</v>
      </c>
      <c r="AS58">
        <v>0</v>
      </c>
      <c r="AT58">
        <v>-7.5758274980638293E-2</v>
      </c>
      <c r="AU58">
        <v>14912709.6742796</v>
      </c>
      <c r="AV58">
        <v>8.7524397016864694E-2</v>
      </c>
    </row>
    <row r="59" spans="1:48" x14ac:dyDescent="0.3">
      <c r="A59">
        <v>204</v>
      </c>
      <c r="B59">
        <v>960.35</v>
      </c>
      <c r="C59" t="s">
        <v>55</v>
      </c>
      <c r="D59" t="s">
        <v>55</v>
      </c>
      <c r="E59">
        <v>1</v>
      </c>
      <c r="F59">
        <v>1</v>
      </c>
      <c r="G59" s="1">
        <v>6.0000000000008302E-5</v>
      </c>
      <c r="H59" s="1">
        <v>6.0000000000008601E-5</v>
      </c>
      <c r="I59" s="1">
        <v>5.9999999999995102E-5</v>
      </c>
      <c r="J59">
        <v>0.99999999999999301</v>
      </c>
      <c r="K59" s="1">
        <v>2.3071822230491502E-19</v>
      </c>
      <c r="L59" s="1">
        <v>1.915703076586E-18</v>
      </c>
      <c r="M59" s="1">
        <v>7.7899926093083497E-20</v>
      </c>
      <c r="N59">
        <v>1.07863007499999</v>
      </c>
      <c r="O59" s="1">
        <v>-6.7205355863686398E-18</v>
      </c>
      <c r="P59" s="1">
        <v>-1.90873792466073E-19</v>
      </c>
      <c r="Q59" s="1">
        <v>5.3432193565516798E-19</v>
      </c>
      <c r="R59">
        <v>0.92710966978176101</v>
      </c>
      <c r="S59">
        <v>11613710.8336762</v>
      </c>
      <c r="T59">
        <v>210716.39561046701</v>
      </c>
      <c r="U59">
        <v>-628820.23410354799</v>
      </c>
      <c r="V59">
        <v>227285.03572838299</v>
      </c>
      <c r="W59">
        <v>-8736161.0727408491</v>
      </c>
      <c r="X59">
        <v>-112715.41476443</v>
      </c>
      <c r="Y59">
        <v>-582985.32318572304</v>
      </c>
      <c r="Z59">
        <v>-96881.711392380501</v>
      </c>
      <c r="AA59">
        <v>-8.1100313583381904</v>
      </c>
      <c r="AB59">
        <v>1599.5658906249901</v>
      </c>
      <c r="AC59">
        <v>11613613.5969551</v>
      </c>
      <c r="AD59">
        <v>227283.138638895</v>
      </c>
      <c r="AE59">
        <v>-582980.43850070902</v>
      </c>
      <c r="AF59">
        <v>227283.13276627901</v>
      </c>
      <c r="AG59">
        <v>-9423007.1775622498</v>
      </c>
      <c r="AH59">
        <v>-104498.676030734</v>
      </c>
      <c r="AI59">
        <v>-582980.44209456805</v>
      </c>
      <c r="AJ59">
        <v>-104498.652694655</v>
      </c>
      <c r="AK59">
        <v>-7.5188255420545298</v>
      </c>
      <c r="AL59" s="1">
        <v>-6.4392935428259198E-15</v>
      </c>
      <c r="AM59">
        <v>0</v>
      </c>
      <c r="AN59">
        <v>0</v>
      </c>
      <c r="AO59">
        <v>0</v>
      </c>
      <c r="AP59">
        <v>7.5691786899582406E-2</v>
      </c>
      <c r="AQ59">
        <v>0</v>
      </c>
      <c r="AR59">
        <v>0</v>
      </c>
      <c r="AS59">
        <v>0</v>
      </c>
      <c r="AT59">
        <v>-7.5683414284707096E-2</v>
      </c>
      <c r="AU59">
        <v>18284189.814300001</v>
      </c>
      <c r="AV59">
        <v>8.73965131969444E-2</v>
      </c>
    </row>
    <row r="60" spans="1:48" x14ac:dyDescent="0.3">
      <c r="A60">
        <v>208</v>
      </c>
      <c r="B60">
        <v>962.2</v>
      </c>
      <c r="C60" t="s">
        <v>55</v>
      </c>
      <c r="D60" t="s">
        <v>55</v>
      </c>
      <c r="E60">
        <v>1</v>
      </c>
      <c r="F60">
        <v>1</v>
      </c>
      <c r="G60" s="1">
        <v>6.0000000000008302E-5</v>
      </c>
      <c r="H60" s="1">
        <v>6.0000000000008601E-5</v>
      </c>
      <c r="I60" s="1">
        <v>5.9999999999995102E-5</v>
      </c>
      <c r="J60">
        <v>0.999999999999999</v>
      </c>
      <c r="K60" s="1">
        <v>1.19695919842399E-19</v>
      </c>
      <c r="L60" s="1">
        <v>-2.4796101790228601E-18</v>
      </c>
      <c r="M60" s="1">
        <v>1.3286897623809799E-19</v>
      </c>
      <c r="N60">
        <v>1.0784719</v>
      </c>
      <c r="O60" s="1">
        <v>4.5129915429709099E-19</v>
      </c>
      <c r="P60" s="1">
        <v>9.1398243140527997E-20</v>
      </c>
      <c r="Q60" s="1">
        <v>-4.9477566141375998E-19</v>
      </c>
      <c r="R60">
        <v>0.92718041276395802</v>
      </c>
      <c r="S60">
        <v>7590793.0648305696</v>
      </c>
      <c r="T60">
        <v>204785.53042072599</v>
      </c>
      <c r="U60">
        <v>-624049.06499932799</v>
      </c>
      <c r="V60">
        <v>220855.44800743001</v>
      </c>
      <c r="W60">
        <v>-18762865.759011701</v>
      </c>
      <c r="X60">
        <v>-135184.868788447</v>
      </c>
      <c r="Y60">
        <v>-578606.06889417802</v>
      </c>
      <c r="Z60">
        <v>-116220.660010354</v>
      </c>
      <c r="AA60">
        <v>-19.384430956685399</v>
      </c>
      <c r="AB60">
        <v>1599.5658906249901</v>
      </c>
      <c r="AC60">
        <v>7591263.5607460802</v>
      </c>
      <c r="AD60">
        <v>220869.129245572</v>
      </c>
      <c r="AE60">
        <v>-578641.93309007201</v>
      </c>
      <c r="AF60">
        <v>220869.13716814399</v>
      </c>
      <c r="AG60">
        <v>-20236477.7131982</v>
      </c>
      <c r="AH60">
        <v>-125348.531369659</v>
      </c>
      <c r="AI60">
        <v>-578641.93231316202</v>
      </c>
      <c r="AJ60">
        <v>-125348.48494469</v>
      </c>
      <c r="AK60">
        <v>-17.9739786977159</v>
      </c>
      <c r="AL60" s="1">
        <v>-4.4408920985006202E-16</v>
      </c>
      <c r="AM60">
        <v>0</v>
      </c>
      <c r="AN60">
        <v>0</v>
      </c>
      <c r="AO60">
        <v>0</v>
      </c>
      <c r="AP60">
        <v>7.5545131802043697E-2</v>
      </c>
      <c r="AQ60">
        <v>0</v>
      </c>
      <c r="AR60">
        <v>0</v>
      </c>
      <c r="AS60">
        <v>0</v>
      </c>
      <c r="AT60">
        <v>-7.5607112326457004E-2</v>
      </c>
      <c r="AU60">
        <v>24939135.6504067</v>
      </c>
      <c r="AV60">
        <v>8.7267791281797902E-2</v>
      </c>
    </row>
    <row r="61" spans="1:48" x14ac:dyDescent="0.3">
      <c r="A61">
        <v>212</v>
      </c>
      <c r="B61">
        <v>964.05</v>
      </c>
      <c r="C61" t="s">
        <v>55</v>
      </c>
      <c r="D61" t="s">
        <v>55</v>
      </c>
      <c r="E61">
        <v>1</v>
      </c>
      <c r="F61">
        <v>1</v>
      </c>
      <c r="G61" s="1">
        <v>6.0000000000008302E-5</v>
      </c>
      <c r="H61" s="1">
        <v>6.0000000000008601E-5</v>
      </c>
      <c r="I61" s="1">
        <v>5.9999999999995102E-5</v>
      </c>
      <c r="J61">
        <v>1</v>
      </c>
      <c r="K61" s="1">
        <v>5.2475385148298401E-20</v>
      </c>
      <c r="L61" s="1">
        <v>-2.4397970894030699E-18</v>
      </c>
      <c r="M61" s="1">
        <v>5.6757983729616105E-20</v>
      </c>
      <c r="N61">
        <v>1.0783137249999799</v>
      </c>
      <c r="O61" s="1">
        <v>-6.7881355918231102E-18</v>
      </c>
      <c r="P61" s="1">
        <v>1.34874750257196E-19</v>
      </c>
      <c r="Q61" s="1">
        <v>-2.7424893953020802E-19</v>
      </c>
      <c r="R61">
        <v>0.92725380278035396</v>
      </c>
      <c r="S61">
        <v>3650198.4082549298</v>
      </c>
      <c r="T61">
        <v>198672.78498624501</v>
      </c>
      <c r="U61">
        <v>-616327.08399078995</v>
      </c>
      <c r="V61">
        <v>214231.59152810599</v>
      </c>
      <c r="W61">
        <v>-28306703.310400002</v>
      </c>
      <c r="X61">
        <v>-162852.24379829501</v>
      </c>
      <c r="Y61">
        <v>-571491.62275675696</v>
      </c>
      <c r="Z61">
        <v>-140038.46419800201</v>
      </c>
      <c r="AA61">
        <v>-37.374759404991899</v>
      </c>
      <c r="AB61">
        <v>1599.5658906249901</v>
      </c>
      <c r="AC61">
        <v>3650671.1625168798</v>
      </c>
      <c r="AD61">
        <v>214259.336969583</v>
      </c>
      <c r="AE61">
        <v>-571565.64894024096</v>
      </c>
      <c r="AF61">
        <v>214259.33766314099</v>
      </c>
      <c r="AG61">
        <v>-30527459.931167401</v>
      </c>
      <c r="AH61">
        <v>-151024.91976376899</v>
      </c>
      <c r="AI61">
        <v>-571565.639308766</v>
      </c>
      <c r="AJ61">
        <v>-151024.955387725</v>
      </c>
      <c r="AK61">
        <v>-34.660376232336397</v>
      </c>
      <c r="AL61" s="1">
        <v>5.3290705182007301E-15</v>
      </c>
      <c r="AM61">
        <v>0</v>
      </c>
      <c r="AN61">
        <v>0</v>
      </c>
      <c r="AO61">
        <v>0</v>
      </c>
      <c r="AP61">
        <v>7.53984551936034E-2</v>
      </c>
      <c r="AQ61">
        <v>0</v>
      </c>
      <c r="AR61">
        <v>0</v>
      </c>
      <c r="AS61">
        <v>0</v>
      </c>
      <c r="AT61">
        <v>-7.5527961482691502E-2</v>
      </c>
      <c r="AU61">
        <v>32525131.8906762</v>
      </c>
      <c r="AV61">
        <v>8.7137417989007204E-2</v>
      </c>
    </row>
    <row r="62" spans="1:48" x14ac:dyDescent="0.3">
      <c r="A62">
        <v>216</v>
      </c>
      <c r="B62">
        <v>965.9</v>
      </c>
      <c r="C62" t="s">
        <v>55</v>
      </c>
      <c r="D62" t="s">
        <v>55</v>
      </c>
      <c r="E62">
        <v>1</v>
      </c>
      <c r="F62">
        <v>1</v>
      </c>
      <c r="G62" s="1">
        <v>6.0000000000008302E-5</v>
      </c>
      <c r="H62" s="1">
        <v>6.0000000000008601E-5</v>
      </c>
      <c r="I62" s="1">
        <v>5.9999999999995102E-5</v>
      </c>
      <c r="J62">
        <v>0.999999999999996</v>
      </c>
      <c r="K62" s="1">
        <v>1.9483113039564499E-19</v>
      </c>
      <c r="L62" s="1">
        <v>-1.4227697118325201E-18</v>
      </c>
      <c r="M62" s="1">
        <v>-1.07715485836434E-19</v>
      </c>
      <c r="N62">
        <v>1.07815554999998</v>
      </c>
      <c r="O62" s="1">
        <v>-1.0587234214320899E-18</v>
      </c>
      <c r="P62" s="1">
        <v>1.8610330290713601E-19</v>
      </c>
      <c r="Q62" s="1">
        <v>-4.2863932889214399E-19</v>
      </c>
      <c r="R62">
        <v>0.92733168426916401</v>
      </c>
      <c r="S62">
        <v>-93920.851757573997</v>
      </c>
      <c r="T62">
        <v>194451.44697645199</v>
      </c>
      <c r="U62">
        <v>-605285.64465703</v>
      </c>
      <c r="V62">
        <v>209648.93335262401</v>
      </c>
      <c r="W62">
        <v>-37088059.638168797</v>
      </c>
      <c r="X62">
        <v>-196806.26486683701</v>
      </c>
      <c r="Y62">
        <v>-561300.56011169497</v>
      </c>
      <c r="Z62">
        <v>-169274.98498050499</v>
      </c>
      <c r="AA62">
        <v>-39.296657206859599</v>
      </c>
      <c r="AB62">
        <v>1599.5658906249901</v>
      </c>
      <c r="AC62">
        <v>-93938.906619503905</v>
      </c>
      <c r="AD62">
        <v>209689.20859174701</v>
      </c>
      <c r="AE62">
        <v>-561408.45785845804</v>
      </c>
      <c r="AF62">
        <v>209689.23518629099</v>
      </c>
      <c r="AG62">
        <v>-39994384.174847104</v>
      </c>
      <c r="AH62">
        <v>-182539.76883654599</v>
      </c>
      <c r="AI62">
        <v>-561408.46164712997</v>
      </c>
      <c r="AJ62">
        <v>-182539.848311031</v>
      </c>
      <c r="AK62">
        <v>-36.448040551161803</v>
      </c>
      <c r="AL62" s="1">
        <v>-3.44169137633799E-15</v>
      </c>
      <c r="AM62">
        <v>0</v>
      </c>
      <c r="AN62">
        <v>0</v>
      </c>
      <c r="AO62">
        <v>0</v>
      </c>
      <c r="AP62">
        <v>7.5251757067997596E-2</v>
      </c>
      <c r="AQ62">
        <v>0</v>
      </c>
      <c r="AR62">
        <v>0</v>
      </c>
      <c r="AS62">
        <v>0</v>
      </c>
      <c r="AT62">
        <v>-7.5443973454747307E-2</v>
      </c>
      <c r="AU62">
        <v>39962213.522453398</v>
      </c>
      <c r="AV62">
        <v>8.7004244175206497E-2</v>
      </c>
    </row>
    <row r="63" spans="1:48" x14ac:dyDescent="0.3">
      <c r="A63">
        <v>220</v>
      </c>
      <c r="B63">
        <v>967.75</v>
      </c>
      <c r="C63" t="s">
        <v>55</v>
      </c>
      <c r="D63" t="s">
        <v>55</v>
      </c>
      <c r="E63">
        <v>1</v>
      </c>
      <c r="F63">
        <v>1</v>
      </c>
      <c r="G63" s="1">
        <v>6.0000000000008302E-5</v>
      </c>
      <c r="H63" s="1">
        <v>6.0000000000008601E-5</v>
      </c>
      <c r="I63" s="1">
        <v>5.9999999999995102E-5</v>
      </c>
      <c r="J63">
        <v>0.99999999999999001</v>
      </c>
      <c r="K63" s="1">
        <v>-6.7437375128598303E-20</v>
      </c>
      <c r="L63" s="1">
        <v>1.87710971441025E-19</v>
      </c>
      <c r="M63" s="1">
        <v>-1.8545278160364499E-19</v>
      </c>
      <c r="N63">
        <v>1.077997375</v>
      </c>
      <c r="O63" s="1">
        <v>-6.75864529273151E-18</v>
      </c>
      <c r="P63" s="1">
        <v>9.1615083575025101E-21</v>
      </c>
      <c r="Q63" s="1">
        <v>2.04101058970396E-20</v>
      </c>
      <c r="R63">
        <v>0.927415332101307</v>
      </c>
      <c r="S63">
        <v>-3550618.7543251398</v>
      </c>
      <c r="T63">
        <v>194396.421373883</v>
      </c>
      <c r="U63">
        <v>-587239.15477285301</v>
      </c>
      <c r="V63">
        <v>209558.78668715301</v>
      </c>
      <c r="W63">
        <v>-44925293.364265501</v>
      </c>
      <c r="X63">
        <v>-235524.205391464</v>
      </c>
      <c r="Y63">
        <v>-544614.76546896098</v>
      </c>
      <c r="Z63">
        <v>-202624.586098642</v>
      </c>
      <c r="AA63">
        <v>-12.904368826191099</v>
      </c>
      <c r="AB63">
        <v>1599.5658906249901</v>
      </c>
      <c r="AC63">
        <v>-3551502.0358242802</v>
      </c>
      <c r="AD63">
        <v>209610.96355117101</v>
      </c>
      <c r="AE63">
        <v>-544750.07861021603</v>
      </c>
      <c r="AF63">
        <v>209610.91827662199</v>
      </c>
      <c r="AG63">
        <v>-48441396.005903497</v>
      </c>
      <c r="AH63">
        <v>-218483.097318735</v>
      </c>
      <c r="AI63">
        <v>-544750.24837483699</v>
      </c>
      <c r="AJ63">
        <v>-218483.11008568699</v>
      </c>
      <c r="AK63">
        <v>-11.9706866876102</v>
      </c>
      <c r="AL63" s="1">
        <v>-9.3258734068513496E-15</v>
      </c>
      <c r="AM63">
        <v>0</v>
      </c>
      <c r="AN63">
        <v>0</v>
      </c>
      <c r="AO63">
        <v>0</v>
      </c>
      <c r="AP63">
        <v>7.5105037418908394E-2</v>
      </c>
      <c r="AQ63">
        <v>0</v>
      </c>
      <c r="AR63">
        <v>0</v>
      </c>
      <c r="AS63">
        <v>0</v>
      </c>
      <c r="AT63">
        <v>-7.5353774811523597E-2</v>
      </c>
      <c r="AU63">
        <v>46779343.174620099</v>
      </c>
      <c r="AV63">
        <v>8.6867475311961206E-2</v>
      </c>
    </row>
    <row r="64" spans="1:48" x14ac:dyDescent="0.3">
      <c r="A64">
        <v>224</v>
      </c>
      <c r="B64">
        <v>969.6</v>
      </c>
      <c r="C64" t="s">
        <v>55</v>
      </c>
      <c r="D64" t="s">
        <v>55</v>
      </c>
      <c r="E64">
        <v>1</v>
      </c>
      <c r="F64">
        <v>1</v>
      </c>
      <c r="G64" s="1">
        <v>6.0000000000008302E-5</v>
      </c>
      <c r="H64" s="1">
        <v>6.0000000000008601E-5</v>
      </c>
      <c r="I64" s="1">
        <v>5.9999999999995102E-5</v>
      </c>
      <c r="J64">
        <v>0.99999999999998201</v>
      </c>
      <c r="K64" s="1">
        <v>-4.1611679379993598E-19</v>
      </c>
      <c r="L64" s="1">
        <v>-1.5912242362506599E-18</v>
      </c>
      <c r="M64" s="1">
        <v>-1.62684535981449E-19</v>
      </c>
      <c r="N64">
        <v>1.0778392000000101</v>
      </c>
      <c r="O64" s="1">
        <v>-6.9489769841113393E-18</v>
      </c>
      <c r="P64" s="1">
        <v>-2.42807076528128E-19</v>
      </c>
      <c r="Q64" s="1">
        <v>-6.5361127968288598E-19</v>
      </c>
      <c r="R64">
        <v>0.92750509873016496</v>
      </c>
      <c r="S64">
        <v>-6680931.42647886</v>
      </c>
      <c r="T64">
        <v>198589.891446108</v>
      </c>
      <c r="U64">
        <v>-559619.76458785101</v>
      </c>
      <c r="V64">
        <v>214047.99939254599</v>
      </c>
      <c r="W64">
        <v>-51781908.308875799</v>
      </c>
      <c r="X64">
        <v>-278778.69031600101</v>
      </c>
      <c r="Y64">
        <v>-519050.291952033</v>
      </c>
      <c r="Z64">
        <v>-239895.41591110101</v>
      </c>
      <c r="AA64">
        <v>18.5248549477562</v>
      </c>
      <c r="AB64">
        <v>1599.5658906249901</v>
      </c>
      <c r="AC64">
        <v>-6682927.2585708899</v>
      </c>
      <c r="AD64">
        <v>214111.91347411301</v>
      </c>
      <c r="AE64">
        <v>-519205.243776488</v>
      </c>
      <c r="AF64">
        <v>214111.94315115601</v>
      </c>
      <c r="AG64">
        <v>-55829243.828169398</v>
      </c>
      <c r="AH64">
        <v>-258645.900349517</v>
      </c>
      <c r="AI64">
        <v>-519205.35075505398</v>
      </c>
      <c r="AJ64">
        <v>-258645.92684131101</v>
      </c>
      <c r="AK64">
        <v>17.1870302618022</v>
      </c>
      <c r="AL64" s="1">
        <v>-1.7652546091540099E-14</v>
      </c>
      <c r="AM64">
        <v>0</v>
      </c>
      <c r="AN64">
        <v>0</v>
      </c>
      <c r="AO64">
        <v>0</v>
      </c>
      <c r="AP64">
        <v>7.4958296240000305E-2</v>
      </c>
      <c r="AQ64">
        <v>0</v>
      </c>
      <c r="AR64">
        <v>0</v>
      </c>
      <c r="AS64">
        <v>0</v>
      </c>
      <c r="AT64">
        <v>-7.5256987232459396E-2</v>
      </c>
      <c r="AU64">
        <v>52816770.342991099</v>
      </c>
      <c r="AV64">
        <v>8.6726891499467204E-2</v>
      </c>
    </row>
    <row r="65" spans="1:48" x14ac:dyDescent="0.3">
      <c r="A65">
        <v>228</v>
      </c>
      <c r="B65">
        <v>971.45</v>
      </c>
      <c r="C65" t="s">
        <v>55</v>
      </c>
      <c r="D65" t="s">
        <v>55</v>
      </c>
      <c r="E65">
        <v>1</v>
      </c>
      <c r="F65">
        <v>1</v>
      </c>
      <c r="G65" s="1">
        <v>6.0000000000008302E-5</v>
      </c>
      <c r="H65" s="1">
        <v>6.0000000000008601E-5</v>
      </c>
      <c r="I65" s="1">
        <v>5.9999999999995102E-5</v>
      </c>
      <c r="J65">
        <v>1</v>
      </c>
      <c r="K65" s="1">
        <v>3.6895399929681702E-19</v>
      </c>
      <c r="L65" s="1">
        <v>-2.2192983196067801E-18</v>
      </c>
      <c r="M65" s="1">
        <v>1.28857428199902E-19</v>
      </c>
      <c r="N65">
        <v>1.077681025</v>
      </c>
      <c r="O65" s="1">
        <v>9.3420280192213496E-18</v>
      </c>
      <c r="P65" s="1">
        <v>-1.72279725207946E-19</v>
      </c>
      <c r="Q65" s="1">
        <v>4.4994390158148402E-20</v>
      </c>
      <c r="R65">
        <v>0.92760066149550502</v>
      </c>
      <c r="S65">
        <v>-9488048.3448182307</v>
      </c>
      <c r="T65">
        <v>206115.11317967001</v>
      </c>
      <c r="U65">
        <v>-523410.59207587998</v>
      </c>
      <c r="V65">
        <v>222126.38706382</v>
      </c>
      <c r="W65">
        <v>-57723820.907043703</v>
      </c>
      <c r="X65">
        <v>-325576.020335646</v>
      </c>
      <c r="Y65">
        <v>-485516.02154055401</v>
      </c>
      <c r="Z65">
        <v>-280235.47670067399</v>
      </c>
      <c r="AA65">
        <v>38.5525554542103</v>
      </c>
      <c r="AB65">
        <v>1599.5658906249901</v>
      </c>
      <c r="AC65">
        <v>-9491297.8646066599</v>
      </c>
      <c r="AD65">
        <v>222202.42151117499</v>
      </c>
      <c r="AE65">
        <v>-485682.29367857298</v>
      </c>
      <c r="AF65">
        <v>222202.46214945</v>
      </c>
      <c r="AG65">
        <v>-62229171.779566698</v>
      </c>
      <c r="AH65">
        <v>-302107.96402919298</v>
      </c>
      <c r="AI65">
        <v>-485682.30377924599</v>
      </c>
      <c r="AJ65">
        <v>-302107.88794487203</v>
      </c>
      <c r="AK65">
        <v>35.7736236974295</v>
      </c>
      <c r="AL65" s="1">
        <v>3.5527136788004899E-15</v>
      </c>
      <c r="AM65">
        <v>0</v>
      </c>
      <c r="AN65">
        <v>0</v>
      </c>
      <c r="AO65">
        <v>0</v>
      </c>
      <c r="AP65">
        <v>7.48115335249432E-2</v>
      </c>
      <c r="AQ65">
        <v>0</v>
      </c>
      <c r="AR65">
        <v>0</v>
      </c>
      <c r="AS65">
        <v>0</v>
      </c>
      <c r="AT65">
        <v>-7.5153960475199899E-2</v>
      </c>
      <c r="AU65">
        <v>58077974.372893102</v>
      </c>
      <c r="AV65">
        <v>8.6582693567310506E-2</v>
      </c>
    </row>
    <row r="66" spans="1:48" x14ac:dyDescent="0.3">
      <c r="A66">
        <v>232</v>
      </c>
      <c r="B66">
        <v>973.3</v>
      </c>
      <c r="C66" t="s">
        <v>55</v>
      </c>
      <c r="D66" t="s">
        <v>55</v>
      </c>
      <c r="E66">
        <v>1</v>
      </c>
      <c r="F66">
        <v>1</v>
      </c>
      <c r="G66" s="1">
        <v>6.0000000000008302E-5</v>
      </c>
      <c r="H66" s="1">
        <v>6.0000000000008601E-5</v>
      </c>
      <c r="I66" s="1">
        <v>5.9999999999995102E-5</v>
      </c>
      <c r="J66">
        <v>0.99999999999998701</v>
      </c>
      <c r="K66" s="1">
        <v>3.6494245125861999E-19</v>
      </c>
      <c r="L66" s="1">
        <v>-1.8538908472601202E-18</v>
      </c>
      <c r="M66" s="1">
        <v>2.60533782048266E-19</v>
      </c>
      <c r="N66">
        <v>1.07752284999999</v>
      </c>
      <c r="O66" s="1">
        <v>-3.9356538861223798E-20</v>
      </c>
      <c r="P66" s="1">
        <v>-4.8789097761847701E-20</v>
      </c>
      <c r="Q66" s="1">
        <v>6.4553397349786902E-19</v>
      </c>
      <c r="R66">
        <v>0.92770138835712401</v>
      </c>
      <c r="S66">
        <v>-12000892.559925901</v>
      </c>
      <c r="T66">
        <v>214693.359669164</v>
      </c>
      <c r="U66">
        <v>-477834.73433159798</v>
      </c>
      <c r="V66">
        <v>231336.946592294</v>
      </c>
      <c r="W66">
        <v>-62857860.869177699</v>
      </c>
      <c r="X66">
        <v>-370728.66149488703</v>
      </c>
      <c r="Y66">
        <v>-443287.94488965301</v>
      </c>
      <c r="Z66">
        <v>-319181.65873928397</v>
      </c>
      <c r="AA66">
        <v>56.998156416186902</v>
      </c>
      <c r="AB66">
        <v>1599.5658906249901</v>
      </c>
      <c r="AC66">
        <v>-12005461.311082801</v>
      </c>
      <c r="AD66">
        <v>231425.071001962</v>
      </c>
      <c r="AE66">
        <v>-443456.70658548601</v>
      </c>
      <c r="AF66">
        <v>231425.01678683001</v>
      </c>
      <c r="AG66">
        <v>-67756566.561244607</v>
      </c>
      <c r="AH66">
        <v>-344056.42673368298</v>
      </c>
      <c r="AI66">
        <v>-443456.70502986002</v>
      </c>
      <c r="AJ66">
        <v>-344056.46336751699</v>
      </c>
      <c r="AK66">
        <v>52.897399267391698</v>
      </c>
      <c r="AL66" s="1">
        <v>-1.26565424807268E-14</v>
      </c>
      <c r="AM66">
        <v>0</v>
      </c>
      <c r="AN66">
        <v>0</v>
      </c>
      <c r="AO66">
        <v>0</v>
      </c>
      <c r="AP66">
        <v>7.4664749267425598E-2</v>
      </c>
      <c r="AQ66">
        <v>0</v>
      </c>
      <c r="AR66">
        <v>0</v>
      </c>
      <c r="AS66">
        <v>0</v>
      </c>
      <c r="AT66">
        <v>-7.5045377765741605E-2</v>
      </c>
      <c r="AU66">
        <v>62631817.417019099</v>
      </c>
      <c r="AV66">
        <v>8.6435275262228495E-2</v>
      </c>
    </row>
    <row r="67" spans="1:48" x14ac:dyDescent="0.3">
      <c r="A67">
        <v>236</v>
      </c>
      <c r="B67">
        <v>975.15</v>
      </c>
      <c r="C67" t="s">
        <v>55</v>
      </c>
      <c r="D67" t="s">
        <v>55</v>
      </c>
      <c r="E67">
        <v>1</v>
      </c>
      <c r="F67">
        <v>1</v>
      </c>
      <c r="G67" s="1">
        <v>6.0000000000008302E-5</v>
      </c>
      <c r="H67" s="1">
        <v>6.0000000000008601E-5</v>
      </c>
      <c r="I67" s="1">
        <v>5.9999999999995102E-5</v>
      </c>
      <c r="J67">
        <v>0.99999999999997902</v>
      </c>
      <c r="K67" s="1">
        <v>6.8087896432089594E-20</v>
      </c>
      <c r="L67" s="1">
        <v>2.1820923973986301E-19</v>
      </c>
      <c r="M67" s="1">
        <v>1.1134756311426101E-19</v>
      </c>
      <c r="N67">
        <v>1.0773646749999899</v>
      </c>
      <c r="O67" s="1">
        <v>-1.5303513664632801E-18</v>
      </c>
      <c r="P67" s="1">
        <v>1.8832591736073201E-19</v>
      </c>
      <c r="Q67" s="1">
        <v>4.4791102250807398E-19</v>
      </c>
      <c r="R67">
        <v>0.927806584949739</v>
      </c>
      <c r="S67">
        <v>-14258071.059241001</v>
      </c>
      <c r="T67">
        <v>221998.339925373</v>
      </c>
      <c r="U67">
        <v>-424661.67133930599</v>
      </c>
      <c r="V67">
        <v>239173.15749468401</v>
      </c>
      <c r="W67">
        <v>-67294842.666169196</v>
      </c>
      <c r="X67">
        <v>-411034.38975542103</v>
      </c>
      <c r="Y67">
        <v>-394003.89931694302</v>
      </c>
      <c r="Z67">
        <v>-353975.20834602602</v>
      </c>
      <c r="AA67">
        <v>64.820009435506293</v>
      </c>
      <c r="AB67">
        <v>1599.5658906249901</v>
      </c>
      <c r="AC67">
        <v>-14263975.7766899</v>
      </c>
      <c r="AD67">
        <v>239272.21850597599</v>
      </c>
      <c r="AE67">
        <v>-394167.06449867302</v>
      </c>
      <c r="AF67">
        <v>239272.20665151</v>
      </c>
      <c r="AG67">
        <v>-72531111.287398398</v>
      </c>
      <c r="AH67">
        <v>-381518.34684521402</v>
      </c>
      <c r="AI67">
        <v>-394167.06877300702</v>
      </c>
      <c r="AJ67">
        <v>-381518.31867544702</v>
      </c>
      <c r="AK67">
        <v>60.165337642528101</v>
      </c>
      <c r="AL67" s="1">
        <v>-2.03170813506405E-14</v>
      </c>
      <c r="AM67">
        <v>0</v>
      </c>
      <c r="AN67">
        <v>0</v>
      </c>
      <c r="AO67">
        <v>0</v>
      </c>
      <c r="AP67">
        <v>7.4517943461138395E-2</v>
      </c>
      <c r="AQ67">
        <v>0</v>
      </c>
      <c r="AR67">
        <v>0</v>
      </c>
      <c r="AS67">
        <v>0</v>
      </c>
      <c r="AT67">
        <v>-7.4931989309060004E-2</v>
      </c>
      <c r="AU67">
        <v>66563660.0741091</v>
      </c>
      <c r="AV67">
        <v>8.6285069294889299E-2</v>
      </c>
    </row>
    <row r="68" spans="1:48" x14ac:dyDescent="0.3">
      <c r="A68">
        <v>240</v>
      </c>
      <c r="B68">
        <v>977</v>
      </c>
      <c r="C68" t="s">
        <v>55</v>
      </c>
      <c r="D68" t="s">
        <v>55</v>
      </c>
      <c r="E68">
        <v>1</v>
      </c>
      <c r="F68">
        <v>1</v>
      </c>
      <c r="G68" s="1">
        <v>6.0000000000008302E-5</v>
      </c>
      <c r="H68" s="1">
        <v>6.0000000000008601E-5</v>
      </c>
      <c r="I68" s="1">
        <v>5.9999999999995102E-5</v>
      </c>
      <c r="J68">
        <v>0.999999999999994</v>
      </c>
      <c r="K68" s="1">
        <v>-5.19332840620556E-20</v>
      </c>
      <c r="L68" s="1">
        <v>-2.71808637609168E-18</v>
      </c>
      <c r="M68" s="1">
        <v>-1.90385901488454E-19</v>
      </c>
      <c r="N68">
        <v>1.07720649999998</v>
      </c>
      <c r="O68" s="1">
        <v>-8.4832314783955793E-18</v>
      </c>
      <c r="P68" s="1">
        <v>1.61871384352085E-19</v>
      </c>
      <c r="Q68" s="1">
        <v>-2.8227203560660102E-19</v>
      </c>
      <c r="R68">
        <v>0.92791555524409697</v>
      </c>
      <c r="S68">
        <v>-16300035.0726484</v>
      </c>
      <c r="T68">
        <v>226389.31739784699</v>
      </c>
      <c r="U68">
        <v>-365458.42628086603</v>
      </c>
      <c r="V68">
        <v>243868.00273107601</v>
      </c>
      <c r="W68">
        <v>-71144104.179843798</v>
      </c>
      <c r="X68">
        <v>-444922.59974447201</v>
      </c>
      <c r="Y68">
        <v>-339114.64731576497</v>
      </c>
      <c r="Z68">
        <v>-383260.433562099</v>
      </c>
      <c r="AA68">
        <v>63.353783232318101</v>
      </c>
      <c r="AB68">
        <v>1599.5658906249901</v>
      </c>
      <c r="AC68">
        <v>-16307264.612058099</v>
      </c>
      <c r="AD68">
        <v>243976.20679857401</v>
      </c>
      <c r="AE68">
        <v>-339264.96570608701</v>
      </c>
      <c r="AF68">
        <v>243976.16527972301</v>
      </c>
      <c r="AG68">
        <v>-76670882.148461193</v>
      </c>
      <c r="AH68">
        <v>-413033.71242605901</v>
      </c>
      <c r="AI68">
        <v>-339265.05452018097</v>
      </c>
      <c r="AJ68">
        <v>-413033.74148230598</v>
      </c>
      <c r="AK68">
        <v>58.813034670993503</v>
      </c>
      <c r="AL68" s="1">
        <v>-5.5511151231257898E-15</v>
      </c>
      <c r="AM68">
        <v>0</v>
      </c>
      <c r="AN68">
        <v>0</v>
      </c>
      <c r="AO68">
        <v>0</v>
      </c>
      <c r="AP68">
        <v>7.4371116099727602E-2</v>
      </c>
      <c r="AQ68">
        <v>0</v>
      </c>
      <c r="AR68">
        <v>0</v>
      </c>
      <c r="AS68">
        <v>0</v>
      </c>
      <c r="AT68">
        <v>-7.4814546840574897E-2</v>
      </c>
      <c r="AU68">
        <v>69964989.956438795</v>
      </c>
      <c r="AV68">
        <v>8.6132509484988407E-2</v>
      </c>
    </row>
    <row r="69" spans="1:48" x14ac:dyDescent="0.3">
      <c r="A69">
        <v>244</v>
      </c>
      <c r="B69">
        <v>980.55</v>
      </c>
      <c r="C69" t="s">
        <v>55</v>
      </c>
      <c r="D69" t="s">
        <v>55</v>
      </c>
      <c r="E69">
        <v>1</v>
      </c>
      <c r="F69">
        <v>1</v>
      </c>
      <c r="G69" s="1">
        <v>6.0000000000008302E-5</v>
      </c>
      <c r="H69" s="1">
        <v>6.0000000000008601E-5</v>
      </c>
      <c r="I69" s="1">
        <v>5.9999999999995102E-5</v>
      </c>
      <c r="J69">
        <v>1.0000977928506201</v>
      </c>
      <c r="K69" s="1">
        <v>-1.4430730915782001E-19</v>
      </c>
      <c r="L69" s="1">
        <v>1.0106390550823599E-18</v>
      </c>
      <c r="M69" s="1">
        <v>-1.2755638559291901E-19</v>
      </c>
      <c r="N69">
        <v>1.0775614999999901</v>
      </c>
      <c r="O69" s="1">
        <v>-2.2341612067322501E-17</v>
      </c>
      <c r="P69" s="1">
        <v>-5.7625345467604497E-20</v>
      </c>
      <c r="Q69" s="1">
        <v>-4.0080243811357801E-19</v>
      </c>
      <c r="R69">
        <v>0.92771985182573602</v>
      </c>
      <c r="S69">
        <v>0.40234586199844402</v>
      </c>
      <c r="T69">
        <v>222166.743857144</v>
      </c>
      <c r="U69">
        <v>-362327.34579906799</v>
      </c>
      <c r="V69">
        <v>239374.93133430599</v>
      </c>
      <c r="W69">
        <v>-44094476.254253298</v>
      </c>
      <c r="X69">
        <v>-449594.27660511399</v>
      </c>
      <c r="Y69">
        <v>-336105.384956125</v>
      </c>
      <c r="Z69">
        <v>-387075.421462528</v>
      </c>
      <c r="AA69">
        <v>1.7275731635245</v>
      </c>
      <c r="AB69">
        <v>1599.5658906249901</v>
      </c>
      <c r="AC69">
        <v>0.40247658836080302</v>
      </c>
      <c r="AD69">
        <v>239452.69601080799</v>
      </c>
      <c r="AE69">
        <v>-336214.60699906398</v>
      </c>
      <c r="AF69">
        <v>239452.70674363399</v>
      </c>
      <c r="AG69">
        <v>-47525300.299016602</v>
      </c>
      <c r="AH69">
        <v>-417192.25658900198</v>
      </c>
      <c r="AI69">
        <v>-336214.58909770602</v>
      </c>
      <c r="AJ69">
        <v>-417192.29268769501</v>
      </c>
      <c r="AK69">
        <v>1.6030678859074801</v>
      </c>
      <c r="AL69" s="1">
        <v>9.7788069216072699E-5</v>
      </c>
      <c r="AM69">
        <v>0</v>
      </c>
      <c r="AN69">
        <v>0</v>
      </c>
      <c r="AO69">
        <v>0</v>
      </c>
      <c r="AP69">
        <v>7.4700617933082594E-2</v>
      </c>
      <c r="AQ69">
        <v>0</v>
      </c>
      <c r="AR69">
        <v>0</v>
      </c>
      <c r="AS69">
        <v>0</v>
      </c>
      <c r="AT69">
        <v>-7.5025475580499795E-2</v>
      </c>
      <c r="AU69">
        <v>47536170.918199502</v>
      </c>
      <c r="AV69">
        <v>8.6444574463666504E-2</v>
      </c>
    </row>
    <row r="70" spans="1:48" x14ac:dyDescent="0.3">
      <c r="A70">
        <v>248</v>
      </c>
      <c r="B70">
        <v>984.1</v>
      </c>
      <c r="C70" t="s">
        <v>55</v>
      </c>
      <c r="D70" t="s">
        <v>55</v>
      </c>
      <c r="E70">
        <v>1</v>
      </c>
      <c r="F70">
        <v>1</v>
      </c>
      <c r="G70" s="1">
        <v>6.0000000000008302E-5</v>
      </c>
      <c r="H70" s="1">
        <v>6.0000000000008601E-5</v>
      </c>
      <c r="I70" s="1">
        <v>5.9999999999995102E-5</v>
      </c>
      <c r="J70">
        <v>0.99998790447364805</v>
      </c>
      <c r="K70" s="1">
        <v>-5.63134608388971E-19</v>
      </c>
      <c r="L70" s="1">
        <v>-4.8773088839144498E-18</v>
      </c>
      <c r="M70" s="1">
        <v>2.9506562124193001E-19</v>
      </c>
      <c r="N70">
        <v>1.07791649999999</v>
      </c>
      <c r="O70" s="1">
        <v>-1.00599324877326E-17</v>
      </c>
      <c r="P70" s="1">
        <v>-1.34983170474445E-20</v>
      </c>
      <c r="Q70" s="1">
        <v>-3.6011775159106E-19</v>
      </c>
      <c r="R70">
        <v>0.92761892699725401</v>
      </c>
      <c r="S70">
        <v>5.7007332626846603E-2</v>
      </c>
      <c r="T70">
        <v>221182.27219078899</v>
      </c>
      <c r="U70">
        <v>-356969.02906008001</v>
      </c>
      <c r="V70">
        <v>238418.904466601</v>
      </c>
      <c r="W70">
        <v>-22530803.7289268</v>
      </c>
      <c r="X70">
        <v>-449990.86784184002</v>
      </c>
      <c r="Y70">
        <v>-331135.23300876602</v>
      </c>
      <c r="Z70">
        <v>-387247.10668480699</v>
      </c>
      <c r="AA70">
        <v>5.1016234527924101E-2</v>
      </c>
      <c r="AB70">
        <v>1599.5658906249901</v>
      </c>
      <c r="AC70">
        <v>5.7013276426578503E-2</v>
      </c>
      <c r="AD70">
        <v>238443.76295246201</v>
      </c>
      <c r="AE70">
        <v>-331169.75836310501</v>
      </c>
      <c r="AF70">
        <v>238443.762914975</v>
      </c>
      <c r="AG70">
        <v>-24289151.070998002</v>
      </c>
      <c r="AH70">
        <v>-417468.61726680602</v>
      </c>
      <c r="AI70">
        <v>-331169.75840897602</v>
      </c>
      <c r="AJ70">
        <v>-417468.61715359503</v>
      </c>
      <c r="AK70">
        <v>4.7329131341576298E-2</v>
      </c>
      <c r="AL70" s="1">
        <v>-1.20955995033094E-5</v>
      </c>
      <c r="AM70">
        <v>0</v>
      </c>
      <c r="AN70">
        <v>0</v>
      </c>
      <c r="AO70">
        <v>0</v>
      </c>
      <c r="AP70">
        <v>7.5030011230729804E-2</v>
      </c>
      <c r="AQ70">
        <v>0</v>
      </c>
      <c r="AR70">
        <v>0</v>
      </c>
      <c r="AS70">
        <v>0</v>
      </c>
      <c r="AT70">
        <v>-7.5134269542802695E-2</v>
      </c>
      <c r="AU70">
        <v>24310188.9942072</v>
      </c>
      <c r="AV70">
        <v>8.6697392035259599E-2</v>
      </c>
    </row>
    <row r="71" spans="1:48" x14ac:dyDescent="0.3">
      <c r="A71">
        <v>252</v>
      </c>
      <c r="B71">
        <v>987.65</v>
      </c>
      <c r="C71" t="s">
        <v>55</v>
      </c>
      <c r="D71" t="s">
        <v>55</v>
      </c>
      <c r="E71">
        <v>1</v>
      </c>
      <c r="F71">
        <v>1</v>
      </c>
      <c r="G71" s="1">
        <v>6.0000000000008302E-5</v>
      </c>
      <c r="H71" s="1">
        <v>6.0000000000008601E-5</v>
      </c>
      <c r="I71" s="1">
        <v>5.9999999999995102E-5</v>
      </c>
      <c r="J71">
        <v>0.99987796331619305</v>
      </c>
      <c r="K71" s="1">
        <v>-3.54534110402759E-20</v>
      </c>
      <c r="L71" s="1">
        <v>-6.8921766487343597E-18</v>
      </c>
      <c r="M71" s="1">
        <v>2.3673554436220898E-19</v>
      </c>
      <c r="N71">
        <v>1.07827150000002</v>
      </c>
      <c r="O71" s="1">
        <v>4.6609851395151799E-18</v>
      </c>
      <c r="P71" s="1">
        <v>4.7379634937616502E-20</v>
      </c>
      <c r="Q71" s="1">
        <v>-2.44677325275666E-19</v>
      </c>
      <c r="R71">
        <v>0.92751795927342595</v>
      </c>
      <c r="S71">
        <v>0.10685618047270599</v>
      </c>
      <c r="T71">
        <v>220223.54921955999</v>
      </c>
      <c r="U71">
        <v>-351632.806553211</v>
      </c>
      <c r="V71">
        <v>237489.759133299</v>
      </c>
      <c r="W71">
        <v>-946378.51863029995</v>
      </c>
      <c r="X71">
        <v>-450387.29812650097</v>
      </c>
      <c r="Y71">
        <v>-326185.54977587302</v>
      </c>
      <c r="Z71">
        <v>-387418.48169627599</v>
      </c>
      <c r="AA71">
        <v>9.9172693232539993E-2</v>
      </c>
      <c r="AB71">
        <v>1599.5658906249901</v>
      </c>
      <c r="AC71">
        <v>0.106843767235605</v>
      </c>
      <c r="AD71">
        <v>237462.17056962999</v>
      </c>
      <c r="AE71">
        <v>-326147.65751698299</v>
      </c>
      <c r="AF71">
        <v>237462.17048798301</v>
      </c>
      <c r="AG71">
        <v>-1020458.97457755</v>
      </c>
      <c r="AH71">
        <v>-417744.75965209003</v>
      </c>
      <c r="AI71">
        <v>-326147.657542234</v>
      </c>
      <c r="AJ71">
        <v>-417744.75939749897</v>
      </c>
      <c r="AK71">
        <v>9.1984993961524805E-2</v>
      </c>
      <c r="AL71">
        <v>-1.2204413088892899E-4</v>
      </c>
      <c r="AM71">
        <v>0</v>
      </c>
      <c r="AN71">
        <v>0</v>
      </c>
      <c r="AO71">
        <v>0</v>
      </c>
      <c r="AP71">
        <v>7.5359296064176004E-2</v>
      </c>
      <c r="AQ71">
        <v>0</v>
      </c>
      <c r="AR71">
        <v>0</v>
      </c>
      <c r="AS71">
        <v>0</v>
      </c>
      <c r="AT71">
        <v>-7.5243121589975606E-2</v>
      </c>
      <c r="AU71">
        <v>1432881.8879644901</v>
      </c>
      <c r="AV71">
        <v>8.6950429299985102E-2</v>
      </c>
    </row>
    <row r="72" spans="1:48" x14ac:dyDescent="0.3">
      <c r="A72">
        <v>256</v>
      </c>
      <c r="B72">
        <v>991.2</v>
      </c>
      <c r="C72" t="s">
        <v>55</v>
      </c>
      <c r="D72" t="s">
        <v>55</v>
      </c>
      <c r="E72">
        <v>1</v>
      </c>
      <c r="F72">
        <v>1</v>
      </c>
      <c r="G72" s="1">
        <v>6.0000000000008302E-5</v>
      </c>
      <c r="H72" s="1">
        <v>6.0000000000008601E-5</v>
      </c>
      <c r="I72" s="1">
        <v>5.9999999999995102E-5</v>
      </c>
      <c r="J72">
        <v>0.99976796305890003</v>
      </c>
      <c r="K72" s="1">
        <v>2.32669786215389E-19</v>
      </c>
      <c r="L72" s="1">
        <v>-2.57487089240287E-18</v>
      </c>
      <c r="M72" s="1">
        <v>-2.7647155398380301E-21</v>
      </c>
      <c r="N72">
        <v>1.0786264999999899</v>
      </c>
      <c r="O72" s="1">
        <v>-4.60373926480794E-18</v>
      </c>
      <c r="P72" s="1">
        <v>2.2583931252873002E-19</v>
      </c>
      <c r="Q72" s="1">
        <v>-2.08627603040523E-19</v>
      </c>
      <c r="R72">
        <v>0.92741695441892502</v>
      </c>
      <c r="S72">
        <v>0.80074183468095705</v>
      </c>
      <c r="T72">
        <v>219131.95215226899</v>
      </c>
      <c r="U72">
        <v>-346277.76984205499</v>
      </c>
      <c r="V72">
        <v>236416.388180804</v>
      </c>
      <c r="W72">
        <v>20658763.452823501</v>
      </c>
      <c r="X72">
        <v>-450765.93402247998</v>
      </c>
      <c r="Y72">
        <v>-321218.40880840202</v>
      </c>
      <c r="Z72">
        <v>-387574.35560934001</v>
      </c>
      <c r="AA72">
        <v>0.64209999781870197</v>
      </c>
      <c r="AB72">
        <v>1599.5658906249901</v>
      </c>
      <c r="AC72">
        <v>0.80047247282466905</v>
      </c>
      <c r="AD72">
        <v>236336.859722956</v>
      </c>
      <c r="AE72">
        <v>-321110.35444137501</v>
      </c>
      <c r="AF72">
        <v>236336.85998002501</v>
      </c>
      <c r="AG72">
        <v>22280763.860520899</v>
      </c>
      <c r="AH72">
        <v>-418004.334815018</v>
      </c>
      <c r="AI72">
        <v>-321110.35402292002</v>
      </c>
      <c r="AJ72">
        <v>-418004.33580863901</v>
      </c>
      <c r="AK72">
        <v>0.59543226809049399</v>
      </c>
      <c r="AL72">
        <v>-2.3206386583542001E-4</v>
      </c>
      <c r="AM72">
        <v>0</v>
      </c>
      <c r="AN72">
        <v>0</v>
      </c>
      <c r="AO72">
        <v>0</v>
      </c>
      <c r="AP72">
        <v>7.5688472504764598E-2</v>
      </c>
      <c r="AQ72">
        <v>0</v>
      </c>
      <c r="AR72">
        <v>0</v>
      </c>
      <c r="AS72">
        <v>0</v>
      </c>
      <c r="AT72">
        <v>-7.53520255238595E-2</v>
      </c>
      <c r="AU72">
        <v>22303217.0525296</v>
      </c>
      <c r="AV72">
        <v>8.7203680512333903E-2</v>
      </c>
    </row>
    <row r="73" spans="1:48" x14ac:dyDescent="0.3">
      <c r="A73">
        <v>260</v>
      </c>
      <c r="B73">
        <v>994.75</v>
      </c>
      <c r="C73" t="s">
        <v>55</v>
      </c>
      <c r="D73" t="s">
        <v>55</v>
      </c>
      <c r="E73">
        <v>1</v>
      </c>
      <c r="F73">
        <v>1</v>
      </c>
      <c r="G73" s="1">
        <v>6.0000000000008302E-5</v>
      </c>
      <c r="H73" s="1">
        <v>6.0000000000008601E-5</v>
      </c>
      <c r="I73" s="1">
        <v>5.9999999999995102E-5</v>
      </c>
      <c r="J73">
        <v>0.99965766777363596</v>
      </c>
      <c r="K73" s="1">
        <v>5.9772065769125801E-19</v>
      </c>
      <c r="L73" s="1">
        <v>-4.46427952520726E-18</v>
      </c>
      <c r="M73" s="1">
        <v>-2.29579810023805E-19</v>
      </c>
      <c r="N73">
        <v>1.0789815</v>
      </c>
      <c r="O73" s="1">
        <v>-6.0536428300728102E-18</v>
      </c>
      <c r="P73" s="1">
        <v>1.4034997122824799E-19</v>
      </c>
      <c r="Q73" s="1">
        <v>-2.2377932840100798E-19</v>
      </c>
      <c r="R73">
        <v>0.92731601204576997</v>
      </c>
      <c r="S73">
        <v>6.4319029956018703</v>
      </c>
      <c r="T73">
        <v>217295.19132755999</v>
      </c>
      <c r="U73">
        <v>-341232.23036590603</v>
      </c>
      <c r="V73">
        <v>234537.80463302499</v>
      </c>
      <c r="W73">
        <v>42259078.376847498</v>
      </c>
      <c r="X73">
        <v>-449972.15822920098</v>
      </c>
      <c r="Y73">
        <v>-316538.48430500098</v>
      </c>
      <c r="Z73">
        <v>-386722.45666285697</v>
      </c>
      <c r="AA73">
        <v>2.7740916144748899</v>
      </c>
      <c r="AB73">
        <v>1599.5658906249901</v>
      </c>
      <c r="AC73">
        <v>6.4283235658613496</v>
      </c>
      <c r="AD73">
        <v>234407.258285641</v>
      </c>
      <c r="AE73">
        <v>-316362.31497777702</v>
      </c>
      <c r="AF73">
        <v>234407.28158344899</v>
      </c>
      <c r="AG73">
        <v>45586994.537133403</v>
      </c>
      <c r="AH73">
        <v>-417176.98677023803</v>
      </c>
      <c r="AI73">
        <v>-316362.326911763</v>
      </c>
      <c r="AJ73">
        <v>-417176.97584562498</v>
      </c>
      <c r="AK73">
        <v>2.5719084160797201</v>
      </c>
      <c r="AL73">
        <v>-3.42390835416758E-4</v>
      </c>
      <c r="AM73">
        <v>0</v>
      </c>
      <c r="AN73">
        <v>0</v>
      </c>
      <c r="AO73">
        <v>0</v>
      </c>
      <c r="AP73">
        <v>7.6017540623918106E-2</v>
      </c>
      <c r="AQ73">
        <v>0</v>
      </c>
      <c r="AR73">
        <v>0</v>
      </c>
      <c r="AS73">
        <v>0</v>
      </c>
      <c r="AT73">
        <v>-7.5460873940403794E-2</v>
      </c>
      <c r="AU73">
        <v>45597816.463020198</v>
      </c>
      <c r="AV73">
        <v>8.7457082446686304E-2</v>
      </c>
    </row>
    <row r="74" spans="1:48" x14ac:dyDescent="0.3">
      <c r="A74">
        <v>264</v>
      </c>
      <c r="B74">
        <v>998.3</v>
      </c>
      <c r="C74" t="s">
        <v>55</v>
      </c>
      <c r="D74" t="s">
        <v>55</v>
      </c>
      <c r="E74">
        <v>1</v>
      </c>
      <c r="F74">
        <v>1</v>
      </c>
      <c r="G74" s="1">
        <v>6.0000000000008302E-5</v>
      </c>
      <c r="H74" s="1">
        <v>6.0000000000008601E-5</v>
      </c>
      <c r="I74" s="1">
        <v>5.9999999999995102E-5</v>
      </c>
      <c r="J74">
        <v>0.99954371722119995</v>
      </c>
      <c r="K74" s="1">
        <v>-1.3248950547772799E-19</v>
      </c>
      <c r="L74" s="1">
        <v>-3.08629752749376E-18</v>
      </c>
      <c r="M74" s="1">
        <v>-3.7296554733501301E-20</v>
      </c>
      <c r="N74">
        <v>1.0793364999999799</v>
      </c>
      <c r="O74" s="1">
        <v>1.3093042275369399E-17</v>
      </c>
      <c r="P74" s="1">
        <v>-1.92987986702419E-20</v>
      </c>
      <c r="Q74" s="1">
        <v>-8.9099734534858696E-19</v>
      </c>
      <c r="R74">
        <v>0.92721487968773397</v>
      </c>
      <c r="S74">
        <v>41.859445334300801</v>
      </c>
      <c r="T74">
        <v>215070.713340847</v>
      </c>
      <c r="U74">
        <v>-332238.64474536799</v>
      </c>
      <c r="V74">
        <v>232239.598292012</v>
      </c>
      <c r="W74">
        <v>63133722.334820002</v>
      </c>
      <c r="X74">
        <v>-431276.22092837101</v>
      </c>
      <c r="Y74">
        <v>-308197.25252675603</v>
      </c>
      <c r="Z74">
        <v>-370492.42719400302</v>
      </c>
      <c r="AA74">
        <v>76.596661495843904</v>
      </c>
      <c r="AB74">
        <v>1599.5658906249901</v>
      </c>
      <c r="AC74">
        <v>41.826951523675703</v>
      </c>
      <c r="AD74">
        <v>232059.35960917699</v>
      </c>
      <c r="AE74">
        <v>-307957.99893645901</v>
      </c>
      <c r="AF74">
        <v>232059.319994808</v>
      </c>
      <c r="AG74">
        <v>68120716.889719605</v>
      </c>
      <c r="AH74">
        <v>-399757.71658884</v>
      </c>
      <c r="AI74">
        <v>-307958.01134524797</v>
      </c>
      <c r="AJ74">
        <v>-399757.98684609198</v>
      </c>
      <c r="AK74">
        <v>70.998828620770695</v>
      </c>
      <c r="AL74">
        <v>-4.5638690746256199E-4</v>
      </c>
      <c r="AM74">
        <v>0</v>
      </c>
      <c r="AN74">
        <v>0</v>
      </c>
      <c r="AO74">
        <v>0</v>
      </c>
      <c r="AP74">
        <v>7.63465004928362E-2</v>
      </c>
      <c r="AQ74">
        <v>0</v>
      </c>
      <c r="AR74">
        <v>0</v>
      </c>
      <c r="AS74">
        <v>0</v>
      </c>
      <c r="AT74">
        <v>-7.5569939104630099E-2</v>
      </c>
      <c r="AU74">
        <v>68127453.143578693</v>
      </c>
      <c r="AV74">
        <v>8.7710804930078407E-2</v>
      </c>
    </row>
    <row r="75" spans="1:48" x14ac:dyDescent="0.3">
      <c r="A75">
        <v>268</v>
      </c>
      <c r="B75">
        <v>1001.85</v>
      </c>
      <c r="C75" t="s">
        <v>55</v>
      </c>
      <c r="D75" t="s">
        <v>55</v>
      </c>
      <c r="E75">
        <v>1</v>
      </c>
      <c r="F75">
        <v>1</v>
      </c>
      <c r="G75" s="1">
        <v>6.0000000000008302E-5</v>
      </c>
      <c r="H75" s="1">
        <v>6.0000000000008601E-5</v>
      </c>
      <c r="I75" s="1">
        <v>5.9999999999995102E-5</v>
      </c>
      <c r="J75">
        <v>0.99941548795873603</v>
      </c>
      <c r="K75" s="1">
        <v>-4.6230380634781902E-19</v>
      </c>
      <c r="L75" s="1">
        <v>-1.9470763299193499E-18</v>
      </c>
      <c r="M75" s="1">
        <v>7.7791505875834898E-20</v>
      </c>
      <c r="N75">
        <v>1.0796915</v>
      </c>
      <c r="O75" s="1">
        <v>-1.17440779323629E-17</v>
      </c>
      <c r="P75" s="1">
        <v>-1.06793913989822E-19</v>
      </c>
      <c r="Q75" s="1">
        <v>-4.1823098803628301E-20</v>
      </c>
      <c r="R75">
        <v>0.92710497301640404</v>
      </c>
      <c r="S75">
        <v>-645.09495462987297</v>
      </c>
      <c r="T75">
        <v>206605.61095371301</v>
      </c>
      <c r="U75">
        <v>-337580.57692340302</v>
      </c>
      <c r="V75">
        <v>223202.41315887301</v>
      </c>
      <c r="W75">
        <v>79335010.469914004</v>
      </c>
      <c r="X75">
        <v>-308815.60799928103</v>
      </c>
      <c r="Y75">
        <v>-313155.68584181397</v>
      </c>
      <c r="Z75">
        <v>-265173.06244690402</v>
      </c>
      <c r="AA75">
        <v>-722.08755294293803</v>
      </c>
      <c r="AB75">
        <v>1599.5658906249901</v>
      </c>
      <c r="AC75">
        <v>-644.45864260601502</v>
      </c>
      <c r="AD75">
        <v>222980.62362613899</v>
      </c>
      <c r="AE75">
        <v>-312846.78284382902</v>
      </c>
      <c r="AF75">
        <v>222982.24963375501</v>
      </c>
      <c r="AG75">
        <v>85622892.951977506</v>
      </c>
      <c r="AH75">
        <v>-286189.36058177799</v>
      </c>
      <c r="AI75">
        <v>-312846.79375265702</v>
      </c>
      <c r="AJ75">
        <v>-286189.97596590198</v>
      </c>
      <c r="AK75">
        <v>-669.18176966392605</v>
      </c>
      <c r="AL75">
        <v>-5.8468293502327202E-4</v>
      </c>
      <c r="AM75">
        <v>0</v>
      </c>
      <c r="AN75">
        <v>0</v>
      </c>
      <c r="AO75">
        <v>0</v>
      </c>
      <c r="AP75">
        <v>7.6675352182782597E-2</v>
      </c>
      <c r="AQ75">
        <v>0</v>
      </c>
      <c r="AR75">
        <v>0</v>
      </c>
      <c r="AS75">
        <v>0</v>
      </c>
      <c r="AT75">
        <v>-7.5688480327493299E-2</v>
      </c>
      <c r="AU75">
        <v>85627570.155124903</v>
      </c>
      <c r="AV75">
        <v>8.7970235959408699E-2</v>
      </c>
    </row>
    <row r="76" spans="1:48" x14ac:dyDescent="0.3">
      <c r="A76">
        <v>272</v>
      </c>
      <c r="B76">
        <v>1005.4</v>
      </c>
      <c r="C76" t="s">
        <v>55</v>
      </c>
      <c r="D76" t="s">
        <v>55</v>
      </c>
      <c r="E76">
        <v>1</v>
      </c>
      <c r="F76">
        <v>1</v>
      </c>
      <c r="G76" s="1">
        <v>6.0000000000008302E-5</v>
      </c>
      <c r="H76" s="1">
        <v>6.0000000000008601E-5</v>
      </c>
      <c r="I76" s="1">
        <v>5.9999999999995102E-5</v>
      </c>
      <c r="J76">
        <v>0.99927094758149804</v>
      </c>
      <c r="K76" s="1">
        <v>-6.1756155744774301E-19</v>
      </c>
      <c r="L76" s="1">
        <v>-3.3270031152797498E-18</v>
      </c>
      <c r="M76" s="1">
        <v>-9.7198724763325396E-20</v>
      </c>
      <c r="N76">
        <v>1.0800465000000099</v>
      </c>
      <c r="O76" s="1">
        <v>8.1534713876341102E-18</v>
      </c>
      <c r="P76" s="1">
        <v>-1.7444812955291701E-19</v>
      </c>
      <c r="Q76" s="1">
        <v>-2.5088438271314501E-19</v>
      </c>
      <c r="R76">
        <v>0.92697875320508205</v>
      </c>
      <c r="S76">
        <v>-700.21382335809596</v>
      </c>
      <c r="T76">
        <v>199535.24050368401</v>
      </c>
      <c r="U76">
        <v>-425825.57634193701</v>
      </c>
      <c r="V76">
        <v>215664.35346218501</v>
      </c>
      <c r="W76">
        <v>88818570.363890395</v>
      </c>
      <c r="X76">
        <v>-95920.120802573001</v>
      </c>
      <c r="Y76">
        <v>-395019.67151533399</v>
      </c>
      <c r="Z76">
        <v>-82326.074489342995</v>
      </c>
      <c r="AA76">
        <v>-1146.9942786353499</v>
      </c>
      <c r="AB76">
        <v>1599.5658906249901</v>
      </c>
      <c r="AC76">
        <v>-699.38843452050401</v>
      </c>
      <c r="AD76">
        <v>215410.35066529401</v>
      </c>
      <c r="AE76">
        <v>-394553.61598511599</v>
      </c>
      <c r="AF76">
        <v>215410.135473228</v>
      </c>
      <c r="AG76">
        <v>95885014.293114603</v>
      </c>
      <c r="AH76">
        <v>-88875.898046091897</v>
      </c>
      <c r="AI76">
        <v>-394554.03542444098</v>
      </c>
      <c r="AJ76">
        <v>-88875.972634614096</v>
      </c>
      <c r="AK76">
        <v>-1062.7608234279</v>
      </c>
      <c r="AL76">
        <v>-7.2931830645500499E-4</v>
      </c>
      <c r="AM76">
        <v>0</v>
      </c>
      <c r="AN76">
        <v>0</v>
      </c>
      <c r="AO76">
        <v>0</v>
      </c>
      <c r="AP76">
        <v>7.7004095764833302E-2</v>
      </c>
      <c r="AQ76">
        <v>0</v>
      </c>
      <c r="AR76">
        <v>0</v>
      </c>
      <c r="AS76">
        <v>0</v>
      </c>
      <c r="AT76">
        <v>-7.5824633630315302E-2</v>
      </c>
      <c r="AU76">
        <v>95889180.047861204</v>
      </c>
      <c r="AV76">
        <v>8.8240089875173205E-2</v>
      </c>
    </row>
    <row r="77" spans="1:48" x14ac:dyDescent="0.3">
      <c r="A77">
        <v>276</v>
      </c>
      <c r="B77">
        <v>1008.95</v>
      </c>
      <c r="C77" t="s">
        <v>55</v>
      </c>
      <c r="D77" t="s">
        <v>55</v>
      </c>
      <c r="E77">
        <v>1</v>
      </c>
      <c r="F77">
        <v>1</v>
      </c>
      <c r="G77" s="1">
        <v>6.0000000000008302E-5</v>
      </c>
      <c r="H77" s="1">
        <v>6.0000000000008601E-5</v>
      </c>
      <c r="I77" s="1">
        <v>5.9999999999995102E-5</v>
      </c>
      <c r="J77">
        <v>0.999122149953379</v>
      </c>
      <c r="K77" s="1">
        <v>4.6382168938929798E-19</v>
      </c>
      <c r="L77" s="1">
        <v>2.5146544731496202E-19</v>
      </c>
      <c r="M77" s="1">
        <v>-1.66316613259276E-19</v>
      </c>
      <c r="N77">
        <v>1.08040149999999</v>
      </c>
      <c r="O77" s="1">
        <v>1.0970933363163501E-17</v>
      </c>
      <c r="P77" s="1">
        <v>-3.2688695500437897E-20</v>
      </c>
      <c r="Q77" s="1">
        <v>-1.6414820891430501E-19</v>
      </c>
      <c r="R77">
        <v>0.92683656488372101</v>
      </c>
      <c r="S77">
        <v>-393.45686622538199</v>
      </c>
      <c r="T77">
        <v>204918.718168202</v>
      </c>
      <c r="U77">
        <v>-549519.39425118</v>
      </c>
      <c r="V77">
        <v>221587.93974832099</v>
      </c>
      <c r="W77">
        <v>94023055.189407006</v>
      </c>
      <c r="X77">
        <v>103066.995390948</v>
      </c>
      <c r="Y77">
        <v>-509761.84022621001</v>
      </c>
      <c r="Z77">
        <v>88417.785462831307</v>
      </c>
      <c r="AA77">
        <v>-736.04678724473195</v>
      </c>
      <c r="AB77">
        <v>1599.5658906249901</v>
      </c>
      <c r="AC77">
        <v>-392.92421228694002</v>
      </c>
      <c r="AD77">
        <v>221289.0296938</v>
      </c>
      <c r="AE77">
        <v>-509072.05674940202</v>
      </c>
      <c r="AF77">
        <v>221287.95848239399</v>
      </c>
      <c r="AG77">
        <v>101534261.18268099</v>
      </c>
      <c r="AH77">
        <v>95480.756230904095</v>
      </c>
      <c r="AI77">
        <v>-509071.734969009</v>
      </c>
      <c r="AJ77">
        <v>95481.204097150199</v>
      </c>
      <c r="AK77">
        <v>-681.87011371466303</v>
      </c>
      <c r="AL77">
        <v>-8.7823558261732699E-4</v>
      </c>
      <c r="AM77">
        <v>0</v>
      </c>
      <c r="AN77">
        <v>0</v>
      </c>
      <c r="AO77">
        <v>0</v>
      </c>
      <c r="AP77">
        <v>7.7332731310029906E-2</v>
      </c>
      <c r="AQ77">
        <v>0</v>
      </c>
      <c r="AR77">
        <v>0</v>
      </c>
      <c r="AS77">
        <v>0</v>
      </c>
      <c r="AT77">
        <v>-7.59780343712117E-2</v>
      </c>
      <c r="AU77">
        <v>101539485.13235199</v>
      </c>
      <c r="AV77">
        <v>8.8520086853071195E-2</v>
      </c>
    </row>
    <row r="78" spans="1:48" x14ac:dyDescent="0.3">
      <c r="A78">
        <v>280</v>
      </c>
      <c r="B78">
        <v>1012.5</v>
      </c>
      <c r="C78" t="s">
        <v>55</v>
      </c>
      <c r="D78" t="s">
        <v>55</v>
      </c>
      <c r="E78">
        <v>1</v>
      </c>
      <c r="F78">
        <v>1</v>
      </c>
      <c r="G78" s="1">
        <v>6.0000000000008302E-5</v>
      </c>
      <c r="H78" s="1">
        <v>6.0000000000008601E-5</v>
      </c>
      <c r="I78" s="1">
        <v>5.9999999999995102E-5</v>
      </c>
      <c r="J78">
        <v>0.99897615547819396</v>
      </c>
      <c r="K78" s="1">
        <v>2.6562953225894801E-20</v>
      </c>
      <c r="L78" s="1">
        <v>-9.2157735232683492E-19</v>
      </c>
      <c r="M78" s="1">
        <v>2.3798237686056801E-20</v>
      </c>
      <c r="N78">
        <v>1.0807564999999799</v>
      </c>
      <c r="O78" s="1">
        <v>-1.5035715728028899E-17</v>
      </c>
      <c r="P78" s="1">
        <v>1.91578523878188E-19</v>
      </c>
      <c r="Q78" s="1">
        <v>-5.0317822825052203E-19</v>
      </c>
      <c r="R78">
        <v>0.92668103937921498</v>
      </c>
      <c r="S78">
        <v>-335.11627891232399</v>
      </c>
      <c r="T78">
        <v>220055.094462168</v>
      </c>
      <c r="U78">
        <v>-639287.98295497196</v>
      </c>
      <c r="V78">
        <v>238069.37550697499</v>
      </c>
      <c r="W78">
        <v>96900446.425272301</v>
      </c>
      <c r="X78">
        <v>231307.462790105</v>
      </c>
      <c r="Y78">
        <v>-593023.53082098404</v>
      </c>
      <c r="Z78">
        <v>198333.30346247199</v>
      </c>
      <c r="AA78">
        <v>-420.46475683174498</v>
      </c>
      <c r="AB78">
        <v>1599.5658906249901</v>
      </c>
      <c r="AC78">
        <v>-334.608825643925</v>
      </c>
      <c r="AD78">
        <v>237709.220557202</v>
      </c>
      <c r="AE78">
        <v>-592125.22458064905</v>
      </c>
      <c r="AF78">
        <v>237708.87650913899</v>
      </c>
      <c r="AG78">
        <v>104674375.513521</v>
      </c>
      <c r="AH78">
        <v>214243.01254450201</v>
      </c>
      <c r="AI78">
        <v>-592125.53884659102</v>
      </c>
      <c r="AJ78">
        <v>214244.77852615499</v>
      </c>
      <c r="AK78">
        <v>-389.44543805820598</v>
      </c>
      <c r="AL78">
        <v>-1.02436900863399E-3</v>
      </c>
      <c r="AM78">
        <v>0</v>
      </c>
      <c r="AN78">
        <v>0</v>
      </c>
      <c r="AO78">
        <v>0</v>
      </c>
      <c r="AP78">
        <v>7.7661258889395304E-2</v>
      </c>
      <c r="AQ78">
        <v>0</v>
      </c>
      <c r="AR78">
        <v>0</v>
      </c>
      <c r="AS78">
        <v>0</v>
      </c>
      <c r="AT78">
        <v>-7.6145850964388195E-2</v>
      </c>
      <c r="AU78">
        <v>104681229.142217</v>
      </c>
      <c r="AV78">
        <v>8.8808523277779605E-2</v>
      </c>
    </row>
    <row r="79" spans="1:48" x14ac:dyDescent="0.3">
      <c r="A79">
        <v>284</v>
      </c>
      <c r="B79">
        <v>1016.05</v>
      </c>
      <c r="C79" t="s">
        <v>55</v>
      </c>
      <c r="D79" t="s">
        <v>55</v>
      </c>
      <c r="E79">
        <v>1</v>
      </c>
      <c r="F79">
        <v>1</v>
      </c>
      <c r="G79" s="1">
        <v>6.0000000000008302E-5</v>
      </c>
      <c r="H79" s="1">
        <v>6.0000000000008601E-5</v>
      </c>
      <c r="I79" s="1">
        <v>5.9999999999995102E-5</v>
      </c>
      <c r="J79">
        <v>0.99883474536962202</v>
      </c>
      <c r="K79" s="1">
        <v>-2.00794242344315E-19</v>
      </c>
      <c r="L79" s="1">
        <v>-8.3462264402760304E-19</v>
      </c>
      <c r="M79" s="1">
        <v>3.8597597340483901E-19</v>
      </c>
      <c r="N79">
        <v>1.08111149999999</v>
      </c>
      <c r="O79" s="1">
        <v>5.8942651107174397E-19</v>
      </c>
      <c r="P79" s="1">
        <v>-1.4452414959231699E-19</v>
      </c>
      <c r="Q79" s="1">
        <v>-4.9298672782915797E-19</v>
      </c>
      <c r="R79">
        <v>0.92651568485625901</v>
      </c>
      <c r="S79">
        <v>-247.61691258701001</v>
      </c>
      <c r="T79">
        <v>231880.66203117499</v>
      </c>
      <c r="U79">
        <v>-702012.56605320598</v>
      </c>
      <c r="V79">
        <v>250981.11594276401</v>
      </c>
      <c r="W79">
        <v>98550028.417768404</v>
      </c>
      <c r="X79">
        <v>305133.72355857497</v>
      </c>
      <c r="Y79">
        <v>-651184.833704627</v>
      </c>
      <c r="Z79">
        <v>261500.841868385</v>
      </c>
      <c r="AA79">
        <v>-205.32767688744499</v>
      </c>
      <c r="AB79">
        <v>1599.5658906249901</v>
      </c>
      <c r="AC79">
        <v>-247.20488092766701</v>
      </c>
      <c r="AD79">
        <v>250563.677506924</v>
      </c>
      <c r="AE79">
        <v>-650100.88576798502</v>
      </c>
      <c r="AF79">
        <v>250563.48628821</v>
      </c>
      <c r="AG79">
        <v>106490370.18640199</v>
      </c>
      <c r="AH79">
        <v>282570.01876527502</v>
      </c>
      <c r="AI79">
        <v>-650101.26972360897</v>
      </c>
      <c r="AJ79">
        <v>282570.40512024303</v>
      </c>
      <c r="AK79">
        <v>-190.144323722965</v>
      </c>
      <c r="AL79">
        <v>-1.1659340674171699E-3</v>
      </c>
      <c r="AM79">
        <v>0</v>
      </c>
      <c r="AN79">
        <v>0</v>
      </c>
      <c r="AO79">
        <v>0</v>
      </c>
      <c r="AP79">
        <v>7.7989678573856303E-2</v>
      </c>
      <c r="AQ79">
        <v>0</v>
      </c>
      <c r="AR79">
        <v>0</v>
      </c>
      <c r="AS79">
        <v>0</v>
      </c>
      <c r="AT79">
        <v>-7.6324304251331604E-2</v>
      </c>
      <c r="AU79">
        <v>106498550.667601</v>
      </c>
      <c r="AV79">
        <v>8.9103182280981394E-2</v>
      </c>
    </row>
    <row r="80" spans="1:48" x14ac:dyDescent="0.3">
      <c r="A80">
        <v>288</v>
      </c>
      <c r="B80">
        <v>1019.6</v>
      </c>
      <c r="C80" t="s">
        <v>55</v>
      </c>
      <c r="D80" t="s">
        <v>55</v>
      </c>
      <c r="E80">
        <v>1</v>
      </c>
      <c r="F80">
        <v>1</v>
      </c>
      <c r="G80" s="1">
        <v>6.0000000000008302E-5</v>
      </c>
      <c r="H80" s="1">
        <v>6.0000000000008601E-5</v>
      </c>
      <c r="I80" s="1">
        <v>5.9999999999995102E-5</v>
      </c>
      <c r="J80">
        <v>0.99869755756691303</v>
      </c>
      <c r="K80" s="1">
        <v>-1.78351257373865E-19</v>
      </c>
      <c r="L80" s="1">
        <v>-6.1051254926069301E-19</v>
      </c>
      <c r="M80" s="1">
        <v>1.1622647289044601E-19</v>
      </c>
      <c r="N80">
        <v>1.0814664999999799</v>
      </c>
      <c r="O80" s="1">
        <v>-2.5310699716674099E-19</v>
      </c>
      <c r="P80" s="1">
        <v>1.2370746788059601E-19</v>
      </c>
      <c r="Q80" s="1">
        <v>-2.86283583644797E-19</v>
      </c>
      <c r="R80">
        <v>0.92634362966754002</v>
      </c>
      <c r="S80">
        <v>-179.31925525633201</v>
      </c>
      <c r="T80">
        <v>237937.831085521</v>
      </c>
      <c r="U80">
        <v>-747654.06905638799</v>
      </c>
      <c r="V80">
        <v>257657.048746783</v>
      </c>
      <c r="W80">
        <v>99568750.423422202</v>
      </c>
      <c r="X80">
        <v>347474.22555447399</v>
      </c>
      <c r="Y80">
        <v>-693487.86229289195</v>
      </c>
      <c r="Z80">
        <v>297633.21917292202</v>
      </c>
      <c r="AA80">
        <v>-117.765214533673</v>
      </c>
      <c r="AB80">
        <v>1599.5658906249901</v>
      </c>
      <c r="AC80">
        <v>-178.99534474817199</v>
      </c>
      <c r="AD80">
        <v>257191.961963826</v>
      </c>
      <c r="AE80">
        <v>-692235.14124840195</v>
      </c>
      <c r="AF80">
        <v>257191.63400104799</v>
      </c>
      <c r="AG80">
        <v>107625938.064814</v>
      </c>
      <c r="AH80">
        <v>321718.13083349803</v>
      </c>
      <c r="AI80">
        <v>-692235.19143188</v>
      </c>
      <c r="AJ80">
        <v>321717.95143068198</v>
      </c>
      <c r="AK80">
        <v>-109.036014503008</v>
      </c>
      <c r="AL80">
        <v>-1.3032913484215701E-3</v>
      </c>
      <c r="AM80">
        <v>0</v>
      </c>
      <c r="AN80">
        <v>0</v>
      </c>
      <c r="AO80">
        <v>0</v>
      </c>
      <c r="AP80">
        <v>7.8317990434220899E-2</v>
      </c>
      <c r="AQ80">
        <v>0</v>
      </c>
      <c r="AR80">
        <v>0</v>
      </c>
      <c r="AS80">
        <v>0</v>
      </c>
      <c r="AT80">
        <v>-7.6510022819237994E-2</v>
      </c>
      <c r="AU80">
        <v>107635124.670965</v>
      </c>
      <c r="AV80">
        <v>8.9402106188522901E-2</v>
      </c>
    </row>
    <row r="81" spans="1:48" x14ac:dyDescent="0.3">
      <c r="A81">
        <v>292</v>
      </c>
      <c r="B81">
        <v>1023.15</v>
      </c>
      <c r="C81" t="s">
        <v>55</v>
      </c>
      <c r="D81" t="s">
        <v>55</v>
      </c>
      <c r="E81">
        <v>1</v>
      </c>
      <c r="F81">
        <v>1</v>
      </c>
      <c r="G81" s="1">
        <v>6.0000000000008302E-5</v>
      </c>
      <c r="H81" s="1">
        <v>6.0000000000008601E-5</v>
      </c>
      <c r="I81" s="1">
        <v>5.9999999999995102E-5</v>
      </c>
      <c r="J81">
        <v>0.99856368326004896</v>
      </c>
      <c r="K81" s="1">
        <v>-7.8496237287950494E-20</v>
      </c>
      <c r="L81" s="1">
        <v>-1.8005099838911998E-18</v>
      </c>
      <c r="M81" s="1">
        <v>-2.5836537770329499E-19</v>
      </c>
      <c r="N81">
        <v>1.08182149999998</v>
      </c>
      <c r="O81" s="1">
        <v>-2.4539289870950601E-18</v>
      </c>
      <c r="P81" s="1">
        <v>1.87512765731368E-19</v>
      </c>
      <c r="Q81" s="1">
        <v>1.8264740848233901E-19</v>
      </c>
      <c r="R81">
        <v>0.92616707558924605</v>
      </c>
      <c r="S81">
        <v>-146.837737688744</v>
      </c>
      <c r="T81">
        <v>239756.94434153501</v>
      </c>
      <c r="U81">
        <v>-781333.01415279403</v>
      </c>
      <c r="V81">
        <v>259747.03849912001</v>
      </c>
      <c r="W81">
        <v>100247624.57144301</v>
      </c>
      <c r="X81">
        <v>372133.64879657701</v>
      </c>
      <c r="Y81">
        <v>-724685.94460987695</v>
      </c>
      <c r="Z81">
        <v>318590.56583927799</v>
      </c>
      <c r="AA81">
        <v>-42.089785704462301</v>
      </c>
      <c r="AB81">
        <v>1599.5658906249901</v>
      </c>
      <c r="AC81">
        <v>-146.55233361906801</v>
      </c>
      <c r="AD81">
        <v>259242.433588852</v>
      </c>
      <c r="AE81">
        <v>-723277.24125796498</v>
      </c>
      <c r="AF81">
        <v>259242.17603637601</v>
      </c>
      <c r="AG81">
        <v>108394933.989406</v>
      </c>
      <c r="AH81">
        <v>344482.81847234699</v>
      </c>
      <c r="AI81">
        <v>-723277.39445728995</v>
      </c>
      <c r="AJ81">
        <v>344483.00896332198</v>
      </c>
      <c r="AK81">
        <v>-38.962367566755901</v>
      </c>
      <c r="AL81">
        <v>-1.4373492316145601E-3</v>
      </c>
      <c r="AM81">
        <v>0</v>
      </c>
      <c r="AN81">
        <v>0</v>
      </c>
      <c r="AO81">
        <v>0</v>
      </c>
      <c r="AP81">
        <v>7.8646194541284895E-2</v>
      </c>
      <c r="AQ81">
        <v>0</v>
      </c>
      <c r="AR81">
        <v>0</v>
      </c>
      <c r="AS81">
        <v>0</v>
      </c>
      <c r="AT81">
        <v>-7.6700633408777794E-2</v>
      </c>
      <c r="AU81">
        <v>108404837.709512</v>
      </c>
      <c r="AV81">
        <v>8.9703923960381696E-2</v>
      </c>
    </row>
    <row r="82" spans="1:48" x14ac:dyDescent="0.3">
      <c r="A82">
        <v>296</v>
      </c>
      <c r="B82">
        <v>1026.7</v>
      </c>
      <c r="C82" t="s">
        <v>55</v>
      </c>
      <c r="D82" t="s">
        <v>55</v>
      </c>
      <c r="E82">
        <v>1</v>
      </c>
      <c r="F82">
        <v>1</v>
      </c>
      <c r="G82" s="1">
        <v>6.0000000000008302E-5</v>
      </c>
      <c r="H82" s="1">
        <v>6.0000000000008601E-5</v>
      </c>
      <c r="I82" s="1">
        <v>5.9999999999995102E-5</v>
      </c>
      <c r="J82">
        <v>0.99843225191178298</v>
      </c>
      <c r="K82" s="1">
        <v>1.1644331332494299E-19</v>
      </c>
      <c r="L82" s="1">
        <v>4.05220223153278E-18</v>
      </c>
      <c r="M82" s="1">
        <v>-1.1899118843028401E-19</v>
      </c>
      <c r="N82">
        <v>1.0821764999999799</v>
      </c>
      <c r="O82" s="1">
        <v>-3.7052609244692103E-18</v>
      </c>
      <c r="P82" s="1">
        <v>-8.6248282821221804E-20</v>
      </c>
      <c r="Q82" s="1">
        <v>-3.78915106756527E-19</v>
      </c>
      <c r="R82">
        <v>0.92598750865569601</v>
      </c>
      <c r="S82">
        <v>-111.74235796901201</v>
      </c>
      <c r="T82">
        <v>239172.01648143501</v>
      </c>
      <c r="U82">
        <v>-804417.98372960603</v>
      </c>
      <c r="V82">
        <v>259232.67847831399</v>
      </c>
      <c r="W82">
        <v>100732364.449579</v>
      </c>
      <c r="X82">
        <v>387237.32082066202</v>
      </c>
      <c r="Y82">
        <v>-746050.69610828406</v>
      </c>
      <c r="Z82">
        <v>331348.141863139</v>
      </c>
      <c r="AA82">
        <v>-7.9594478924552599</v>
      </c>
      <c r="AB82">
        <v>1599.5658906249901</v>
      </c>
      <c r="AC82">
        <v>-111.51020251875499</v>
      </c>
      <c r="AD82">
        <v>258694.16647851199</v>
      </c>
      <c r="AE82">
        <v>-744500.63249032502</v>
      </c>
      <c r="AF82">
        <v>258694.09776202799</v>
      </c>
      <c r="AG82">
        <v>108954531.73016199</v>
      </c>
      <c r="AH82">
        <v>358393.815287637</v>
      </c>
      <c r="AI82">
        <v>-744500.704337748</v>
      </c>
      <c r="AJ82">
        <v>358394.06563744799</v>
      </c>
      <c r="AK82">
        <v>-7.3665856682272404</v>
      </c>
      <c r="AL82">
        <v>-1.56897829118443E-3</v>
      </c>
      <c r="AM82">
        <v>0</v>
      </c>
      <c r="AN82">
        <v>0</v>
      </c>
      <c r="AO82">
        <v>0</v>
      </c>
      <c r="AP82">
        <v>7.8974290965759003E-2</v>
      </c>
      <c r="AQ82">
        <v>0</v>
      </c>
      <c r="AR82">
        <v>0</v>
      </c>
      <c r="AS82">
        <v>0</v>
      </c>
      <c r="AT82">
        <v>-7.6894533999624107E-2</v>
      </c>
      <c r="AU82">
        <v>108964911.26533701</v>
      </c>
      <c r="AV82">
        <v>9.0007713449053298E-2</v>
      </c>
    </row>
    <row r="83" spans="1:48" x14ac:dyDescent="0.3">
      <c r="A83">
        <v>300</v>
      </c>
      <c r="B83">
        <v>1030.25</v>
      </c>
      <c r="C83" t="s">
        <v>55</v>
      </c>
      <c r="D83" t="s">
        <v>55</v>
      </c>
      <c r="E83">
        <v>1</v>
      </c>
      <c r="F83">
        <v>1</v>
      </c>
      <c r="G83" s="1">
        <v>6.0000000000008302E-5</v>
      </c>
      <c r="H83" s="1">
        <v>6.0000000000008601E-5</v>
      </c>
      <c r="I83" s="1">
        <v>5.9999999999995102E-5</v>
      </c>
      <c r="J83">
        <v>0.99830259727488302</v>
      </c>
      <c r="K83" s="1">
        <v>-1.8323016715004999E-20</v>
      </c>
      <c r="L83" s="1">
        <v>-3.1267221749014699E-18</v>
      </c>
      <c r="M83" s="1">
        <v>-1.16931204302561E-19</v>
      </c>
      <c r="N83">
        <v>1.08253149999999</v>
      </c>
      <c r="O83" s="1">
        <v>-4.9339330364384001E-18</v>
      </c>
      <c r="P83" s="1">
        <v>6.0064800355696903E-20</v>
      </c>
      <c r="Q83" s="1">
        <v>8.5760391843603405E-20</v>
      </c>
      <c r="R83">
        <v>0.92580589940797098</v>
      </c>
      <c r="S83">
        <v>-85.654321403763305</v>
      </c>
      <c r="T83">
        <v>237907.96903812801</v>
      </c>
      <c r="U83">
        <v>-820043.83538325795</v>
      </c>
      <c r="V83">
        <v>257980.73474406</v>
      </c>
      <c r="W83">
        <v>101098830.781515</v>
      </c>
      <c r="X83">
        <v>396815.72790917801</v>
      </c>
      <c r="Y83">
        <v>-760492.32165842701</v>
      </c>
      <c r="Z83">
        <v>339366.16843269602</v>
      </c>
      <c r="AA83">
        <v>11.4441248668361</v>
      </c>
      <c r="AB83">
        <v>1599.5658906249901</v>
      </c>
      <c r="AC83">
        <v>-85.465097490557994</v>
      </c>
      <c r="AD83">
        <v>257410.84761470999</v>
      </c>
      <c r="AE83">
        <v>-758812.23477750097</v>
      </c>
      <c r="AF83">
        <v>257410.814588729</v>
      </c>
      <c r="AG83">
        <v>109386565.862177</v>
      </c>
      <c r="AH83">
        <v>367186.01652422198</v>
      </c>
      <c r="AI83">
        <v>-758812.27410558402</v>
      </c>
      <c r="AJ83">
        <v>367186.24189514498</v>
      </c>
      <c r="AK83">
        <v>10.5896070314559</v>
      </c>
      <c r="AL83">
        <v>-1.6988449453719399E-3</v>
      </c>
      <c r="AM83">
        <v>0</v>
      </c>
      <c r="AN83">
        <v>0</v>
      </c>
      <c r="AO83">
        <v>0</v>
      </c>
      <c r="AP83">
        <v>7.9302279778285995E-2</v>
      </c>
      <c r="AQ83">
        <v>0</v>
      </c>
      <c r="AR83">
        <v>0</v>
      </c>
      <c r="AS83">
        <v>0</v>
      </c>
      <c r="AT83">
        <v>-7.7090678178036998E-2</v>
      </c>
      <c r="AU83">
        <v>109397256.033149</v>
      </c>
      <c r="AV83">
        <v>9.0312873480052402E-2</v>
      </c>
    </row>
    <row r="84" spans="1:48" x14ac:dyDescent="0.3">
      <c r="A84">
        <v>304</v>
      </c>
      <c r="B84">
        <v>1033.8</v>
      </c>
      <c r="C84" t="s">
        <v>55</v>
      </c>
      <c r="D84" t="s">
        <v>55</v>
      </c>
      <c r="E84">
        <v>1</v>
      </c>
      <c r="F84">
        <v>1</v>
      </c>
      <c r="G84" s="1">
        <v>6.0000000000008302E-5</v>
      </c>
      <c r="H84" s="1">
        <v>6.0000000000008601E-5</v>
      </c>
      <c r="I84" s="1">
        <v>5.9999999999995102E-5</v>
      </c>
      <c r="J84">
        <v>0.99817423310628905</v>
      </c>
      <c r="K84" s="1">
        <v>-4.5406386983692903E-19</v>
      </c>
      <c r="L84" s="1">
        <v>-2.3561373392686599E-18</v>
      </c>
      <c r="M84" s="1">
        <v>-3.4228262585367298E-19</v>
      </c>
      <c r="N84">
        <v>1.0828864999999901</v>
      </c>
      <c r="O84" s="1">
        <v>-3.3807050041356698E-18</v>
      </c>
      <c r="P84" s="1">
        <v>1.06793913989822E-19</v>
      </c>
      <c r="Q84" s="1">
        <v>-1.1877705850121801E-18</v>
      </c>
      <c r="R84">
        <v>0.92562289324310998</v>
      </c>
      <c r="S84">
        <v>-65.002634877863102</v>
      </c>
      <c r="T84">
        <v>237034.11345501099</v>
      </c>
      <c r="U84">
        <v>-831392.36438418203</v>
      </c>
      <c r="V84">
        <v>257150.49232666599</v>
      </c>
      <c r="W84">
        <v>101388908.83408</v>
      </c>
      <c r="X84">
        <v>402699.61031128099</v>
      </c>
      <c r="Y84">
        <v>-770963.44949311204</v>
      </c>
      <c r="Z84">
        <v>344217.217512834</v>
      </c>
      <c r="AA84">
        <v>18.024481603251601</v>
      </c>
      <c r="AB84">
        <v>1599.5658906249901</v>
      </c>
      <c r="AC84">
        <v>-64.850590387001901</v>
      </c>
      <c r="AD84">
        <v>256549.05016517401</v>
      </c>
      <c r="AE84">
        <v>-769160.08232792595</v>
      </c>
      <c r="AF84">
        <v>256549.00416001599</v>
      </c>
      <c r="AG84">
        <v>109736222.68764</v>
      </c>
      <c r="AH84">
        <v>372556.302763107</v>
      </c>
      <c r="AI84">
        <v>-769160.12651444203</v>
      </c>
      <c r="AJ84">
        <v>372556.502168526</v>
      </c>
      <c r="AK84">
        <v>16.675293577111098</v>
      </c>
      <c r="AL84">
        <v>-1.8274356375534301E-3</v>
      </c>
      <c r="AM84">
        <v>0</v>
      </c>
      <c r="AN84">
        <v>0</v>
      </c>
      <c r="AO84">
        <v>0</v>
      </c>
      <c r="AP84">
        <v>7.9630161049416795E-2</v>
      </c>
      <c r="AQ84">
        <v>0</v>
      </c>
      <c r="AR84">
        <v>0</v>
      </c>
      <c r="AS84">
        <v>0</v>
      </c>
      <c r="AT84">
        <v>-7.7288369999817599E-2</v>
      </c>
      <c r="AU84">
        <v>109747129.917642</v>
      </c>
      <c r="AV84">
        <v>9.0619004702217801E-2</v>
      </c>
    </row>
    <row r="85" spans="1:48" x14ac:dyDescent="0.3">
      <c r="A85">
        <v>308</v>
      </c>
      <c r="B85">
        <v>1037.3499999999999</v>
      </c>
      <c r="C85" t="s">
        <v>55</v>
      </c>
      <c r="D85" t="s">
        <v>55</v>
      </c>
      <c r="E85">
        <v>1</v>
      </c>
      <c r="F85">
        <v>1</v>
      </c>
      <c r="G85" s="1">
        <v>6.0000000000008302E-5</v>
      </c>
      <c r="H85" s="1">
        <v>6.0000000000008601E-5</v>
      </c>
      <c r="I85" s="1">
        <v>5.9999999999995102E-5</v>
      </c>
      <c r="J85">
        <v>0.99804682901044905</v>
      </c>
      <c r="K85" s="1">
        <v>6.8196316649338205E-20</v>
      </c>
      <c r="L85" s="1">
        <v>-3.5322290340041E-19</v>
      </c>
      <c r="M85" s="1">
        <v>-2.4568021228521502E-19</v>
      </c>
      <c r="N85">
        <v>1.08324149999997</v>
      </c>
      <c r="O85" s="1">
        <v>3.0729000073670399E-18</v>
      </c>
      <c r="P85" s="1">
        <v>-1.7461075987878999E-19</v>
      </c>
      <c r="Q85" s="1">
        <v>-3.5912841710866702E-19</v>
      </c>
      <c r="R85">
        <v>0.925438911808251</v>
      </c>
      <c r="S85">
        <v>-48.229333222488997</v>
      </c>
      <c r="T85">
        <v>236419.806651894</v>
      </c>
      <c r="U85">
        <v>-840309.25322518602</v>
      </c>
      <c r="V85">
        <v>256600.87478601001</v>
      </c>
      <c r="W85">
        <v>101627461.48134001</v>
      </c>
      <c r="X85">
        <v>406033.09408925701</v>
      </c>
      <c r="Y85">
        <v>-779176.808049949</v>
      </c>
      <c r="Z85">
        <v>346883.84906913002</v>
      </c>
      <c r="AA85">
        <v>18.8790187543845</v>
      </c>
      <c r="AB85">
        <v>1599.5658906249901</v>
      </c>
      <c r="AC85">
        <v>-48.110316239012498</v>
      </c>
      <c r="AD85">
        <v>255967.70960737599</v>
      </c>
      <c r="AE85">
        <v>-777253.94829381502</v>
      </c>
      <c r="AF85">
        <v>255967.653050733</v>
      </c>
      <c r="AG85">
        <v>110030326.633727</v>
      </c>
      <c r="AH85">
        <v>375565.09619233798</v>
      </c>
      <c r="AI85">
        <v>-777254.00988765701</v>
      </c>
      <c r="AJ85">
        <v>375565.25235109602</v>
      </c>
      <c r="AK85">
        <v>17.462370919324002</v>
      </c>
      <c r="AL85">
        <v>-1.95508091535425E-3</v>
      </c>
      <c r="AM85">
        <v>0</v>
      </c>
      <c r="AN85">
        <v>0</v>
      </c>
      <c r="AO85">
        <v>0</v>
      </c>
      <c r="AP85">
        <v>7.9957934849628806E-2</v>
      </c>
      <c r="AQ85">
        <v>0</v>
      </c>
      <c r="AR85">
        <v>0</v>
      </c>
      <c r="AS85">
        <v>0</v>
      </c>
      <c r="AT85">
        <v>-7.7487154756719495E-2</v>
      </c>
      <c r="AU85">
        <v>110041393.25062101</v>
      </c>
      <c r="AV85">
        <v>9.0925845942532099E-2</v>
      </c>
    </row>
    <row r="86" spans="1:48" x14ac:dyDescent="0.3">
      <c r="A86">
        <v>312</v>
      </c>
      <c r="B86">
        <v>1040.9000000000001</v>
      </c>
      <c r="C86" t="s">
        <v>55</v>
      </c>
      <c r="D86" t="s">
        <v>55</v>
      </c>
      <c r="E86">
        <v>1</v>
      </c>
      <c r="F86">
        <v>1</v>
      </c>
      <c r="G86" s="1">
        <v>6.0000000000008302E-5</v>
      </c>
      <c r="H86" s="1">
        <v>6.0000000000008601E-5</v>
      </c>
      <c r="I86" s="1">
        <v>5.9999999999995102E-5</v>
      </c>
      <c r="J86">
        <v>0.99792016811850304</v>
      </c>
      <c r="K86" s="1">
        <v>-1.3823577699190101E-19</v>
      </c>
      <c r="L86" s="1">
        <v>-3.4507122772262402E-18</v>
      </c>
      <c r="M86" s="1">
        <v>1.1470858984896599E-19</v>
      </c>
      <c r="N86">
        <v>1.0835965000000001</v>
      </c>
      <c r="O86" s="1">
        <v>4.6806091988371704E-18</v>
      </c>
      <c r="P86" s="1">
        <v>-1.27176914832549E-19</v>
      </c>
      <c r="Q86" s="1">
        <v>1.1279768351996E-19</v>
      </c>
      <c r="R86">
        <v>0.925254227795971</v>
      </c>
      <c r="S86">
        <v>-36.909371190003696</v>
      </c>
      <c r="T86">
        <v>235793.801189533</v>
      </c>
      <c r="U86">
        <v>-847625.38909167901</v>
      </c>
      <c r="V86">
        <v>256037.771666552</v>
      </c>
      <c r="W86">
        <v>101829969.902606</v>
      </c>
      <c r="X86">
        <v>407811.24166752998</v>
      </c>
      <c r="Y86">
        <v>-785903.60364885698</v>
      </c>
      <c r="Z86">
        <v>348219.29003495403</v>
      </c>
      <c r="AA86">
        <v>20.866747358982501</v>
      </c>
      <c r="AB86">
        <v>1599.5658906249901</v>
      </c>
      <c r="AC86">
        <v>-36.813573332017597</v>
      </c>
      <c r="AD86">
        <v>255373.31001096999</v>
      </c>
      <c r="AE86">
        <v>-783863.71828898403</v>
      </c>
      <c r="AF86">
        <v>255373.22850860501</v>
      </c>
      <c r="AG86">
        <v>110285581.474821</v>
      </c>
      <c r="AH86">
        <v>377134.09764202102</v>
      </c>
      <c r="AI86">
        <v>-783863.799680828</v>
      </c>
      <c r="AJ86">
        <v>377134.22599441803</v>
      </c>
      <c r="AK86">
        <v>19.297069653537498</v>
      </c>
      <c r="AL86">
        <v>-2.08199773541981E-3</v>
      </c>
      <c r="AM86">
        <v>0</v>
      </c>
      <c r="AN86">
        <v>0</v>
      </c>
      <c r="AO86">
        <v>0</v>
      </c>
      <c r="AP86">
        <v>8.0285601249427296E-2</v>
      </c>
      <c r="AQ86">
        <v>0</v>
      </c>
      <c r="AR86">
        <v>0</v>
      </c>
      <c r="AS86">
        <v>0</v>
      </c>
      <c r="AT86">
        <v>-7.7686738371033306E-2</v>
      </c>
      <c r="AU86">
        <v>110296768.208709</v>
      </c>
      <c r="AV86">
        <v>9.1233227687515406E-2</v>
      </c>
    </row>
    <row r="87" spans="1:48" x14ac:dyDescent="0.3">
      <c r="A87">
        <v>316</v>
      </c>
      <c r="B87">
        <v>1044.45</v>
      </c>
      <c r="C87" t="s">
        <v>55</v>
      </c>
      <c r="D87" t="s">
        <v>55</v>
      </c>
      <c r="E87">
        <v>1</v>
      </c>
      <c r="F87">
        <v>1</v>
      </c>
      <c r="G87" s="1">
        <v>6.0000000000008302E-5</v>
      </c>
      <c r="H87" s="1">
        <v>6.0000000000008601E-5</v>
      </c>
      <c r="I87" s="1">
        <v>5.9999999999995102E-5</v>
      </c>
      <c r="J87">
        <v>0.99779410122703804</v>
      </c>
      <c r="K87" s="1">
        <v>2.02203705168546E-19</v>
      </c>
      <c r="L87" s="1">
        <v>5.3987677772326202E-18</v>
      </c>
      <c r="M87" s="1">
        <v>3.1458126034666901E-19</v>
      </c>
      <c r="N87">
        <v>1.0839515</v>
      </c>
      <c r="O87" s="1">
        <v>1.83036094961175E-17</v>
      </c>
      <c r="P87" s="1">
        <v>-1.0131869301877E-19</v>
      </c>
      <c r="Q87" s="1">
        <v>9.3051651453568401E-20</v>
      </c>
      <c r="R87">
        <v>0.92506902522060297</v>
      </c>
      <c r="S87">
        <v>-27.0955178448047</v>
      </c>
      <c r="T87">
        <v>235106.32685656101</v>
      </c>
      <c r="U87">
        <v>-853714.34900141205</v>
      </c>
      <c r="V87">
        <v>255407.158940825</v>
      </c>
      <c r="W87">
        <v>102006336.86939999</v>
      </c>
      <c r="X87">
        <v>408699.64762844401</v>
      </c>
      <c r="Y87">
        <v>-791490.72542527004</v>
      </c>
      <c r="Z87">
        <v>348793.734071318</v>
      </c>
      <c r="AA87">
        <v>19.464357662667801</v>
      </c>
      <c r="AB87">
        <v>1599.5658906249901</v>
      </c>
      <c r="AC87">
        <v>-27.021749617011199</v>
      </c>
      <c r="AD87">
        <v>254711.90553848099</v>
      </c>
      <c r="AE87">
        <v>-789335.79573000094</v>
      </c>
      <c r="AF87">
        <v>254711.80653641999</v>
      </c>
      <c r="AG87">
        <v>110512672.23811001</v>
      </c>
      <c r="AH87">
        <v>377879.62912034302</v>
      </c>
      <c r="AI87">
        <v>-789335.87204813096</v>
      </c>
      <c r="AJ87">
        <v>377879.73566270899</v>
      </c>
      <c r="AK87">
        <v>17.9965514952471</v>
      </c>
      <c r="AL87">
        <v>-2.2083353515496098E-3</v>
      </c>
      <c r="AM87">
        <v>0</v>
      </c>
      <c r="AN87">
        <v>0</v>
      </c>
      <c r="AO87">
        <v>0</v>
      </c>
      <c r="AP87">
        <v>8.0613160319100693E-2</v>
      </c>
      <c r="AQ87">
        <v>0</v>
      </c>
      <c r="AR87">
        <v>0</v>
      </c>
      <c r="AS87">
        <v>0</v>
      </c>
      <c r="AT87">
        <v>-7.7886922393672994E-2</v>
      </c>
      <c r="AU87">
        <v>110523951.65454499</v>
      </c>
      <c r="AV87">
        <v>9.1541035002247195E-2</v>
      </c>
    </row>
    <row r="88" spans="1:48" x14ac:dyDescent="0.3">
      <c r="A88">
        <v>320</v>
      </c>
      <c r="B88">
        <v>1048</v>
      </c>
      <c r="C88" t="s">
        <v>55</v>
      </c>
      <c r="D88" t="s">
        <v>55</v>
      </c>
      <c r="E88">
        <v>1</v>
      </c>
      <c r="F88">
        <v>1</v>
      </c>
      <c r="G88" s="1">
        <v>6.0000000000008302E-5</v>
      </c>
      <c r="H88" s="1">
        <v>6.0000000000008601E-5</v>
      </c>
      <c r="I88" s="1">
        <v>5.9999999999995102E-5</v>
      </c>
      <c r="J88">
        <v>0.99766851758321096</v>
      </c>
      <c r="K88" s="1">
        <v>5.2453701104848696E-19</v>
      </c>
      <c r="L88" s="1">
        <v>-1.7607104467985601E-19</v>
      </c>
      <c r="M88" s="1">
        <v>1.8843433757798E-19</v>
      </c>
      <c r="N88">
        <v>1.0843064999999801</v>
      </c>
      <c r="O88" s="1">
        <v>6.5687472822206701E-18</v>
      </c>
      <c r="P88" s="1">
        <v>1.1600963245594799E-20</v>
      </c>
      <c r="Q88" s="1">
        <v>-1.67753181137819E-19</v>
      </c>
      <c r="R88">
        <v>0.92488343730801503</v>
      </c>
      <c r="S88">
        <v>-19.204761155361901</v>
      </c>
      <c r="T88">
        <v>234381.65712732001</v>
      </c>
      <c r="U88">
        <v>-858792.38986278896</v>
      </c>
      <c r="V88">
        <v>254735.366416765</v>
      </c>
      <c r="W88">
        <v>102163198.55561601</v>
      </c>
      <c r="X88">
        <v>409103.76752293302</v>
      </c>
      <c r="Y88">
        <v>-796139.10432778299</v>
      </c>
      <c r="Z88">
        <v>348954.27682431601</v>
      </c>
      <c r="AA88">
        <v>17.511429776472699</v>
      </c>
      <c r="AB88">
        <v>1599.5658906249901</v>
      </c>
      <c r="AC88">
        <v>-19.1500471188223</v>
      </c>
      <c r="AD88">
        <v>254009.728571974</v>
      </c>
      <c r="AE88">
        <v>-793870.85511454497</v>
      </c>
      <c r="AF88">
        <v>254009.62970839199</v>
      </c>
      <c r="AG88">
        <v>110718759.536119</v>
      </c>
      <c r="AH88">
        <v>378177.03275864298</v>
      </c>
      <c r="AI88">
        <v>-793870.91761657095</v>
      </c>
      <c r="AJ88">
        <v>378177.12455213402</v>
      </c>
      <c r="AK88">
        <v>16.18763032256</v>
      </c>
      <c r="AL88">
        <v>-2.3342045538175399E-3</v>
      </c>
      <c r="AM88">
        <v>0</v>
      </c>
      <c r="AN88">
        <v>0</v>
      </c>
      <c r="AO88">
        <v>0</v>
      </c>
      <c r="AP88">
        <v>8.0940612128943101E-2</v>
      </c>
      <c r="AQ88">
        <v>0</v>
      </c>
      <c r="AR88">
        <v>0</v>
      </c>
      <c r="AS88">
        <v>0</v>
      </c>
      <c r="AT88">
        <v>-7.8087563131172294E-2</v>
      </c>
      <c r="AU88">
        <v>110730110.406454</v>
      </c>
      <c r="AV88">
        <v>9.18491843015357E-2</v>
      </c>
    </row>
    <row r="89" spans="1:48" x14ac:dyDescent="0.3">
      <c r="A89">
        <v>324</v>
      </c>
      <c r="B89">
        <v>1123.55</v>
      </c>
      <c r="C89" t="s">
        <v>55</v>
      </c>
      <c r="D89" t="s">
        <v>55</v>
      </c>
      <c r="E89">
        <v>1</v>
      </c>
      <c r="F89">
        <v>1</v>
      </c>
      <c r="G89" s="1">
        <v>6.0000000000008302E-5</v>
      </c>
      <c r="H89" s="1">
        <v>6.0000000000008601E-5</v>
      </c>
      <c r="I89" s="1">
        <v>5.9999999999995102E-5</v>
      </c>
      <c r="J89">
        <v>0.99504291338547102</v>
      </c>
      <c r="K89" s="1">
        <v>3.8185600514939401E-19</v>
      </c>
      <c r="L89" s="1">
        <v>4.0317413036589001E-19</v>
      </c>
      <c r="M89" s="1">
        <v>1.4766833589252499E-19</v>
      </c>
      <c r="N89">
        <v>1.09186149999999</v>
      </c>
      <c r="O89" s="1">
        <v>5.0247349683840702E-18</v>
      </c>
      <c r="P89" s="1">
        <v>2.41451823812521E-19</v>
      </c>
      <c r="Q89" s="1">
        <v>-1.25902977279879E-19</v>
      </c>
      <c r="R89">
        <v>0.92092146311443102</v>
      </c>
      <c r="S89">
        <v>1000.97512964097</v>
      </c>
      <c r="T89">
        <v>238154.76311280401</v>
      </c>
      <c r="U89">
        <v>-893328.94184051198</v>
      </c>
      <c r="V89">
        <v>261324.56149778701</v>
      </c>
      <c r="W89">
        <v>104156519.31407</v>
      </c>
      <c r="X89">
        <v>416164.04213711701</v>
      </c>
      <c r="Y89">
        <v>-826785.153412938</v>
      </c>
      <c r="Z89">
        <v>351015.33369313402</v>
      </c>
      <c r="AA89">
        <v>1425.28131484868</v>
      </c>
      <c r="AB89">
        <v>1599.5658906249901</v>
      </c>
      <c r="AC89">
        <v>995.48137642583697</v>
      </c>
      <c r="AD89">
        <v>259893.16977487001</v>
      </c>
      <c r="AE89">
        <v>-822246.51354506798</v>
      </c>
      <c r="AF89">
        <v>259890.307431516</v>
      </c>
      <c r="AG89">
        <v>113663768.90152501</v>
      </c>
      <c r="AH89">
        <v>383049.75545185001</v>
      </c>
      <c r="AI89">
        <v>-822247.42469192401</v>
      </c>
      <c r="AJ89">
        <v>383055.48258080397</v>
      </c>
      <c r="AK89">
        <v>1311.87129070368</v>
      </c>
      <c r="AL89">
        <v>-4.9694137229492601E-3</v>
      </c>
      <c r="AM89">
        <v>0</v>
      </c>
      <c r="AN89">
        <v>0</v>
      </c>
      <c r="AO89">
        <v>0</v>
      </c>
      <c r="AP89">
        <v>8.78840377770857E-2</v>
      </c>
      <c r="AQ89">
        <v>0</v>
      </c>
      <c r="AR89">
        <v>0</v>
      </c>
      <c r="AS89">
        <v>0</v>
      </c>
      <c r="AT89">
        <v>-8.2380519854208495E-2</v>
      </c>
      <c r="AU89">
        <v>113674364.696768</v>
      </c>
      <c r="AV89">
        <v>9.8436965045674202E-2</v>
      </c>
    </row>
    <row r="90" spans="1:48" x14ac:dyDescent="0.3">
      <c r="A90">
        <v>328</v>
      </c>
      <c r="B90">
        <v>1199.0999999999999</v>
      </c>
      <c r="C90" t="s">
        <v>55</v>
      </c>
      <c r="D90" t="s">
        <v>55</v>
      </c>
      <c r="E90">
        <v>1</v>
      </c>
      <c r="F90">
        <v>1</v>
      </c>
      <c r="G90" s="1">
        <v>6.0000000000008302E-5</v>
      </c>
      <c r="H90" s="1">
        <v>6.0000000000008601E-5</v>
      </c>
      <c r="I90" s="1">
        <v>5.9999999999995102E-5</v>
      </c>
      <c r="J90">
        <v>0.99245914616326103</v>
      </c>
      <c r="K90" s="1">
        <v>-7.7585507463062598E-19</v>
      </c>
      <c r="L90" s="1">
        <v>-4.73670310873614E-18</v>
      </c>
      <c r="M90" s="1">
        <v>3.5122729377667902E-19</v>
      </c>
      <c r="N90">
        <v>1.0994164999999601</v>
      </c>
      <c r="O90" s="1">
        <v>-1.8020524308881498E-18</v>
      </c>
      <c r="P90" s="1">
        <v>-2.96420873957536E-19</v>
      </c>
      <c r="Q90" s="1">
        <v>2.3539384417375898E-19</v>
      </c>
      <c r="R90">
        <v>0.91698431278737402</v>
      </c>
      <c r="S90">
        <v>-1337.39669912406</v>
      </c>
      <c r="T90">
        <v>244198.76352307599</v>
      </c>
      <c r="U90">
        <v>-912096.98661603394</v>
      </c>
      <c r="V90">
        <v>270519.89084156603</v>
      </c>
      <c r="W90">
        <v>105617257.073156</v>
      </c>
      <c r="X90">
        <v>440902.57958781702</v>
      </c>
      <c r="Y90">
        <v>-842729.91537218005</v>
      </c>
      <c r="Z90">
        <v>367734.13741869701</v>
      </c>
      <c r="AA90">
        <v>-1462.9503143309801</v>
      </c>
      <c r="AB90">
        <v>1599.5658906249901</v>
      </c>
      <c r="AC90">
        <v>-1326.58807902998</v>
      </c>
      <c r="AD90">
        <v>268329.80566761497</v>
      </c>
      <c r="AE90">
        <v>-835922.72508175904</v>
      </c>
      <c r="AF90">
        <v>268333.59358966298</v>
      </c>
      <c r="AG90">
        <v>116054060.457634</v>
      </c>
      <c r="AH90">
        <v>404080.36780388799</v>
      </c>
      <c r="AI90">
        <v>-835919.11084189999</v>
      </c>
      <c r="AJ90">
        <v>404072.60138146702</v>
      </c>
      <c r="AK90">
        <v>-1340.7712462157001</v>
      </c>
      <c r="AL90">
        <v>-7.5694298239009899E-3</v>
      </c>
      <c r="AM90">
        <v>0</v>
      </c>
      <c r="AN90">
        <v>0</v>
      </c>
      <c r="AO90">
        <v>0</v>
      </c>
      <c r="AP90">
        <v>9.4779584518051102E-2</v>
      </c>
      <c r="AQ90">
        <v>0</v>
      </c>
      <c r="AR90">
        <v>0</v>
      </c>
      <c r="AS90">
        <v>0</v>
      </c>
      <c r="AT90">
        <v>-8.6664913974100394E-2</v>
      </c>
      <c r="AU90">
        <v>116067465.893014</v>
      </c>
      <c r="AV90">
        <v>0.10504340095915</v>
      </c>
    </row>
    <row r="91" spans="1:48" x14ac:dyDescent="0.3">
      <c r="A91">
        <v>332</v>
      </c>
      <c r="B91">
        <v>1274.6500000000001</v>
      </c>
      <c r="C91" t="s">
        <v>55</v>
      </c>
      <c r="D91" t="s">
        <v>55</v>
      </c>
      <c r="E91">
        <v>1</v>
      </c>
      <c r="F91">
        <v>1</v>
      </c>
      <c r="G91" s="1">
        <v>6.0000000000008302E-5</v>
      </c>
      <c r="H91" s="1">
        <v>6.0000000000008601E-5</v>
      </c>
      <c r="I91" s="1">
        <v>5.9999999999995102E-5</v>
      </c>
      <c r="J91">
        <v>0.98990900016899797</v>
      </c>
      <c r="K91" s="1">
        <v>1.07336015076064E-19</v>
      </c>
      <c r="L91" s="1">
        <v>-1.22460635382237E-19</v>
      </c>
      <c r="M91" s="1">
        <v>3.7242344624877002E-20</v>
      </c>
      <c r="N91">
        <v>1.10697149999999</v>
      </c>
      <c r="O91" s="1">
        <v>-2.66681208366259E-18</v>
      </c>
      <c r="P91" s="1">
        <v>-4.79217360238592E-20</v>
      </c>
      <c r="Q91" s="1">
        <v>4.21204073681145E-20</v>
      </c>
      <c r="R91">
        <v>0.91308152966338296</v>
      </c>
      <c r="S91">
        <v>1674.1939266224899</v>
      </c>
      <c r="T91">
        <v>248385.892347582</v>
      </c>
      <c r="U91">
        <v>-927289.83812976105</v>
      </c>
      <c r="V91">
        <v>277761.65584272699</v>
      </c>
      <c r="W91">
        <v>106872526.31726401</v>
      </c>
      <c r="X91">
        <v>475353.15601213102</v>
      </c>
      <c r="Y91">
        <v>-855327.88815885806</v>
      </c>
      <c r="Z91">
        <v>392096.93916623201</v>
      </c>
      <c r="AA91">
        <v>2129.6040445335798</v>
      </c>
      <c r="AB91">
        <v>1599.5658906249901</v>
      </c>
      <c r="AC91">
        <v>1656.37918665184</v>
      </c>
      <c r="AD91">
        <v>274803.39567909</v>
      </c>
      <c r="AE91">
        <v>-846220.97913597105</v>
      </c>
      <c r="AF91">
        <v>274806.05339191901</v>
      </c>
      <c r="AG91">
        <v>118239135.31968801</v>
      </c>
      <c r="AH91">
        <v>433795.12702011201</v>
      </c>
      <c r="AI91">
        <v>-846226.52679630101</v>
      </c>
      <c r="AJ91">
        <v>433799.07489865599</v>
      </c>
      <c r="AK91">
        <v>1943.4221595394499</v>
      </c>
      <c r="AL91">
        <v>-1.01422590995276E-2</v>
      </c>
      <c r="AM91">
        <v>0</v>
      </c>
      <c r="AN91">
        <v>0</v>
      </c>
      <c r="AO91">
        <v>0</v>
      </c>
      <c r="AP91">
        <v>0.101627908137628</v>
      </c>
      <c r="AQ91">
        <v>0</v>
      </c>
      <c r="AR91">
        <v>0</v>
      </c>
      <c r="AS91">
        <v>0</v>
      </c>
      <c r="AT91">
        <v>-9.0930103728509196E-2</v>
      </c>
      <c r="AU91">
        <v>118249764.75094999</v>
      </c>
      <c r="AV91">
        <v>0.111652072735756</v>
      </c>
    </row>
    <row r="92" spans="1:48" x14ac:dyDescent="0.3">
      <c r="A92">
        <v>336</v>
      </c>
      <c r="B92">
        <v>1350.2</v>
      </c>
      <c r="C92" t="s">
        <v>55</v>
      </c>
      <c r="D92" t="s">
        <v>55</v>
      </c>
      <c r="E92">
        <v>1</v>
      </c>
      <c r="F92">
        <v>1</v>
      </c>
      <c r="G92" s="1">
        <v>6.0000000000008302E-5</v>
      </c>
      <c r="H92" s="1">
        <v>6.0000000000008601E-5</v>
      </c>
      <c r="I92" s="1">
        <v>5.9999999999995102E-5</v>
      </c>
      <c r="J92">
        <v>0.987388845447282</v>
      </c>
      <c r="K92" s="1">
        <v>-8.2074104457152602E-20</v>
      </c>
      <c r="L92" s="1">
        <v>6.5067038129001897E-19</v>
      </c>
      <c r="M92" s="1">
        <v>-5.6448986110457703E-19</v>
      </c>
      <c r="N92">
        <v>1.11452649999997</v>
      </c>
      <c r="O92" s="1">
        <v>1.0002849243351199E-18</v>
      </c>
      <c r="P92" s="1">
        <v>3.1387652893455301E-19</v>
      </c>
      <c r="Q92" s="1">
        <v>5.4473027651102902E-19</v>
      </c>
      <c r="R92">
        <v>0.90921543306588504</v>
      </c>
      <c r="S92">
        <v>2762.6998168607001</v>
      </c>
      <c r="T92">
        <v>250912.90817150599</v>
      </c>
      <c r="U92">
        <v>-937254.355606984</v>
      </c>
      <c r="V92">
        <v>283221.18188353302</v>
      </c>
      <c r="W92">
        <v>107955795.703519</v>
      </c>
      <c r="X92">
        <v>512824.74992618099</v>
      </c>
      <c r="Y92">
        <v>-863055.56009475503</v>
      </c>
      <c r="Z92">
        <v>418357.069889976</v>
      </c>
      <c r="AA92">
        <v>3274.3163707580102</v>
      </c>
      <c r="AB92">
        <v>1599.5658906249901</v>
      </c>
      <c r="AC92">
        <v>2726.31793725741</v>
      </c>
      <c r="AD92">
        <v>279491.10361633298</v>
      </c>
      <c r="AE92">
        <v>-851684.71191203105</v>
      </c>
      <c r="AF92">
        <v>279491.45385535603</v>
      </c>
      <c r="AG92">
        <v>120251623.17409401</v>
      </c>
      <c r="AH92">
        <v>466004.768918232</v>
      </c>
      <c r="AI92">
        <v>-851690.01712599699</v>
      </c>
      <c r="AJ92">
        <v>466006.63162901998</v>
      </c>
      <c r="AK92">
        <v>2975.3771516291099</v>
      </c>
      <c r="AL92">
        <v>-1.26913501147616E-2</v>
      </c>
      <c r="AM92">
        <v>0</v>
      </c>
      <c r="AN92">
        <v>0</v>
      </c>
      <c r="AO92">
        <v>0</v>
      </c>
      <c r="AP92">
        <v>0.10842965103976999</v>
      </c>
      <c r="AQ92">
        <v>0</v>
      </c>
      <c r="AR92">
        <v>0</v>
      </c>
      <c r="AS92">
        <v>0</v>
      </c>
      <c r="AT92">
        <v>-9.5173212812257393E-2</v>
      </c>
      <c r="AU92">
        <v>120261503.359355</v>
      </c>
      <c r="AV92">
        <v>0.11825366403857999</v>
      </c>
    </row>
    <row r="93" spans="1:48" x14ac:dyDescent="0.3">
      <c r="A93">
        <v>340</v>
      </c>
      <c r="B93">
        <v>1425.75</v>
      </c>
      <c r="C93" t="s">
        <v>55</v>
      </c>
      <c r="D93" t="s">
        <v>55</v>
      </c>
      <c r="E93">
        <v>1</v>
      </c>
      <c r="F93">
        <v>1</v>
      </c>
      <c r="G93" s="1">
        <v>6.0000000000008302E-5</v>
      </c>
      <c r="H93" s="1">
        <v>6.0000000000008601E-5</v>
      </c>
      <c r="I93" s="1">
        <v>5.9999999999995102E-5</v>
      </c>
      <c r="J93">
        <v>0.98489624269916898</v>
      </c>
      <c r="K93" s="1">
        <v>2.6628005356243902E-19</v>
      </c>
      <c r="L93" s="1">
        <v>-7.5249864932985797E-18</v>
      </c>
      <c r="M93" s="1">
        <v>-6.5724335696071205E-19</v>
      </c>
      <c r="N93">
        <v>1.1220815</v>
      </c>
      <c r="O93" s="1">
        <v>4.2185222329238398E-18</v>
      </c>
      <c r="P93" s="1">
        <v>3.78603398631938E-19</v>
      </c>
      <c r="Q93" s="1">
        <v>-1.3993255339184101E-18</v>
      </c>
      <c r="R93">
        <v>0.90538729347480795</v>
      </c>
      <c r="S93">
        <v>2934.5849267334602</v>
      </c>
      <c r="T93">
        <v>252999.35820751899</v>
      </c>
      <c r="U93">
        <v>-944530.41928316897</v>
      </c>
      <c r="V93">
        <v>288239.98265150399</v>
      </c>
      <c r="W93">
        <v>108890120.488491</v>
      </c>
      <c r="X93">
        <v>549035.87036828103</v>
      </c>
      <c r="Y93">
        <v>-868283.54071434902</v>
      </c>
      <c r="Z93">
        <v>443007.180118385</v>
      </c>
      <c r="AA93">
        <v>3430.25106269346</v>
      </c>
      <c r="AB93">
        <v>1599.5658906249901</v>
      </c>
      <c r="AC93">
        <v>2888.6031812862502</v>
      </c>
      <c r="AD93">
        <v>283723.00024592999</v>
      </c>
      <c r="AE93">
        <v>-854675.12954931206</v>
      </c>
      <c r="AF93">
        <v>283723.57646770199</v>
      </c>
      <c r="AG93">
        <v>122113478.47291601</v>
      </c>
      <c r="AH93">
        <v>496804.86097033799</v>
      </c>
      <c r="AI93">
        <v>-854678.48455072299</v>
      </c>
      <c r="AJ93">
        <v>496804.92142031802</v>
      </c>
      <c r="AK93">
        <v>3103.9236127717199</v>
      </c>
      <c r="AL93">
        <v>-1.5218980719666601E-2</v>
      </c>
      <c r="AM93">
        <v>0</v>
      </c>
      <c r="AN93">
        <v>0</v>
      </c>
      <c r="AO93">
        <v>0</v>
      </c>
      <c r="AP93">
        <v>0.115185442608655</v>
      </c>
      <c r="AQ93">
        <v>0</v>
      </c>
      <c r="AR93">
        <v>0</v>
      </c>
      <c r="AS93">
        <v>0</v>
      </c>
      <c r="AT93">
        <v>-9.9392478235143703E-2</v>
      </c>
      <c r="AU93">
        <v>122123475.32240599</v>
      </c>
      <c r="AV93">
        <v>0.12484138863305</v>
      </c>
    </row>
    <row r="94" spans="1:48" x14ac:dyDescent="0.3">
      <c r="A94">
        <v>344</v>
      </c>
      <c r="B94">
        <v>1501.3</v>
      </c>
      <c r="C94" t="s">
        <v>55</v>
      </c>
      <c r="D94" t="s">
        <v>55</v>
      </c>
      <c r="E94">
        <v>1</v>
      </c>
      <c r="F94">
        <v>1</v>
      </c>
      <c r="G94" s="1">
        <v>6.0000000000008302E-5</v>
      </c>
      <c r="H94" s="1">
        <v>6.0000000000008601E-5</v>
      </c>
      <c r="I94" s="1">
        <v>5.9999999999995102E-5</v>
      </c>
      <c r="J94">
        <v>0.98242907437646998</v>
      </c>
      <c r="K94" s="1">
        <v>-6.1701945636149998E-19</v>
      </c>
      <c r="L94" s="1">
        <v>-2.4739071061889998E-18</v>
      </c>
      <c r="M94" s="1">
        <v>-3.4922151975758099E-19</v>
      </c>
      <c r="N94">
        <v>1.12963649999997</v>
      </c>
      <c r="O94" s="1">
        <v>3.3230796586680702E-18</v>
      </c>
      <c r="P94" s="1">
        <v>2.1076890233118201E-19</v>
      </c>
      <c r="Q94" s="1">
        <v>-9.3368780589020397E-19</v>
      </c>
      <c r="R94">
        <v>0.90159807977075301</v>
      </c>
      <c r="S94">
        <v>3006.4156395459499</v>
      </c>
      <c r="T94">
        <v>253237.07883694899</v>
      </c>
      <c r="U94">
        <v>-951879.1967184</v>
      </c>
      <c r="V94">
        <v>291184.551092938</v>
      </c>
      <c r="W94">
        <v>109694244.12692399</v>
      </c>
      <c r="X94">
        <v>582501.27437330806</v>
      </c>
      <c r="Y94">
        <v>-873563.76929654798</v>
      </c>
      <c r="Z94">
        <v>464913.72968256002</v>
      </c>
      <c r="AA94">
        <v>3506.9988417672898</v>
      </c>
      <c r="AB94">
        <v>1599.5658906249901</v>
      </c>
      <c r="AC94">
        <v>2951.87068017715</v>
      </c>
      <c r="AD94">
        <v>285899.31211381999</v>
      </c>
      <c r="AE94">
        <v>-857712.84137160506</v>
      </c>
      <c r="AF94">
        <v>285901.63235766097</v>
      </c>
      <c r="AG94">
        <v>123842484.21585</v>
      </c>
      <c r="AH94">
        <v>524876.29193677602</v>
      </c>
      <c r="AI94">
        <v>-857714.82955728599</v>
      </c>
      <c r="AJ94">
        <v>524877.77903209801</v>
      </c>
      <c r="AK94">
        <v>3160.0626966417699</v>
      </c>
      <c r="AL94">
        <v>-1.7727126774267798E-2</v>
      </c>
      <c r="AM94">
        <v>0</v>
      </c>
      <c r="AN94">
        <v>0</v>
      </c>
      <c r="AO94">
        <v>0</v>
      </c>
      <c r="AP94">
        <v>0.121895899557731</v>
      </c>
      <c r="AQ94">
        <v>0</v>
      </c>
      <c r="AR94">
        <v>0</v>
      </c>
      <c r="AS94">
        <v>0</v>
      </c>
      <c r="AT94">
        <v>-0.103586446060576</v>
      </c>
      <c r="AU94">
        <v>123852665.34527899</v>
      </c>
      <c r="AV94">
        <v>0.131410045596004</v>
      </c>
    </row>
    <row r="95" spans="1:48" x14ac:dyDescent="0.3">
      <c r="A95">
        <v>348</v>
      </c>
      <c r="B95">
        <v>1576.85</v>
      </c>
      <c r="C95" t="s">
        <v>55</v>
      </c>
      <c r="D95" t="s">
        <v>55</v>
      </c>
      <c r="E95">
        <v>1</v>
      </c>
      <c r="F95">
        <v>1</v>
      </c>
      <c r="G95" s="1">
        <v>6.0000000000008302E-5</v>
      </c>
      <c r="H95" s="1">
        <v>6.0000000000008601E-5</v>
      </c>
      <c r="I95" s="1">
        <v>5.9999999999995102E-5</v>
      </c>
      <c r="J95">
        <v>0.97998534444143703</v>
      </c>
      <c r="K95" s="1">
        <v>-6.0194904616395202E-19</v>
      </c>
      <c r="L95" s="1">
        <v>7.5030432577670106E-18</v>
      </c>
      <c r="M95" s="1">
        <v>3.570819855081E-19</v>
      </c>
      <c r="N95">
        <v>1.1371914999999899</v>
      </c>
      <c r="O95" s="1">
        <v>8.2074104457152602E-20</v>
      </c>
      <c r="P95" s="1">
        <v>1.1351596745923199E-19</v>
      </c>
      <c r="Q95" s="1">
        <v>-2.3191084469464899E-19</v>
      </c>
      <c r="R95">
        <v>0.89784864336219705</v>
      </c>
      <c r="S95">
        <v>2977.1621618208101</v>
      </c>
      <c r="T95">
        <v>249490.40899861601</v>
      </c>
      <c r="U95">
        <v>-960613.69573524198</v>
      </c>
      <c r="V95">
        <v>289514.92532803601</v>
      </c>
      <c r="W95">
        <v>110383841.221975</v>
      </c>
      <c r="X95">
        <v>612595.019404241</v>
      </c>
      <c r="Y95">
        <v>-880103.04284028604</v>
      </c>
      <c r="Z95">
        <v>483660.49643832899</v>
      </c>
      <c r="AA95">
        <v>3493.6008177817998</v>
      </c>
      <c r="AB95">
        <v>1599.5658906249901</v>
      </c>
      <c r="AC95">
        <v>2915.85386882183</v>
      </c>
      <c r="AD95">
        <v>283550.97390138003</v>
      </c>
      <c r="AE95">
        <v>-861976.82264723699</v>
      </c>
      <c r="AF95">
        <v>283552.98408841901</v>
      </c>
      <c r="AG95">
        <v>125453502.629995</v>
      </c>
      <c r="AH95">
        <v>549693.08759587503</v>
      </c>
      <c r="AI95">
        <v>-861979.20131371601</v>
      </c>
      <c r="AJ95">
        <v>549690.08769981901</v>
      </c>
      <c r="AK95">
        <v>3134.8740350869698</v>
      </c>
      <c r="AL95">
        <v>-2.02176620809362E-2</v>
      </c>
      <c r="AM95">
        <v>0</v>
      </c>
      <c r="AN95">
        <v>0</v>
      </c>
      <c r="AO95">
        <v>0</v>
      </c>
      <c r="AP95">
        <v>0.12856162626800299</v>
      </c>
      <c r="AQ95">
        <v>0</v>
      </c>
      <c r="AR95">
        <v>0</v>
      </c>
      <c r="AS95">
        <v>0</v>
      </c>
      <c r="AT95">
        <v>-0.107753773480283</v>
      </c>
      <c r="AU95">
        <v>125463934.866926</v>
      </c>
      <c r="AV95">
        <v>0.13795556095974301</v>
      </c>
    </row>
    <row r="96" spans="1:48" x14ac:dyDescent="0.3">
      <c r="A96">
        <v>352</v>
      </c>
      <c r="B96">
        <v>1652.4</v>
      </c>
      <c r="C96" t="s">
        <v>55</v>
      </c>
      <c r="D96" t="s">
        <v>55</v>
      </c>
      <c r="E96">
        <v>1</v>
      </c>
      <c r="F96">
        <v>1</v>
      </c>
      <c r="G96" s="1">
        <v>6.0000000000008302E-5</v>
      </c>
      <c r="H96" s="1">
        <v>6.0000000000008601E-5</v>
      </c>
      <c r="I96" s="1">
        <v>5.9999999999995102E-5</v>
      </c>
      <c r="J96">
        <v>0.97756298496680105</v>
      </c>
      <c r="K96" s="1">
        <v>-5.8330076879720094E-20</v>
      </c>
      <c r="L96" s="1">
        <v>-6.2655704734758399E-18</v>
      </c>
      <c r="M96" s="1">
        <v>3.8510861166685099E-19</v>
      </c>
      <c r="N96">
        <v>1.1447464999999799</v>
      </c>
      <c r="O96" s="1">
        <v>-1.6078284537090999E-17</v>
      </c>
      <c r="P96" s="1">
        <v>5.0578031346448696E-19</v>
      </c>
      <c r="Q96" s="1">
        <v>3.4314998759166198E-20</v>
      </c>
      <c r="R96">
        <v>0.894139903364079</v>
      </c>
      <c r="S96">
        <v>2855.2674893315302</v>
      </c>
      <c r="T96">
        <v>242786.48102730801</v>
      </c>
      <c r="U96">
        <v>-970663.58545960695</v>
      </c>
      <c r="V96">
        <v>284310.87530711002</v>
      </c>
      <c r="W96">
        <v>110972135.390312</v>
      </c>
      <c r="X96">
        <v>640043.30049954203</v>
      </c>
      <c r="Y96">
        <v>-887830.336182183</v>
      </c>
      <c r="Z96">
        <v>499923.34992394201</v>
      </c>
      <c r="AA96">
        <v>3355.7799600469698</v>
      </c>
      <c r="AB96">
        <v>1599.5658906249901</v>
      </c>
      <c r="AC96">
        <v>2789.5361840375699</v>
      </c>
      <c r="AD96">
        <v>277762.92364693998</v>
      </c>
      <c r="AE96">
        <v>-867390.50571469101</v>
      </c>
      <c r="AF96">
        <v>277765.73548639799</v>
      </c>
      <c r="AG96">
        <v>126959065.591012</v>
      </c>
      <c r="AH96">
        <v>571946.33693477605</v>
      </c>
      <c r="AI96">
        <v>-867391.53418030904</v>
      </c>
      <c r="AJ96">
        <v>571943.58881385799</v>
      </c>
      <c r="AK96">
        <v>2998.7440759242299</v>
      </c>
      <c r="AL96">
        <v>-2.2692554449799798E-2</v>
      </c>
      <c r="AM96">
        <v>0</v>
      </c>
      <c r="AN96">
        <v>0</v>
      </c>
      <c r="AO96">
        <v>0</v>
      </c>
      <c r="AP96">
        <v>0.13518321511426301</v>
      </c>
      <c r="AQ96">
        <v>0</v>
      </c>
      <c r="AR96">
        <v>0</v>
      </c>
      <c r="AS96">
        <v>0</v>
      </c>
      <c r="AT96">
        <v>-0.11189302459343201</v>
      </c>
      <c r="AU96">
        <v>126969836.548816</v>
      </c>
      <c r="AV96">
        <v>0.14447464269428401</v>
      </c>
    </row>
    <row r="97" spans="1:48" x14ac:dyDescent="0.3">
      <c r="A97">
        <v>356</v>
      </c>
      <c r="B97">
        <v>1727.94999999999</v>
      </c>
      <c r="C97" t="s">
        <v>55</v>
      </c>
      <c r="D97" t="s">
        <v>55</v>
      </c>
      <c r="E97">
        <v>1</v>
      </c>
      <c r="F97">
        <v>1</v>
      </c>
      <c r="G97" s="1">
        <v>6.0000000000008302E-5</v>
      </c>
      <c r="H97" s="1">
        <v>6.0000000000008601E-5</v>
      </c>
      <c r="I97" s="1">
        <v>5.9999999999995102E-5</v>
      </c>
      <c r="J97">
        <v>0.97516029462879705</v>
      </c>
      <c r="K97" s="1">
        <v>-4.8658993501149396E-19</v>
      </c>
      <c r="L97" s="1">
        <v>2.8318276543148801E-18</v>
      </c>
      <c r="M97" s="1">
        <v>-5.6026147263188398E-19</v>
      </c>
      <c r="N97">
        <v>1.1523014999999801</v>
      </c>
      <c r="O97" s="1">
        <v>-9.5890092741135405E-18</v>
      </c>
      <c r="P97" s="1">
        <v>-2.6020852139652101E-19</v>
      </c>
      <c r="Q97" s="1">
        <v>-2.2231565546815201E-19</v>
      </c>
      <c r="R97">
        <v>0.89047244659257296</v>
      </c>
      <c r="S97">
        <v>2602.3444769917801</v>
      </c>
      <c r="T97">
        <v>236845.82676976599</v>
      </c>
      <c r="U97">
        <v>-982431.92228898604</v>
      </c>
      <c r="V97">
        <v>279875.85942752397</v>
      </c>
      <c r="W97">
        <v>111469884.687521</v>
      </c>
      <c r="X97">
        <v>665677.08208206401</v>
      </c>
      <c r="Y97">
        <v>-897110.742589592</v>
      </c>
      <c r="Z97">
        <v>514416.82230034901</v>
      </c>
      <c r="AA97">
        <v>3041.5271957692798</v>
      </c>
      <c r="AB97">
        <v>1599.5658906249901</v>
      </c>
      <c r="AC97">
        <v>2536.1688918549999</v>
      </c>
      <c r="AD97">
        <v>272752.81473070901</v>
      </c>
      <c r="AE97">
        <v>-874299.69822077104</v>
      </c>
      <c r="AF97">
        <v>272758.83517227002</v>
      </c>
      <c r="AG97">
        <v>128369265.44533899</v>
      </c>
      <c r="AH97">
        <v>592408.755021738</v>
      </c>
      <c r="AI97">
        <v>-874297.91790468199</v>
      </c>
      <c r="AJ97">
        <v>592404.93337312795</v>
      </c>
      <c r="AK97">
        <v>2706.7588593778801</v>
      </c>
      <c r="AL97">
        <v>-2.5153416749784299E-2</v>
      </c>
      <c r="AM97">
        <v>0</v>
      </c>
      <c r="AN97">
        <v>0</v>
      </c>
      <c r="AO97">
        <v>0</v>
      </c>
      <c r="AP97">
        <v>0.141761246781305</v>
      </c>
      <c r="AQ97">
        <v>0</v>
      </c>
      <c r="AR97">
        <v>0</v>
      </c>
      <c r="AS97">
        <v>0</v>
      </c>
      <c r="AT97">
        <v>-0.116003118233</v>
      </c>
      <c r="AU97">
        <v>128380545.67235</v>
      </c>
      <c r="AV97">
        <v>0.15096477958084101</v>
      </c>
    </row>
    <row r="98" spans="1:48" x14ac:dyDescent="0.3">
      <c r="A98">
        <v>360</v>
      </c>
      <c r="B98">
        <v>1803.5</v>
      </c>
      <c r="C98" t="s">
        <v>55</v>
      </c>
      <c r="D98" t="s">
        <v>55</v>
      </c>
      <c r="E98">
        <v>1</v>
      </c>
      <c r="F98">
        <v>1</v>
      </c>
      <c r="G98" s="1">
        <v>6.0000000000008302E-5</v>
      </c>
      <c r="H98" s="1">
        <v>6.0000000000008601E-5</v>
      </c>
      <c r="I98" s="1">
        <v>5.9999999999995102E-5</v>
      </c>
      <c r="J98">
        <v>0.97277614500728504</v>
      </c>
      <c r="K98" s="1">
        <v>-9.73613550891983E-20</v>
      </c>
      <c r="L98" s="1">
        <v>-1.04538095844694E-17</v>
      </c>
      <c r="M98" s="1">
        <v>-3.0672079459614898E-19</v>
      </c>
      <c r="N98">
        <v>1.1598564999999801</v>
      </c>
      <c r="O98" s="1">
        <v>-1.2468324983583299E-17</v>
      </c>
      <c r="P98" s="1">
        <v>-4.2544093248331102E-19</v>
      </c>
      <c r="Q98" s="1">
        <v>1.1795577535555999E-18</v>
      </c>
      <c r="R98">
        <v>0.88684630125783603</v>
      </c>
      <c r="S98">
        <v>-1155.61947710291</v>
      </c>
      <c r="T98">
        <v>231577.35431247501</v>
      </c>
      <c r="U98">
        <v>-995701.57722735405</v>
      </c>
      <c r="V98">
        <v>276121.456391858</v>
      </c>
      <c r="W98">
        <v>111883420.41944601</v>
      </c>
      <c r="X98">
        <v>691386.82788553101</v>
      </c>
      <c r="Y98">
        <v>-907746.18629494996</v>
      </c>
      <c r="Z98">
        <v>528641.10305786203</v>
      </c>
      <c r="AA98">
        <v>-2336.3511274154798</v>
      </c>
      <c r="AB98">
        <v>1599.5658906249901</v>
      </c>
      <c r="AC98">
        <v>-1123.47194855821</v>
      </c>
      <c r="AD98">
        <v>268432.32738935802</v>
      </c>
      <c r="AE98">
        <v>-882494.53038470994</v>
      </c>
      <c r="AF98">
        <v>268440.18883187301</v>
      </c>
      <c r="AG98">
        <v>129689394.840176</v>
      </c>
      <c r="AH98">
        <v>612779.07753047405</v>
      </c>
      <c r="AI98">
        <v>-882494.10547297902</v>
      </c>
      <c r="AJ98">
        <v>612773.04971721605</v>
      </c>
      <c r="AK98">
        <v>-2070.7179120311098</v>
      </c>
      <c r="AL98">
        <v>-2.7601290061769299E-2</v>
      </c>
      <c r="AM98">
        <v>0</v>
      </c>
      <c r="AN98">
        <v>0</v>
      </c>
      <c r="AO98">
        <v>0</v>
      </c>
      <c r="AP98">
        <v>0.14829629056938001</v>
      </c>
      <c r="AQ98">
        <v>0</v>
      </c>
      <c r="AR98">
        <v>0</v>
      </c>
      <c r="AS98">
        <v>0</v>
      </c>
      <c r="AT98">
        <v>-0.12008359099060401</v>
      </c>
      <c r="AU98">
        <v>129705175.054948</v>
      </c>
      <c r="AV98">
        <v>0.157424193879067</v>
      </c>
    </row>
    <row r="99" spans="1:48" x14ac:dyDescent="0.3">
      <c r="A99">
        <v>364</v>
      </c>
      <c r="B99">
        <v>1879.05</v>
      </c>
      <c r="C99" t="s">
        <v>55</v>
      </c>
      <c r="D99" t="s">
        <v>55</v>
      </c>
      <c r="E99">
        <v>1</v>
      </c>
      <c r="F99">
        <v>1</v>
      </c>
      <c r="G99" s="1">
        <v>6.0000000000008302E-5</v>
      </c>
      <c r="H99" s="1">
        <v>6.0000000000008601E-5</v>
      </c>
      <c r="I99" s="1">
        <v>5.9999999999995102E-5</v>
      </c>
      <c r="J99">
        <v>0.97040977404712003</v>
      </c>
      <c r="K99" s="1">
        <v>2.4828229749917999E-19</v>
      </c>
      <c r="L99" s="1">
        <v>-2.5187236194282301E-18</v>
      </c>
      <c r="M99" s="1">
        <v>8.3174569662225395E-19</v>
      </c>
      <c r="N99">
        <v>1.1674114999999801</v>
      </c>
      <c r="O99" s="1">
        <v>-3.3103836512282598E-17</v>
      </c>
      <c r="P99" s="1">
        <v>1.19587499625151E-18</v>
      </c>
      <c r="Q99" s="1">
        <v>3.2368855859554702E-19</v>
      </c>
      <c r="R99">
        <v>0.88326131570572597</v>
      </c>
      <c r="S99">
        <v>-2005.16618321651</v>
      </c>
      <c r="T99">
        <v>226906.382931603</v>
      </c>
      <c r="U99">
        <v>-1007294.14035354</v>
      </c>
      <c r="V99">
        <v>272977.87220765097</v>
      </c>
      <c r="W99">
        <v>112227160.93336301</v>
      </c>
      <c r="X99">
        <v>716427.89506270096</v>
      </c>
      <c r="Y99">
        <v>-916833.61405124597</v>
      </c>
      <c r="Z99">
        <v>542045.35693527595</v>
      </c>
      <c r="AA99">
        <v>-3191.4215358841998</v>
      </c>
      <c r="AB99">
        <v>1599.5658906249901</v>
      </c>
      <c r="AC99">
        <v>-1944.6309544304399</v>
      </c>
      <c r="AD99">
        <v>264729.500816004</v>
      </c>
      <c r="AE99">
        <v>-889154.39249225205</v>
      </c>
      <c r="AF99">
        <v>264736.77075384703</v>
      </c>
      <c r="AG99">
        <v>130934352.344078</v>
      </c>
      <c r="AH99">
        <v>632402.17954151495</v>
      </c>
      <c r="AI99">
        <v>-889154.74481342698</v>
      </c>
      <c r="AJ99">
        <v>632399.11943932797</v>
      </c>
      <c r="AK99">
        <v>-2817.1180226759002</v>
      </c>
      <c r="AL99">
        <v>-3.0036849219260999E-2</v>
      </c>
      <c r="AM99">
        <v>0</v>
      </c>
      <c r="AN99">
        <v>0</v>
      </c>
      <c r="AO99">
        <v>0</v>
      </c>
      <c r="AP99">
        <v>0.15478890468984799</v>
      </c>
      <c r="AQ99">
        <v>0</v>
      </c>
      <c r="AR99">
        <v>0</v>
      </c>
      <c r="AS99">
        <v>0</v>
      </c>
      <c r="AT99">
        <v>-0.124134181383423</v>
      </c>
      <c r="AU99">
        <v>130951173.86532199</v>
      </c>
      <c r="AV99">
        <v>0.16385152843902501</v>
      </c>
    </row>
    <row r="100" spans="1:48" x14ac:dyDescent="0.3">
      <c r="A100">
        <v>368</v>
      </c>
      <c r="B100">
        <v>1954.6</v>
      </c>
      <c r="C100" t="s">
        <v>55</v>
      </c>
      <c r="D100" t="s">
        <v>55</v>
      </c>
      <c r="E100">
        <v>1</v>
      </c>
      <c r="F100">
        <v>1</v>
      </c>
      <c r="G100" s="1">
        <v>6.0000000000008302E-5</v>
      </c>
      <c r="H100" s="1">
        <v>6.0000000000008601E-5</v>
      </c>
      <c r="I100" s="1">
        <v>5.9999999999995102E-5</v>
      </c>
      <c r="J100">
        <v>0.968060372998642</v>
      </c>
      <c r="K100" s="1">
        <v>1.0716254272846699E-18</v>
      </c>
      <c r="L100" s="1">
        <v>2.6503322106408098E-18</v>
      </c>
      <c r="M100" s="1">
        <v>-2.72026325076613E-19</v>
      </c>
      <c r="N100">
        <v>1.17496649999998</v>
      </c>
      <c r="O100" s="1">
        <v>7.2851880777990895E-18</v>
      </c>
      <c r="P100" s="1">
        <v>-1.8843433757798E-19</v>
      </c>
      <c r="Q100" s="1">
        <v>3.5626883387873599E-19</v>
      </c>
      <c r="R100">
        <v>0.87971726282688301</v>
      </c>
      <c r="S100">
        <v>-2825.5183701232399</v>
      </c>
      <c r="T100">
        <v>223263.994113764</v>
      </c>
      <c r="U100">
        <v>-1015594.22780966</v>
      </c>
      <c r="V100">
        <v>270990.18806923099</v>
      </c>
      <c r="W100">
        <v>112505765.329501</v>
      </c>
      <c r="X100">
        <v>739551.615379508</v>
      </c>
      <c r="Y100">
        <v>-922914.85879860003</v>
      </c>
      <c r="Z100">
        <v>553711.43966978299</v>
      </c>
      <c r="AA100">
        <v>-3957.79893321399</v>
      </c>
      <c r="AB100">
        <v>1599.5658906249901</v>
      </c>
      <c r="AC100">
        <v>-2733.5658264455001</v>
      </c>
      <c r="AD100">
        <v>262164.04705530702</v>
      </c>
      <c r="AE100">
        <v>-892878.35820804897</v>
      </c>
      <c r="AF100">
        <v>262171.191396565</v>
      </c>
      <c r="AG100">
        <v>132108031.449117</v>
      </c>
      <c r="AH100">
        <v>650190.41470361303</v>
      </c>
      <c r="AI100">
        <v>-892879.88547764602</v>
      </c>
      <c r="AJ100">
        <v>650186.486633769</v>
      </c>
      <c r="AK100">
        <v>-3479.5717786099399</v>
      </c>
      <c r="AL100">
        <v>-3.2460824850162398E-2</v>
      </c>
      <c r="AM100">
        <v>0</v>
      </c>
      <c r="AN100">
        <v>0</v>
      </c>
      <c r="AO100">
        <v>0</v>
      </c>
      <c r="AP100">
        <v>0.16123963655137399</v>
      </c>
      <c r="AQ100">
        <v>0</v>
      </c>
      <c r="AR100">
        <v>0</v>
      </c>
      <c r="AS100">
        <v>0</v>
      </c>
      <c r="AT100">
        <v>-0.128154715377473</v>
      </c>
      <c r="AU100">
        <v>132125769.32162701</v>
      </c>
      <c r="AV100">
        <v>0.170245757238527</v>
      </c>
    </row>
    <row r="101" spans="1:48" x14ac:dyDescent="0.3">
      <c r="A101">
        <v>372</v>
      </c>
      <c r="B101">
        <v>2030.15</v>
      </c>
      <c r="C101" t="s">
        <v>55</v>
      </c>
      <c r="D101" t="s">
        <v>55</v>
      </c>
      <c r="E101">
        <v>1</v>
      </c>
      <c r="F101">
        <v>1</v>
      </c>
      <c r="G101" s="1">
        <v>6.0000000000008302E-5</v>
      </c>
      <c r="H101" s="1">
        <v>6.0000000000008601E-5</v>
      </c>
      <c r="I101" s="1">
        <v>5.9999999999995102E-5</v>
      </c>
      <c r="J101">
        <v>0.96572699729420897</v>
      </c>
      <c r="K101" s="1">
        <v>1.9342166757141399E-19</v>
      </c>
      <c r="L101" s="1">
        <v>-3.41632104550182E-18</v>
      </c>
      <c r="M101" s="1">
        <v>-9.1669293683649403E-20</v>
      </c>
      <c r="N101">
        <v>1.18252149999998</v>
      </c>
      <c r="O101" s="1">
        <v>-3.43724614743079E-18</v>
      </c>
      <c r="P101" s="1">
        <v>-5.26922255827955E-19</v>
      </c>
      <c r="Q101" s="1">
        <v>-4.2511567183156598E-19</v>
      </c>
      <c r="R101">
        <v>0.87621409699410602</v>
      </c>
      <c r="S101">
        <v>-3646.5923770136201</v>
      </c>
      <c r="T101">
        <v>219353.67346773701</v>
      </c>
      <c r="U101">
        <v>-1021195.76624622</v>
      </c>
      <c r="V101">
        <v>268601.93747428799</v>
      </c>
      <c r="W101">
        <v>112725642.398582</v>
      </c>
      <c r="X101">
        <v>761320.75324769795</v>
      </c>
      <c r="Y101">
        <v>-926544.71638726396</v>
      </c>
      <c r="Z101">
        <v>564113.421909614</v>
      </c>
      <c r="AA101">
        <v>-4576.1160522319497</v>
      </c>
      <c r="AB101">
        <v>1599.5658906249901</v>
      </c>
      <c r="AC101">
        <v>-3519.3943955631198</v>
      </c>
      <c r="AD101">
        <v>259227.04146781401</v>
      </c>
      <c r="AE101">
        <v>-894222.48840140505</v>
      </c>
      <c r="AF101">
        <v>259232.74543741901</v>
      </c>
      <c r="AG101">
        <v>133216527.968661</v>
      </c>
      <c r="AH101">
        <v>666659.77371143806</v>
      </c>
      <c r="AI101">
        <v>-894225.607075518</v>
      </c>
      <c r="AJ101">
        <v>666656.04957567703</v>
      </c>
      <c r="AK101">
        <v>-4007.13165751003</v>
      </c>
      <c r="AL101">
        <v>-3.4874096208451097E-2</v>
      </c>
      <c r="AM101">
        <v>0</v>
      </c>
      <c r="AN101">
        <v>0</v>
      </c>
      <c r="AO101">
        <v>0</v>
      </c>
      <c r="AP101">
        <v>0.16764902303683199</v>
      </c>
      <c r="AQ101">
        <v>0</v>
      </c>
      <c r="AR101">
        <v>0</v>
      </c>
      <c r="AS101">
        <v>0</v>
      </c>
      <c r="AT101">
        <v>-0.13214481494597399</v>
      </c>
      <c r="AU101">
        <v>133235054.71422701</v>
      </c>
      <c r="AV101">
        <v>0.17660599703232399</v>
      </c>
    </row>
    <row r="102" spans="1:48" x14ac:dyDescent="0.3">
      <c r="A102">
        <v>376</v>
      </c>
      <c r="B102">
        <v>2105.6999999999998</v>
      </c>
      <c r="C102" t="s">
        <v>55</v>
      </c>
      <c r="D102" t="s">
        <v>55</v>
      </c>
      <c r="E102">
        <v>1</v>
      </c>
      <c r="F102">
        <v>1</v>
      </c>
      <c r="G102" s="1">
        <v>6.0000000000008302E-5</v>
      </c>
      <c r="H102" s="1">
        <v>6.0000000000008601E-5</v>
      </c>
      <c r="I102" s="1">
        <v>5.9999999999995102E-5</v>
      </c>
      <c r="J102">
        <v>0.96340877446783801</v>
      </c>
      <c r="K102" s="1">
        <v>-5.7115770446536304E-19</v>
      </c>
      <c r="L102" s="1">
        <v>-5.2526342650405198E-18</v>
      </c>
      <c r="M102" s="1">
        <v>-4.3942714050837398E-19</v>
      </c>
      <c r="N102">
        <v>1.19007649999998</v>
      </c>
      <c r="O102" s="1">
        <v>2.2004642032113999E-17</v>
      </c>
      <c r="P102" s="1">
        <v>-9.6927674220204098E-20</v>
      </c>
      <c r="Q102" s="1">
        <v>-1.08214218835778E-18</v>
      </c>
      <c r="R102">
        <v>0.87275172252978195</v>
      </c>
      <c r="S102">
        <v>-4350.9665655192302</v>
      </c>
      <c r="T102">
        <v>214695.28003838999</v>
      </c>
      <c r="U102">
        <v>-1025204.71283397</v>
      </c>
      <c r="V102">
        <v>265209.68271654099</v>
      </c>
      <c r="W102">
        <v>112892307.455282</v>
      </c>
      <c r="X102">
        <v>782169.22143162903</v>
      </c>
      <c r="Y102">
        <v>-928734.51336791005</v>
      </c>
      <c r="Z102">
        <v>573608.09367783798</v>
      </c>
      <c r="AA102">
        <v>-4793.0697829351302</v>
      </c>
      <c r="AB102">
        <v>1599.5658906249901</v>
      </c>
      <c r="AC102">
        <v>-4189.0944461326599</v>
      </c>
      <c r="AD102">
        <v>255341.370310734</v>
      </c>
      <c r="AE102">
        <v>-894180.340255777</v>
      </c>
      <c r="AF102">
        <v>255342.89730766701</v>
      </c>
      <c r="AG102">
        <v>134265068.510207</v>
      </c>
      <c r="AH102">
        <v>682205.54568460502</v>
      </c>
      <c r="AI102">
        <v>-894182.13936952106</v>
      </c>
      <c r="AJ102">
        <v>682203.52415217098</v>
      </c>
      <c r="AK102">
        <v>-4180.50045588182</v>
      </c>
      <c r="AL102">
        <v>-3.7277477013667598E-2</v>
      </c>
      <c r="AM102">
        <v>0</v>
      </c>
      <c r="AN102">
        <v>0</v>
      </c>
      <c r="AO102">
        <v>0</v>
      </c>
      <c r="AP102">
        <v>0.17401759077147499</v>
      </c>
      <c r="AQ102">
        <v>0</v>
      </c>
      <c r="AR102">
        <v>0</v>
      </c>
      <c r="AS102">
        <v>0</v>
      </c>
      <c r="AT102">
        <v>-0.136104159318294</v>
      </c>
      <c r="AU102">
        <v>134284112.507635</v>
      </c>
      <c r="AV102">
        <v>0.18293157110692099</v>
      </c>
    </row>
    <row r="103" spans="1:48" x14ac:dyDescent="0.3">
      <c r="A103">
        <v>380</v>
      </c>
      <c r="B103">
        <v>2181.25</v>
      </c>
      <c r="C103" t="s">
        <v>55</v>
      </c>
      <c r="D103" t="s">
        <v>55</v>
      </c>
      <c r="E103">
        <v>1</v>
      </c>
      <c r="F103">
        <v>1</v>
      </c>
      <c r="G103" s="1">
        <v>6.0000000000008302E-5</v>
      </c>
      <c r="H103" s="1">
        <v>6.0000000000008601E-5</v>
      </c>
      <c r="I103" s="1">
        <v>5.9999999999995102E-5</v>
      </c>
      <c r="J103">
        <v>0.96110500797411802</v>
      </c>
      <c r="K103" s="1">
        <v>4.3368086899420103E-22</v>
      </c>
      <c r="L103" s="1">
        <v>-1.4365678785432901E-20</v>
      </c>
      <c r="M103" s="1">
        <v>9.4661691679709391E-19</v>
      </c>
      <c r="N103">
        <v>1.19763149999998</v>
      </c>
      <c r="O103" s="1">
        <v>6.0039321604643498E-18</v>
      </c>
      <c r="P103" s="1">
        <v>-1.87566975839992E-19</v>
      </c>
      <c r="Q103" s="1">
        <v>3.4130684389843599E-19</v>
      </c>
      <c r="R103">
        <v>0.86932990022231205</v>
      </c>
      <c r="S103">
        <v>-4671.0559094975497</v>
      </c>
      <c r="T103">
        <v>210607.33004553599</v>
      </c>
      <c r="U103">
        <v>-1028389.30654286</v>
      </c>
      <c r="V103">
        <v>262435.91272416001</v>
      </c>
      <c r="W103">
        <v>113010739.800108</v>
      </c>
      <c r="X103">
        <v>802988.94883507199</v>
      </c>
      <c r="Y103">
        <v>-930187.71148150403</v>
      </c>
      <c r="Z103">
        <v>582867.96984948998</v>
      </c>
      <c r="AA103">
        <v>-4413.7112923500299</v>
      </c>
      <c r="AB103">
        <v>1599.5658906249901</v>
      </c>
      <c r="AC103">
        <v>-4486.4955159436004</v>
      </c>
      <c r="AD103">
        <v>252068.179595358</v>
      </c>
      <c r="AE103">
        <v>-893436.11051467003</v>
      </c>
      <c r="AF103">
        <v>252066.67795722399</v>
      </c>
      <c r="AG103">
        <v>135258404.586292</v>
      </c>
      <c r="AH103">
        <v>697614.53047894896</v>
      </c>
      <c r="AI103">
        <v>-893434.60609456</v>
      </c>
      <c r="AJ103">
        <v>697613.26955066796</v>
      </c>
      <c r="AK103">
        <v>-3834.5099709645201</v>
      </c>
      <c r="AL103">
        <v>-3.9671606497325498E-2</v>
      </c>
      <c r="AM103">
        <v>0</v>
      </c>
      <c r="AN103">
        <v>0</v>
      </c>
      <c r="AO103">
        <v>0</v>
      </c>
      <c r="AP103">
        <v>0.18034585638257</v>
      </c>
      <c r="AQ103">
        <v>0</v>
      </c>
      <c r="AR103">
        <v>0</v>
      </c>
      <c r="AS103">
        <v>0</v>
      </c>
      <c r="AT103">
        <v>-0.140032593742276</v>
      </c>
      <c r="AU103">
        <v>135277517.734579</v>
      </c>
      <c r="AV103">
        <v>0.189222011309048</v>
      </c>
    </row>
    <row r="104" spans="1:48" x14ac:dyDescent="0.3">
      <c r="A104">
        <v>384</v>
      </c>
      <c r="B104">
        <v>2256.8000000000002</v>
      </c>
      <c r="C104" t="s">
        <v>55</v>
      </c>
      <c r="D104" t="s">
        <v>55</v>
      </c>
      <c r="E104">
        <v>1</v>
      </c>
      <c r="F104">
        <v>1</v>
      </c>
      <c r="G104" s="1">
        <v>6.0000000000008302E-5</v>
      </c>
      <c r="H104" s="1">
        <v>6.0000000000008601E-5</v>
      </c>
      <c r="I104" s="1">
        <v>5.9999999999995102E-5</v>
      </c>
      <c r="J104">
        <v>0.95881543463006702</v>
      </c>
      <c r="K104" s="1">
        <v>3.0596185307540902E-19</v>
      </c>
      <c r="L104" s="1">
        <v>7.7795300583438599E-18</v>
      </c>
      <c r="M104" s="1">
        <v>6.65212242928481E-19</v>
      </c>
      <c r="N104">
        <v>1.2051864999999899</v>
      </c>
      <c r="O104" s="1">
        <v>-1.8682619470564101E-17</v>
      </c>
      <c r="P104" s="1">
        <v>-5.7679555576228803E-20</v>
      </c>
      <c r="Q104" s="1">
        <v>-1.4308216070291199E-18</v>
      </c>
      <c r="R104">
        <v>0.86594801382695996</v>
      </c>
      <c r="S104">
        <v>-4367.2046650120601</v>
      </c>
      <c r="T104">
        <v>208588.331756461</v>
      </c>
      <c r="U104">
        <v>-1029956.05753153</v>
      </c>
      <c r="V104">
        <v>262182.31676472601</v>
      </c>
      <c r="W104">
        <v>113085338.36782999</v>
      </c>
      <c r="X104">
        <v>824067.58631475398</v>
      </c>
      <c r="Y104">
        <v>-930194.72622385505</v>
      </c>
      <c r="Z104">
        <v>592108.46882942296</v>
      </c>
      <c r="AA104">
        <v>-3518.7817888201198</v>
      </c>
      <c r="AB104">
        <v>1599.5658906249901</v>
      </c>
      <c r="AC104">
        <v>-4184.6338763500898</v>
      </c>
      <c r="AD104">
        <v>251225.18445705599</v>
      </c>
      <c r="AE104">
        <v>-891311.31826697604</v>
      </c>
      <c r="AF104">
        <v>251221.79716086001</v>
      </c>
      <c r="AG104">
        <v>136200739.28208399</v>
      </c>
      <c r="AH104">
        <v>713137.96479788504</v>
      </c>
      <c r="AI104">
        <v>-891307.97879558196</v>
      </c>
      <c r="AJ104">
        <v>713139.407404311</v>
      </c>
      <c r="AK104">
        <v>-3045.1105286994998</v>
      </c>
      <c r="AL104">
        <v>-4.20566786894956E-2</v>
      </c>
      <c r="AM104">
        <v>0</v>
      </c>
      <c r="AN104">
        <v>0</v>
      </c>
      <c r="AO104">
        <v>0</v>
      </c>
      <c r="AP104">
        <v>0.186634326750928</v>
      </c>
      <c r="AQ104">
        <v>0</v>
      </c>
      <c r="AR104">
        <v>0</v>
      </c>
      <c r="AS104">
        <v>0</v>
      </c>
      <c r="AT104">
        <v>-0.14393040244449701</v>
      </c>
      <c r="AU104">
        <v>136219398.14252901</v>
      </c>
      <c r="AV104">
        <v>0.19547712099664</v>
      </c>
    </row>
    <row r="105" spans="1:48" x14ac:dyDescent="0.3">
      <c r="A105">
        <v>388</v>
      </c>
      <c r="B105">
        <v>2332.35</v>
      </c>
      <c r="C105" t="s">
        <v>55</v>
      </c>
      <c r="D105" t="s">
        <v>55</v>
      </c>
      <c r="E105">
        <v>1</v>
      </c>
      <c r="F105">
        <v>1</v>
      </c>
      <c r="G105" s="1">
        <v>6.0000000000008302E-5</v>
      </c>
      <c r="H105" s="1">
        <v>6.0000000000008601E-5</v>
      </c>
      <c r="I105" s="1">
        <v>5.9999999999995102E-5</v>
      </c>
      <c r="J105">
        <v>0.95654007834328203</v>
      </c>
      <c r="K105" s="1">
        <v>8.7343327015432209E-19</v>
      </c>
      <c r="L105" s="1">
        <v>-4.7688090455688597E-18</v>
      </c>
      <c r="M105" s="1">
        <v>-6.2775305786910697E-19</v>
      </c>
      <c r="N105">
        <v>1.2127414999999899</v>
      </c>
      <c r="O105" s="1">
        <v>-4.37356314358927E-18</v>
      </c>
      <c r="P105" s="1">
        <v>-4.9005938196344796E-19</v>
      </c>
      <c r="Q105" s="1">
        <v>1.5771889003146601E-18</v>
      </c>
      <c r="R105">
        <v>0.86260520255999895</v>
      </c>
      <c r="S105">
        <v>-3595.6429135744902</v>
      </c>
      <c r="T105">
        <v>208073.131296615</v>
      </c>
      <c r="U105">
        <v>-1028430.57814407</v>
      </c>
      <c r="V105">
        <v>263800.87007070798</v>
      </c>
      <c r="W105">
        <v>113119792.033747</v>
      </c>
      <c r="X105">
        <v>845488.91029885202</v>
      </c>
      <c r="Y105">
        <v>-927431.40926990705</v>
      </c>
      <c r="Z105">
        <v>601385.37731663801</v>
      </c>
      <c r="AA105">
        <v>-2359.97275469126</v>
      </c>
      <c r="AB105">
        <v>1599.5658906249901</v>
      </c>
      <c r="AC105">
        <v>-3437.1322482701498</v>
      </c>
      <c r="AD105">
        <v>252174.261938262</v>
      </c>
      <c r="AE105">
        <v>-886550.68604832201</v>
      </c>
      <c r="AF105">
        <v>252171.447342186</v>
      </c>
      <c r="AG105">
        <v>137095548.51681101</v>
      </c>
      <c r="AH105">
        <v>728847.22547279904</v>
      </c>
      <c r="AI105">
        <v>-886546.43452658097</v>
      </c>
      <c r="AJ105">
        <v>728849.09608583199</v>
      </c>
      <c r="AK105">
        <v>-2034.39639893105</v>
      </c>
      <c r="AL105">
        <v>-4.4432589941197698E-2</v>
      </c>
      <c r="AM105">
        <v>0</v>
      </c>
      <c r="AN105">
        <v>0</v>
      </c>
      <c r="AO105">
        <v>0</v>
      </c>
      <c r="AP105">
        <v>0.19288349925446799</v>
      </c>
      <c r="AQ105">
        <v>0</v>
      </c>
      <c r="AR105">
        <v>0</v>
      </c>
      <c r="AS105">
        <v>0</v>
      </c>
      <c r="AT105">
        <v>-0.14779816353223399</v>
      </c>
      <c r="AU105">
        <v>137113390.636094</v>
      </c>
      <c r="AV105">
        <v>0.201696892144867</v>
      </c>
    </row>
    <row r="106" spans="1:48" x14ac:dyDescent="0.3">
      <c r="A106">
        <v>392</v>
      </c>
      <c r="B106">
        <v>2407.8999999999901</v>
      </c>
      <c r="C106" t="s">
        <v>55</v>
      </c>
      <c r="D106" t="s">
        <v>55</v>
      </c>
      <c r="E106">
        <v>1</v>
      </c>
      <c r="F106">
        <v>1</v>
      </c>
      <c r="G106" s="1">
        <v>6.0000000000008302E-5</v>
      </c>
      <c r="H106" s="1">
        <v>6.0000000000008601E-5</v>
      </c>
      <c r="I106" s="1">
        <v>5.9999999999995102E-5</v>
      </c>
      <c r="J106">
        <v>0.954278874849947</v>
      </c>
      <c r="K106" s="1">
        <v>-1.38777878078144E-18</v>
      </c>
      <c r="L106" s="1">
        <v>1.1133238428384601E-17</v>
      </c>
      <c r="M106" s="1">
        <v>-1.03123889635958E-18</v>
      </c>
      <c r="N106">
        <v>1.2202964999999799</v>
      </c>
      <c r="O106" s="1">
        <v>1.8946704014727299E-17</v>
      </c>
      <c r="P106" s="1">
        <v>-2.9793875699901602E-19</v>
      </c>
      <c r="Q106" s="1">
        <v>-1.45727614003776E-18</v>
      </c>
      <c r="R106">
        <v>0.85930069981592705</v>
      </c>
      <c r="S106">
        <v>-2852.4188448191899</v>
      </c>
      <c r="T106">
        <v>207718.669988785</v>
      </c>
      <c r="U106">
        <v>-1023996.75927476</v>
      </c>
      <c r="V106">
        <v>265624.63395044598</v>
      </c>
      <c r="W106">
        <v>113117158.018905</v>
      </c>
      <c r="X106">
        <v>867431.57514657604</v>
      </c>
      <c r="Y106">
        <v>-922075.003431355</v>
      </c>
      <c r="Z106">
        <v>610826.24691754195</v>
      </c>
      <c r="AA106">
        <v>-1668.7353689721899</v>
      </c>
      <c r="AB106">
        <v>1599.5658906249901</v>
      </c>
      <c r="AC106">
        <v>-2720.2120859952502</v>
      </c>
      <c r="AD106">
        <v>253311.58821087499</v>
      </c>
      <c r="AE106">
        <v>-879342.18194743805</v>
      </c>
      <c r="AF106">
        <v>253313.19799770301</v>
      </c>
      <c r="AG106">
        <v>137945650.01411</v>
      </c>
      <c r="AH106">
        <v>744894.12888349302</v>
      </c>
      <c r="AI106">
        <v>-879337.74981319997</v>
      </c>
      <c r="AJ106">
        <v>744898.69753125799</v>
      </c>
      <c r="AK106">
        <v>-1433.0019964947301</v>
      </c>
      <c r="AL106">
        <v>-4.6799328605851002E-2</v>
      </c>
      <c r="AM106">
        <v>0</v>
      </c>
      <c r="AN106">
        <v>0</v>
      </c>
      <c r="AO106">
        <v>0</v>
      </c>
      <c r="AP106">
        <v>0.19909386200435</v>
      </c>
      <c r="AQ106">
        <v>0</v>
      </c>
      <c r="AR106">
        <v>0</v>
      </c>
      <c r="AS106">
        <v>0</v>
      </c>
      <c r="AT106">
        <v>-0.15163636026095501</v>
      </c>
      <c r="AU106">
        <v>137962864.97104299</v>
      </c>
      <c r="AV106">
        <v>0.20788135141896499</v>
      </c>
    </row>
    <row r="107" spans="1:48" x14ac:dyDescent="0.3">
      <c r="A107">
        <v>396</v>
      </c>
      <c r="B107">
        <v>2483.4499999999998</v>
      </c>
      <c r="C107" t="s">
        <v>55</v>
      </c>
      <c r="D107" t="s">
        <v>55</v>
      </c>
      <c r="E107">
        <v>1</v>
      </c>
      <c r="F107">
        <v>1</v>
      </c>
      <c r="G107" s="1">
        <v>6.0000000000008302E-5</v>
      </c>
      <c r="H107" s="1">
        <v>6.0000000000008601E-5</v>
      </c>
      <c r="I107" s="1">
        <v>5.9999999999995102E-5</v>
      </c>
      <c r="J107">
        <v>0.95203181547570503</v>
      </c>
      <c r="K107" s="1">
        <v>-1.2700344248495199E-18</v>
      </c>
      <c r="L107" s="1">
        <v>-5.6692389498180704E-18</v>
      </c>
      <c r="M107" s="1">
        <v>1.7768447303778601E-18</v>
      </c>
      <c r="N107">
        <v>1.2278515000000001</v>
      </c>
      <c r="O107" s="1">
        <v>2.85237328548348E-18</v>
      </c>
      <c r="P107" s="1">
        <v>6.3686035611798498E-19</v>
      </c>
      <c r="Q107" s="1">
        <v>1.7088110440544E-18</v>
      </c>
      <c r="R107">
        <v>0.85603368933659096</v>
      </c>
      <c r="S107">
        <v>-3840.5751846102798</v>
      </c>
      <c r="T107">
        <v>205977.44123340701</v>
      </c>
      <c r="U107">
        <v>-1017385.53466993</v>
      </c>
      <c r="V107">
        <v>265662.36580539303</v>
      </c>
      <c r="W107">
        <v>113079081.458976</v>
      </c>
      <c r="X107">
        <v>889001.80159590801</v>
      </c>
      <c r="Y107">
        <v>-914797.59595672402</v>
      </c>
      <c r="Z107">
        <v>619794.61373504205</v>
      </c>
      <c r="AA107">
        <v>-4491.95758320392</v>
      </c>
      <c r="AB107">
        <v>1599.5658906249901</v>
      </c>
      <c r="AC107">
        <v>-3653.9245015584702</v>
      </c>
      <c r="AD107">
        <v>252741.954681515</v>
      </c>
      <c r="AE107">
        <v>-870338.61224887101</v>
      </c>
      <c r="AF107">
        <v>252751.26274003999</v>
      </c>
      <c r="AG107">
        <v>138752224.08043301</v>
      </c>
      <c r="AH107">
        <v>760510.70898973197</v>
      </c>
      <c r="AI107">
        <v>-870338.73551735899</v>
      </c>
      <c r="AJ107">
        <v>760510.96294064797</v>
      </c>
      <c r="AK107">
        <v>-3842.7164491923299</v>
      </c>
      <c r="AL107">
        <v>-4.9156825131856902E-2</v>
      </c>
      <c r="AM107">
        <v>0</v>
      </c>
      <c r="AN107">
        <v>0</v>
      </c>
      <c r="AO107">
        <v>0</v>
      </c>
      <c r="AP107">
        <v>0.20526589407377299</v>
      </c>
      <c r="AQ107">
        <v>0</v>
      </c>
      <c r="AR107">
        <v>0</v>
      </c>
      <c r="AS107">
        <v>0</v>
      </c>
      <c r="AT107">
        <v>-0.15544554691322399</v>
      </c>
      <c r="AU107">
        <v>138771103.32453901</v>
      </c>
      <c r="AV107">
        <v>0.214030608446974</v>
      </c>
    </row>
    <row r="108" spans="1:48" x14ac:dyDescent="0.3">
      <c r="A108">
        <v>400</v>
      </c>
      <c r="B108">
        <v>2559</v>
      </c>
      <c r="C108" t="s">
        <v>55</v>
      </c>
      <c r="D108" t="s">
        <v>55</v>
      </c>
      <c r="E108">
        <v>1</v>
      </c>
      <c r="F108">
        <v>1</v>
      </c>
      <c r="G108" s="1">
        <v>6.0000000000008302E-5</v>
      </c>
      <c r="H108" s="1">
        <v>6.0000000000008601E-5</v>
      </c>
      <c r="I108" s="1">
        <v>5.9999999999995102E-5</v>
      </c>
      <c r="J108">
        <v>0.94979897555278803</v>
      </c>
      <c r="K108" s="1">
        <v>1.8210259689066501E-18</v>
      </c>
      <c r="L108" s="1">
        <v>2.7177424807151002E-18</v>
      </c>
      <c r="M108" s="1">
        <v>-3.4477629085038999E-20</v>
      </c>
      <c r="N108">
        <v>1.2354064999999801</v>
      </c>
      <c r="O108" s="1">
        <v>3.1146417910077301E-18</v>
      </c>
      <c r="P108" s="1">
        <v>3.1853859827624098E-19</v>
      </c>
      <c r="Q108" s="1">
        <v>2.2642478170187202E-18</v>
      </c>
      <c r="R108">
        <v>0.85280336790292999</v>
      </c>
      <c r="S108">
        <v>-4412.8742955022899</v>
      </c>
      <c r="T108">
        <v>202716.10620945599</v>
      </c>
      <c r="U108">
        <v>-1008909.33905584</v>
      </c>
      <c r="V108">
        <v>263683.07995526301</v>
      </c>
      <c r="W108">
        <v>113012087.997568</v>
      </c>
      <c r="X108">
        <v>908540.69238799997</v>
      </c>
      <c r="Y108">
        <v>-905880.46817004203</v>
      </c>
      <c r="Z108">
        <v>627169.34828347305</v>
      </c>
      <c r="AA108">
        <v>-4778.6188317342803</v>
      </c>
      <c r="AB108">
        <v>1599.5658906249901</v>
      </c>
      <c r="AC108">
        <v>-4188.5409673138502</v>
      </c>
      <c r="AD108">
        <v>250269.34213814401</v>
      </c>
      <c r="AE108">
        <v>-859825.97986979701</v>
      </c>
      <c r="AF108">
        <v>250278.459983732</v>
      </c>
      <c r="AG108">
        <v>139522514.74081501</v>
      </c>
      <c r="AH108">
        <v>774288.492378455</v>
      </c>
      <c r="AI108">
        <v>-859829.03621046501</v>
      </c>
      <c r="AJ108">
        <v>774291.01781351899</v>
      </c>
      <c r="AK108">
        <v>-4072.4973596391201</v>
      </c>
      <c r="AL108">
        <v>-5.1504921460254802E-2</v>
      </c>
      <c r="AM108">
        <v>0</v>
      </c>
      <c r="AN108">
        <v>0</v>
      </c>
      <c r="AO108">
        <v>0</v>
      </c>
      <c r="AP108">
        <v>0.211400065719591</v>
      </c>
      <c r="AQ108">
        <v>0</v>
      </c>
      <c r="AR108">
        <v>0</v>
      </c>
      <c r="AS108">
        <v>0</v>
      </c>
      <c r="AT108">
        <v>-0.15922627634883901</v>
      </c>
      <c r="AU108">
        <v>139541711.08487901</v>
      </c>
      <c r="AV108">
        <v>0.22014480487881499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2022-11-10T21:32:19Z</dcterms:created>
  <dcterms:modified xsi:type="dcterms:W3CDTF">2022-11-10T21:32:19Z</dcterms:modified>
</cp:coreProperties>
</file>