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DB\nonlinear_planestrain_TD\"/>
    </mc:Choice>
  </mc:AlternateContent>
  <xr:revisionPtr revIDLastSave="0" documentId="8_{D4747C2E-C5A4-4826-A09C-34ACC2891B44}" xr6:coauthVersionLast="47" xr6:coauthVersionMax="47" xr10:uidLastSave="{00000000-0000-0000-0000-000000000000}"/>
  <bookViews>
    <workbookView xWindow="-108" yWindow="-108" windowWidth="23256" windowHeight="12576"/>
  </bookViews>
  <sheets>
    <sheet name="DB2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<sst xmlns="http://schemas.openxmlformats.org/spreadsheetml/2006/main" count="258" uniqueCount="56">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</sst>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topLeftCell="A3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 s="1">
        <v>6.0000000000008302E-5</v>
      </c>
      <c r="H8" s="1">
        <v>6.0000000000008601E-5</v>
      </c>
      <c r="I8" s="1">
        <v>5.9999999999995102E-5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2.7716487604837301E-6</v>
      </c>
      <c r="T8" s="1">
        <v>-1.19319228464035E-9</v>
      </c>
      <c r="U8" s="1">
        <v>-2.8066754232013601E-8</v>
      </c>
      <c r="V8" s="1">
        <v>-1.1931922846400499E-9</v>
      </c>
      <c r="W8" s="1">
        <v>2.7018729684353399E-6</v>
      </c>
      <c r="X8" s="1">
        <v>-1.6832583398956299E-8</v>
      </c>
      <c r="Y8" s="1">
        <v>-2.8066754232013501E-8</v>
      </c>
      <c r="Z8" s="1">
        <v>-1.6832583398956501E-8</v>
      </c>
      <c r="AA8" s="1">
        <v>2.6991213888906901E-6</v>
      </c>
      <c r="AB8">
        <v>1599.5658906249901</v>
      </c>
      <c r="AC8" s="1">
        <v>2.7716487604837301E-6</v>
      </c>
      <c r="AD8" s="1">
        <v>-1.19319228464035E-9</v>
      </c>
      <c r="AE8" s="1">
        <v>-2.8066754232013601E-8</v>
      </c>
      <c r="AF8" s="1">
        <v>-1.1931922846400499E-9</v>
      </c>
      <c r="AG8" s="1">
        <v>2.7018729684353399E-6</v>
      </c>
      <c r="AH8" s="1">
        <v>-1.6832583398956299E-8</v>
      </c>
      <c r="AI8" s="1">
        <v>-2.8066754232013501E-8</v>
      </c>
      <c r="AJ8" s="1">
        <v>-1.6832583398956501E-8</v>
      </c>
      <c r="AK8" s="1">
        <v>2.6991213888906901E-6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9.1026000585413505E-8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 s="1">
        <v>6.0000000000008302E-5</v>
      </c>
      <c r="H9" s="1">
        <v>6.0000000000008601E-5</v>
      </c>
      <c r="I9" s="1">
        <v>5.9999999999995102E-5</v>
      </c>
      <c r="J9">
        <v>1</v>
      </c>
      <c r="K9" s="1">
        <v>5.7108549490661001E-24</v>
      </c>
      <c r="L9" s="1">
        <v>-2.2459607992039799E-23</v>
      </c>
      <c r="M9" s="1">
        <v>-1.0819522412193601E-24</v>
      </c>
      <c r="N9">
        <v>1.0002565000000101</v>
      </c>
      <c r="O9" s="1">
        <v>5.8391672056853196E-22</v>
      </c>
      <c r="P9" s="1">
        <v>2.3210687988237898E-24</v>
      </c>
      <c r="Q9" s="1">
        <v>1.4538526446232E-23</v>
      </c>
      <c r="R9">
        <v>0.99987265121233404</v>
      </c>
      <c r="S9">
        <v>6824367.30545724</v>
      </c>
      <c r="T9">
        <v>-250.863699728988</v>
      </c>
      <c r="U9">
        <v>700.49308904336101</v>
      </c>
      <c r="V9">
        <v>-250.92804626798599</v>
      </c>
      <c r="W9">
        <v>20440437.305560999</v>
      </c>
      <c r="X9">
        <v>2750.5956498198598</v>
      </c>
      <c r="Y9">
        <v>700.40388209769901</v>
      </c>
      <c r="Z9">
        <v>2749.5401077609199</v>
      </c>
      <c r="AA9" s="1">
        <v>6.2584059919572602E-6</v>
      </c>
      <c r="AB9">
        <v>1599.5658906249901</v>
      </c>
      <c r="AC9">
        <v>6823486.2668223502</v>
      </c>
      <c r="AD9">
        <v>-250.89565098597001</v>
      </c>
      <c r="AE9">
        <v>700.31345864120306</v>
      </c>
      <c r="AF9">
        <v>-250.89565098598499</v>
      </c>
      <c r="AG9">
        <v>20443040.702010401</v>
      </c>
      <c r="AH9">
        <v>2749.8903029570902</v>
      </c>
      <c r="AI9">
        <v>700.31345864120397</v>
      </c>
      <c r="AJ9">
        <v>2749.8903029572002</v>
      </c>
      <c r="AK9" s="1">
        <v>6.2568011224692397E-6</v>
      </c>
      <c r="AL9" s="1">
        <v>6.4392935428258803E-15</v>
      </c>
      <c r="AM9">
        <v>0</v>
      </c>
      <c r="AN9">
        <v>0</v>
      </c>
      <c r="AO9">
        <v>0</v>
      </c>
      <c r="AP9">
        <v>2.5646710951546399E-4</v>
      </c>
      <c r="AQ9">
        <v>0</v>
      </c>
      <c r="AR9">
        <v>0</v>
      </c>
      <c r="AS9">
        <v>0</v>
      </c>
      <c r="AT9">
        <v>-1.2735689721076501E-4</v>
      </c>
      <c r="AU9">
        <v>18027342.977848701</v>
      </c>
      <c r="AV9">
        <v>2.2574126077243799E-4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 s="1">
        <v>6.0000000000008302E-5</v>
      </c>
      <c r="H10" s="1">
        <v>6.0000000000008601E-5</v>
      </c>
      <c r="I10" s="1">
        <v>5.9999999999995102E-5</v>
      </c>
      <c r="J10">
        <v>1</v>
      </c>
      <c r="K10" s="1">
        <v>7.0839747659041202E-24</v>
      </c>
      <c r="L10" s="1">
        <v>8.1319133403353E-22</v>
      </c>
      <c r="M10" s="1">
        <v>1.5147331377071E-23</v>
      </c>
      <c r="N10">
        <v>1.00051299999998</v>
      </c>
      <c r="O10" s="1">
        <v>-6.9848454412957699E-22</v>
      </c>
      <c r="P10" s="1">
        <v>-1.7579242377976899E-23</v>
      </c>
      <c r="Q10" s="1">
        <v>-2.8455013071824098E-23</v>
      </c>
      <c r="R10">
        <v>0.999745253524016</v>
      </c>
      <c r="S10">
        <v>13650487.0424094</v>
      </c>
      <c r="T10">
        <v>-501.79613618823498</v>
      </c>
      <c r="U10">
        <v>1401.18567279225</v>
      </c>
      <c r="V10">
        <v>-502.053557606075</v>
      </c>
      <c r="W10">
        <v>40896607.060823798</v>
      </c>
      <c r="X10">
        <v>5503.3384492945297</v>
      </c>
      <c r="Y10">
        <v>1400.8287256799199</v>
      </c>
      <c r="Z10">
        <v>5499.1154469939402</v>
      </c>
      <c r="AA10" s="1">
        <v>-7.1464029533672099E-6</v>
      </c>
      <c r="AB10">
        <v>1599.5658906249901</v>
      </c>
      <c r="AC10">
        <v>13646964.449201301</v>
      </c>
      <c r="AD10">
        <v>-501.923999558334</v>
      </c>
      <c r="AE10">
        <v>1400.46723310169</v>
      </c>
      <c r="AF10">
        <v>-501.92399955831701</v>
      </c>
      <c r="AG10">
        <v>40907027.982045203</v>
      </c>
      <c r="AH10">
        <v>5500.5166842355902</v>
      </c>
      <c r="AI10">
        <v>1400.4672331017</v>
      </c>
      <c r="AJ10">
        <v>5500.5166842353301</v>
      </c>
      <c r="AK10" s="1">
        <v>-7.14273872839982E-6</v>
      </c>
      <c r="AL10" s="1">
        <v>6.6613381477509304E-16</v>
      </c>
      <c r="AM10">
        <v>0</v>
      </c>
      <c r="AN10">
        <v>0</v>
      </c>
      <c r="AO10">
        <v>0</v>
      </c>
      <c r="AP10">
        <v>5.1286846047126104E-4</v>
      </c>
      <c r="AQ10">
        <v>0</v>
      </c>
      <c r="AR10">
        <v>0</v>
      </c>
      <c r="AS10">
        <v>0</v>
      </c>
      <c r="AT10">
        <v>-2.5477892937855799E-4</v>
      </c>
      <c r="AU10">
        <v>36074477.3741116</v>
      </c>
      <c r="AV10">
        <v>4.5147385201614701E-4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 s="1">
        <v>6.0000000000008302E-5</v>
      </c>
      <c r="H11" s="1">
        <v>6.0000000000008601E-5</v>
      </c>
      <c r="I11" s="1">
        <v>5.9999999999995102E-5</v>
      </c>
      <c r="J11">
        <v>0.99999999999998901</v>
      </c>
      <c r="K11" s="1">
        <v>-8.3528698255604703E-23</v>
      </c>
      <c r="L11" s="1">
        <v>-1.4730432348344299E-23</v>
      </c>
      <c r="M11" s="1">
        <v>6.6306797902250699E-24</v>
      </c>
      <c r="N11">
        <v>1.0007695000000301</v>
      </c>
      <c r="O11" s="1">
        <v>1.64702909615638E-21</v>
      </c>
      <c r="P11" s="1">
        <v>-2.7111671757038003E-23</v>
      </c>
      <c r="Q11" s="1">
        <v>-1.6464202912255401E-23</v>
      </c>
      <c r="R11">
        <v>0.99961780691637303</v>
      </c>
      <c r="S11">
        <v>20478359.207495801</v>
      </c>
      <c r="T11">
        <v>-752.79731768839497</v>
      </c>
      <c r="U11">
        <v>2102.0777117278399</v>
      </c>
      <c r="V11">
        <v>-753.37659522433705</v>
      </c>
      <c r="W11">
        <v>61368513.295192704</v>
      </c>
      <c r="X11">
        <v>8258.2288215690405</v>
      </c>
      <c r="Y11">
        <v>2101.2743121651802</v>
      </c>
      <c r="Z11">
        <v>8248.7251895970294</v>
      </c>
      <c r="AA11" s="1">
        <v>8.7780106150603305E-6</v>
      </c>
      <c r="AB11">
        <v>1599.5658906249901</v>
      </c>
      <c r="AC11">
        <v>20470436.886013899</v>
      </c>
      <c r="AD11">
        <v>-753.08514162091296</v>
      </c>
      <c r="AE11">
        <v>2100.4614066753602</v>
      </c>
      <c r="AF11">
        <v>-753.08514162086101</v>
      </c>
      <c r="AG11">
        <v>61391976.884148702</v>
      </c>
      <c r="AH11">
        <v>8251.8790006778399</v>
      </c>
      <c r="AI11">
        <v>2100.4614066753402</v>
      </c>
      <c r="AJ11">
        <v>8251.8790006781092</v>
      </c>
      <c r="AK11" s="1">
        <v>8.7712611296207101E-6</v>
      </c>
      <c r="AL11" s="1">
        <v>-1.09912079437891E-14</v>
      </c>
      <c r="AM11">
        <v>0</v>
      </c>
      <c r="AN11">
        <v>0</v>
      </c>
      <c r="AO11">
        <v>0</v>
      </c>
      <c r="AP11">
        <v>7.6920408670151305E-4</v>
      </c>
      <c r="AQ11">
        <v>0</v>
      </c>
      <c r="AR11">
        <v>0</v>
      </c>
      <c r="AS11">
        <v>0</v>
      </c>
      <c r="AT11">
        <v>-3.8226613801740401E-4</v>
      </c>
      <c r="AU11">
        <v>54141418.924429402</v>
      </c>
      <c r="AV11">
        <v>6.7719782202442101E-4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 s="1">
        <v>6.0000000000008302E-5</v>
      </c>
      <c r="H12" s="1">
        <v>6.0000000000008601E-5</v>
      </c>
      <c r="I12" s="1">
        <v>5.9999999999995102E-5</v>
      </c>
      <c r="J12">
        <v>0.99999999999998002</v>
      </c>
      <c r="K12" s="1">
        <v>-5.0477869700435903E-23</v>
      </c>
      <c r="L12" s="1">
        <v>1.52090059635429E-21</v>
      </c>
      <c r="M12" s="1">
        <v>-4.0062011427168203E-23</v>
      </c>
      <c r="N12">
        <v>1.00102599999999</v>
      </c>
      <c r="O12" s="1">
        <v>6.4724963873253202E-21</v>
      </c>
      <c r="P12" s="1">
        <v>-7.4115382884751199E-24</v>
      </c>
      <c r="Q12" s="1">
        <v>-8.5762085909497897E-24</v>
      </c>
      <c r="R12">
        <v>0.99949031137075195</v>
      </c>
      <c r="S12">
        <v>27307983.797384098</v>
      </c>
      <c r="T12">
        <v>-1003.86725251198</v>
      </c>
      <c r="U12">
        <v>2803.1691665620101</v>
      </c>
      <c r="V12">
        <v>-1004.897220313</v>
      </c>
      <c r="W12">
        <v>81856160.038030207</v>
      </c>
      <c r="X12">
        <v>11015.2671899742</v>
      </c>
      <c r="Y12">
        <v>2801.7404231120299</v>
      </c>
      <c r="Z12">
        <v>10998.368507450499</v>
      </c>
      <c r="AA12" s="1">
        <v>8.7119232448458204E-6</v>
      </c>
      <c r="AB12">
        <v>1599.5658906249901</v>
      </c>
      <c r="AC12">
        <v>27293905.916497201</v>
      </c>
      <c r="AD12">
        <v>-1004.37917315601</v>
      </c>
      <c r="AE12">
        <v>2800.2960628016599</v>
      </c>
      <c r="AF12">
        <v>-1004.37917315595</v>
      </c>
      <c r="AG12">
        <v>81897902.4676788</v>
      </c>
      <c r="AH12">
        <v>11003.9771094602</v>
      </c>
      <c r="AI12">
        <v>2800.2960628016699</v>
      </c>
      <c r="AJ12">
        <v>11003.9771094599</v>
      </c>
      <c r="AK12" s="1">
        <v>8.7029939730296305E-6</v>
      </c>
      <c r="AL12" s="1">
        <v>-1.9984014443253001E-14</v>
      </c>
      <c r="AM12">
        <v>0</v>
      </c>
      <c r="AN12">
        <v>0</v>
      </c>
      <c r="AO12">
        <v>0</v>
      </c>
      <c r="AP12">
        <v>1.0254740217288201E-3</v>
      </c>
      <c r="AQ12">
        <v>0</v>
      </c>
      <c r="AR12">
        <v>0</v>
      </c>
      <c r="AS12">
        <v>0</v>
      </c>
      <c r="AT12">
        <v>-5.0981856464960603E-4</v>
      </c>
      <c r="AU12">
        <v>72228183.376613006</v>
      </c>
      <c r="AV12">
        <v>9.0291321890265998E-4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 s="1">
        <v>6.0000000000008302E-5</v>
      </c>
      <c r="H13" s="1">
        <v>6.0000000000008601E-5</v>
      </c>
      <c r="I13" s="1">
        <v>5.9999999999995102E-5</v>
      </c>
      <c r="J13">
        <v>1</v>
      </c>
      <c r="K13" s="1">
        <v>1.31922072812407E-22</v>
      </c>
      <c r="L13" s="1">
        <v>1.5179095112593E-21</v>
      </c>
      <c r="M13" s="1">
        <v>-3.0704944337968303E-23</v>
      </c>
      <c r="N13">
        <v>1.0012825000000001</v>
      </c>
      <c r="O13" s="1">
        <v>2.3126381740206499E-21</v>
      </c>
      <c r="P13" s="1">
        <v>4.9955091553302403E-23</v>
      </c>
      <c r="Q13" s="1">
        <v>1.5241299094657001E-22</v>
      </c>
      <c r="R13">
        <v>0.99936276686847203</v>
      </c>
      <c r="S13">
        <v>34139360.808911502</v>
      </c>
      <c r="T13">
        <v>-1255.00594895681</v>
      </c>
      <c r="U13">
        <v>3504.45999805881</v>
      </c>
      <c r="V13">
        <v>-1256.6154940864301</v>
      </c>
      <c r="W13">
        <v>102359551.31896999</v>
      </c>
      <c r="X13">
        <v>13774.4539782797</v>
      </c>
      <c r="Y13">
        <v>3502.2268400399398</v>
      </c>
      <c r="Z13">
        <v>13748.044572671801</v>
      </c>
      <c r="AA13" s="1">
        <v>2.8865203421446399E-6</v>
      </c>
      <c r="AB13">
        <v>1599.5658906249901</v>
      </c>
      <c r="AC13">
        <v>34117373.880381703</v>
      </c>
      <c r="AD13">
        <v>-1255.8061902680299</v>
      </c>
      <c r="AE13">
        <v>3499.9712848859199</v>
      </c>
      <c r="AF13">
        <v>-1255.8061902681</v>
      </c>
      <c r="AG13">
        <v>102424819.807642</v>
      </c>
      <c r="AH13">
        <v>13756.810868340899</v>
      </c>
      <c r="AI13">
        <v>3499.9712848859299</v>
      </c>
      <c r="AJ13">
        <v>13756.810868341199</v>
      </c>
      <c r="AK13" s="1">
        <v>2.8828231214935801E-6</v>
      </c>
      <c r="AL13" s="1">
        <v>2.8865798640253999E-15</v>
      </c>
      <c r="AM13">
        <v>0</v>
      </c>
      <c r="AN13">
        <v>0</v>
      </c>
      <c r="AO13">
        <v>0</v>
      </c>
      <c r="AP13">
        <v>1.2816782993594099E-3</v>
      </c>
      <c r="AQ13">
        <v>0</v>
      </c>
      <c r="AR13">
        <v>0</v>
      </c>
      <c r="AS13">
        <v>0</v>
      </c>
      <c r="AT13">
        <v>-6.3743625085364397E-4</v>
      </c>
      <c r="AU13">
        <v>90334786.490827501</v>
      </c>
      <c r="AV13">
        <v>1.1286200909652599E-3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 s="1">
        <v>6.0000000000008302E-5</v>
      </c>
      <c r="H14" s="1">
        <v>6.0000000000008601E-5</v>
      </c>
      <c r="I14" s="1">
        <v>5.9999999999995102E-5</v>
      </c>
      <c r="J14">
        <v>0.999999999999997</v>
      </c>
      <c r="K14" s="1">
        <v>6.2766464880523701E-23</v>
      </c>
      <c r="L14" s="1">
        <v>6.5377708638231104E-22</v>
      </c>
      <c r="M14" s="1">
        <v>1.0508502501873599E-22</v>
      </c>
      <c r="N14">
        <v>1.001539</v>
      </c>
      <c r="O14" s="1">
        <v>-3.3871259373923298E-21</v>
      </c>
      <c r="P14" s="1">
        <v>-1.0045281358843901E-23</v>
      </c>
      <c r="Q14" s="1">
        <v>4.7751482401461101E-23</v>
      </c>
      <c r="R14">
        <v>0.999235173390843</v>
      </c>
      <c r="S14">
        <v>40972490.238734998</v>
      </c>
      <c r="T14">
        <v>-1506.21341533701</v>
      </c>
      <c r="U14">
        <v>4205.9501672295601</v>
      </c>
      <c r="V14">
        <v>-1508.5314777833601</v>
      </c>
      <c r="W14">
        <v>122878691.16733</v>
      </c>
      <c r="X14">
        <v>16535.7896098909</v>
      </c>
      <c r="Y14">
        <v>4202.7333446248304</v>
      </c>
      <c r="Z14">
        <v>16497.752556808999</v>
      </c>
      <c r="AA14" s="1">
        <v>-3.950386239012E-6</v>
      </c>
      <c r="AB14">
        <v>1599.5658906249901</v>
      </c>
      <c r="AC14">
        <v>40940843.117556997</v>
      </c>
      <c r="AD14">
        <v>-1507.36628918472</v>
      </c>
      <c r="AE14">
        <v>4199.4871564957002</v>
      </c>
      <c r="AF14">
        <v>-1507.3662891848701</v>
      </c>
      <c r="AG14">
        <v>122972743.994138</v>
      </c>
      <c r="AH14">
        <v>16510.380134863299</v>
      </c>
      <c r="AI14">
        <v>4199.4871564956402</v>
      </c>
      <c r="AJ14">
        <v>16510.380134863499</v>
      </c>
      <c r="AK14" s="1">
        <v>-3.9443159367845303E-6</v>
      </c>
      <c r="AL14" s="1">
        <v>-2.4424906541753401E-15</v>
      </c>
      <c r="AM14">
        <v>0</v>
      </c>
      <c r="AN14">
        <v>0</v>
      </c>
      <c r="AO14">
        <v>0</v>
      </c>
      <c r="AP14">
        <v>1.53781695315491E-3</v>
      </c>
      <c r="AQ14">
        <v>0</v>
      </c>
      <c r="AR14">
        <v>0</v>
      </c>
      <c r="AS14">
        <v>0</v>
      </c>
      <c r="AT14">
        <v>-7.65119238244113E-4</v>
      </c>
      <c r="AU14">
        <v>108461244.03918099</v>
      </c>
      <c r="AV14">
        <v>1.35431848640653E-3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 s="1">
        <v>6.0000000000008302E-5</v>
      </c>
      <c r="H15" s="1">
        <v>6.0000000000008601E-5</v>
      </c>
      <c r="I15" s="1">
        <v>5.9999999999995102E-5</v>
      </c>
      <c r="J15">
        <v>0.999999999999999</v>
      </c>
      <c r="K15" s="1">
        <v>1.4227506535911999E-23</v>
      </c>
      <c r="L15" s="1">
        <v>-1.77553987612262E-21</v>
      </c>
      <c r="M15" s="1">
        <v>1.14296508320127E-22</v>
      </c>
      <c r="N15">
        <v>1.00179550000002</v>
      </c>
      <c r="O15" s="1">
        <v>-4.4053124795512002E-21</v>
      </c>
      <c r="P15" s="1">
        <v>-7.0316969511907702E-23</v>
      </c>
      <c r="Q15" s="1">
        <v>1.10590739175889E-22</v>
      </c>
      <c r="R15">
        <v>0.99910753091912596</v>
      </c>
      <c r="S15">
        <v>47807372.083586499</v>
      </c>
      <c r="T15">
        <v>-1757.48966011631</v>
      </c>
      <c r="U15">
        <v>4907.6396350261502</v>
      </c>
      <c r="V15">
        <v>-1760.64523280101</v>
      </c>
      <c r="W15">
        <v>143413583.61257601</v>
      </c>
      <c r="X15">
        <v>19299.274508812701</v>
      </c>
      <c r="Y15">
        <v>4903.2597183919597</v>
      </c>
      <c r="Z15">
        <v>19247.4916318053</v>
      </c>
      <c r="AA15" s="1">
        <v>-3.9878173884062499E-6</v>
      </c>
      <c r="AB15">
        <v>1599.5658906249901</v>
      </c>
      <c r="AC15">
        <v>47764315.968323797</v>
      </c>
      <c r="AD15">
        <v>-1759.05956639073</v>
      </c>
      <c r="AE15">
        <v>4898.84376105308</v>
      </c>
      <c r="AF15">
        <v>-1759.0595663906499</v>
      </c>
      <c r="AG15">
        <v>143541690.13283601</v>
      </c>
      <c r="AH15">
        <v>19264.684767312599</v>
      </c>
      <c r="AI15">
        <v>4898.8437610532201</v>
      </c>
      <c r="AJ15">
        <v>19264.684767312901</v>
      </c>
      <c r="AK15" s="1">
        <v>-3.9806700952483699E-6</v>
      </c>
      <c r="AL15" s="1">
        <v>-7.7715611723760899E-16</v>
      </c>
      <c r="AM15">
        <v>0</v>
      </c>
      <c r="AN15">
        <v>0</v>
      </c>
      <c r="AO15">
        <v>0</v>
      </c>
      <c r="AP15">
        <v>1.7938900167577801E-3</v>
      </c>
      <c r="AQ15">
        <v>0</v>
      </c>
      <c r="AR15">
        <v>0</v>
      </c>
      <c r="AS15">
        <v>0</v>
      </c>
      <c r="AT15">
        <v>-8.9286756851298895E-4</v>
      </c>
      <c r="AU15">
        <v>126607571.806132</v>
      </c>
      <c r="AV15">
        <v>1.58000845350319E-3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 s="1">
        <v>6.0000000000008302E-5</v>
      </c>
      <c r="H16" s="1">
        <v>6.0000000000008601E-5</v>
      </c>
      <c r="I16" s="1">
        <v>5.9999999999995102E-5</v>
      </c>
      <c r="J16">
        <v>0.999999999999997</v>
      </c>
      <c r="K16" s="1">
        <v>-2.1711836718291801E-22</v>
      </c>
      <c r="L16" s="1">
        <v>1.10389568850916E-21</v>
      </c>
      <c r="M16" s="1">
        <v>-1.0987605512664299E-22</v>
      </c>
      <c r="N16">
        <v>1.00205199999997</v>
      </c>
      <c r="O16" s="1">
        <v>7.9261108039321093E-21</v>
      </c>
      <c r="P16" s="1">
        <v>-6.1621646912750299E-23</v>
      </c>
      <c r="Q16" s="1">
        <v>3.1414334431293799E-22</v>
      </c>
      <c r="R16">
        <v>0.99897983943461799</v>
      </c>
      <c r="S16">
        <v>54644006.340220399</v>
      </c>
      <c r="T16">
        <v>-2008.8346916215801</v>
      </c>
      <c r="U16">
        <v>5609.5283624106496</v>
      </c>
      <c r="V16">
        <v>-2012.9568204086199</v>
      </c>
      <c r="W16">
        <v>163964232.68421301</v>
      </c>
      <c r="X16">
        <v>22064.909099171298</v>
      </c>
      <c r="Y16">
        <v>5603.8057427849899</v>
      </c>
      <c r="Z16">
        <v>21997.260969520001</v>
      </c>
      <c r="AA16" s="1">
        <v>-6.04668833693722E-6</v>
      </c>
      <c r="AB16">
        <v>1599.5658906249901</v>
      </c>
      <c r="AC16">
        <v>54587794.773349203</v>
      </c>
      <c r="AD16">
        <v>-2010.8861183409899</v>
      </c>
      <c r="AE16">
        <v>5598.0411819055198</v>
      </c>
      <c r="AF16">
        <v>-2010.8861183408701</v>
      </c>
      <c r="AG16">
        <v>164131673.34489</v>
      </c>
      <c r="AH16">
        <v>22019.724624242899</v>
      </c>
      <c r="AI16">
        <v>5598.0411819055698</v>
      </c>
      <c r="AJ16">
        <v>22019.724624242299</v>
      </c>
      <c r="AK16" s="1">
        <v>-6.0343059411395803E-6</v>
      </c>
      <c r="AL16" s="1">
        <v>-2.4424906541753401E-15</v>
      </c>
      <c r="AM16">
        <v>0</v>
      </c>
      <c r="AN16">
        <v>0</v>
      </c>
      <c r="AO16">
        <v>0</v>
      </c>
      <c r="AP16">
        <v>2.0498975236729602E-3</v>
      </c>
      <c r="AQ16">
        <v>0</v>
      </c>
      <c r="AR16">
        <v>0</v>
      </c>
      <c r="AS16">
        <v>0</v>
      </c>
      <c r="AT16">
        <v>-1.0206812833450001E-3</v>
      </c>
      <c r="AU16">
        <v>144773785.588431</v>
      </c>
      <c r="AV16">
        <v>1.80569004045202E-3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 s="1">
        <v>6.0000000000008302E-5</v>
      </c>
      <c r="H17" s="1">
        <v>6.0000000000008601E-5</v>
      </c>
      <c r="I17" s="1">
        <v>5.9999999999995102E-5</v>
      </c>
      <c r="J17">
        <v>0.99999999999999001</v>
      </c>
      <c r="K17" s="1">
        <v>-1.1804859957866699E-22</v>
      </c>
      <c r="L17" s="1">
        <v>-6.8413792358545696E-22</v>
      </c>
      <c r="M17" s="1">
        <v>-1.7581227611446999E-22</v>
      </c>
      <c r="N17">
        <v>1.0023085</v>
      </c>
      <c r="O17" s="1">
        <v>9.5622078811129999E-21</v>
      </c>
      <c r="P17" s="1">
        <v>-1.0794376121571899E-22</v>
      </c>
      <c r="Q17" s="1">
        <v>-1.77347523331369E-22</v>
      </c>
      <c r="R17">
        <v>0.99885184743726796</v>
      </c>
      <c r="S17">
        <v>61469227.605499603</v>
      </c>
      <c r="T17">
        <v>-2450.3101863914799</v>
      </c>
      <c r="U17">
        <v>6966.0532001277797</v>
      </c>
      <c r="V17">
        <v>-2455.9667296929902</v>
      </c>
      <c r="W17">
        <v>184489799.94951501</v>
      </c>
      <c r="X17">
        <v>24747.775225868201</v>
      </c>
      <c r="Y17">
        <v>6958.0551169021801</v>
      </c>
      <c r="Z17">
        <v>24662.4278075404</v>
      </c>
      <c r="AA17">
        <v>-3.6320555614140702</v>
      </c>
      <c r="AB17">
        <v>1599.5658906249901</v>
      </c>
      <c r="AC17">
        <v>61398147.159204803</v>
      </c>
      <c r="AD17">
        <v>-2453.1267501563998</v>
      </c>
      <c r="AE17">
        <v>6950.0091041109699</v>
      </c>
      <c r="AF17">
        <v>-2453.1267523900001</v>
      </c>
      <c r="AG17">
        <v>184701865.870157</v>
      </c>
      <c r="AH17">
        <v>24690.776568160702</v>
      </c>
      <c r="AI17">
        <v>6950.0091127092001</v>
      </c>
      <c r="AJ17">
        <v>24690.776585953601</v>
      </c>
      <c r="AK17">
        <v>-3.6236902724202</v>
      </c>
      <c r="AL17" s="1">
        <v>-9.9920072216264594E-15</v>
      </c>
      <c r="AM17">
        <v>0</v>
      </c>
      <c r="AN17">
        <v>0</v>
      </c>
      <c r="AO17">
        <v>0</v>
      </c>
      <c r="AP17">
        <v>2.3058395075914698E-3</v>
      </c>
      <c r="AQ17">
        <v>0</v>
      </c>
      <c r="AR17">
        <v>0</v>
      </c>
      <c r="AS17">
        <v>0</v>
      </c>
      <c r="AT17">
        <v>-1.1488121948393399E-3</v>
      </c>
      <c r="AU17">
        <v>162923792.83849299</v>
      </c>
      <c r="AV17">
        <v>2.0314900759411101E-3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 s="1">
        <v>6.0000000000008302E-5</v>
      </c>
      <c r="H18" s="1">
        <v>6.0000000000008601E-5</v>
      </c>
      <c r="I18" s="1">
        <v>5.9999999999995102E-5</v>
      </c>
      <c r="J18">
        <v>1</v>
      </c>
      <c r="K18" s="1">
        <v>-2.3152950781481698E-22</v>
      </c>
      <c r="L18" s="1">
        <v>9.2795106349668695E-21</v>
      </c>
      <c r="M18" s="1">
        <v>1.6098919953752001E-22</v>
      </c>
      <c r="N18">
        <v>1.0025649999999999</v>
      </c>
      <c r="O18" s="1">
        <v>-9.1331327537694909E-22</v>
      </c>
      <c r="P18" s="1">
        <v>3.8010603508036703E-23</v>
      </c>
      <c r="Q18" s="1">
        <v>-3.5363625547867E-22</v>
      </c>
      <c r="R18">
        <v>0.99870835502537103</v>
      </c>
      <c r="S18">
        <v>67512512.297154307</v>
      </c>
      <c r="T18">
        <v>-9383.8294724166699</v>
      </c>
      <c r="U18">
        <v>14323.0476399994</v>
      </c>
      <c r="V18">
        <v>-9407.8988512001906</v>
      </c>
      <c r="W18">
        <v>202489510.66272801</v>
      </c>
      <c r="X18">
        <v>21406.888008435501</v>
      </c>
      <c r="Y18">
        <v>14304.5473757364</v>
      </c>
      <c r="Z18">
        <v>21324.5417200753</v>
      </c>
      <c r="AA18">
        <v>878.35430568384402</v>
      </c>
      <c r="AB18">
        <v>1599.5658906249901</v>
      </c>
      <c r="AC18">
        <v>67426877.333976805</v>
      </c>
      <c r="AD18">
        <v>-9395.96572432619</v>
      </c>
      <c r="AE18">
        <v>14286.4030162624</v>
      </c>
      <c r="AF18">
        <v>-9395.9655806953906</v>
      </c>
      <c r="AG18">
        <v>202751393.481215</v>
      </c>
      <c r="AH18">
        <v>21352.119821093998</v>
      </c>
      <c r="AI18">
        <v>14286.4030444693</v>
      </c>
      <c r="AJ18">
        <v>21352.121079965698</v>
      </c>
      <c r="AK18">
        <v>876.10709099542601</v>
      </c>
      <c r="AL18" s="1">
        <v>9.3258734068512708E-15</v>
      </c>
      <c r="AM18">
        <v>0</v>
      </c>
      <c r="AN18">
        <v>0</v>
      </c>
      <c r="AO18">
        <v>0</v>
      </c>
      <c r="AP18">
        <v>2.5617160019452199E-3</v>
      </c>
      <c r="AQ18">
        <v>0</v>
      </c>
      <c r="AR18">
        <v>0</v>
      </c>
      <c r="AS18">
        <v>0</v>
      </c>
      <c r="AT18">
        <v>-1.2924798669995501E-3</v>
      </c>
      <c r="AU18">
        <v>178838987.775594</v>
      </c>
      <c r="AV18">
        <v>2.2650837059533298E-3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 s="1">
        <v>6.0000000000008302E-5</v>
      </c>
      <c r="H19" s="1">
        <v>6.0000000000008601E-5</v>
      </c>
      <c r="I19" s="1">
        <v>5.9999999999995102E-5</v>
      </c>
      <c r="J19">
        <v>0.999999999999996</v>
      </c>
      <c r="K19" s="1">
        <v>-4.0435235319552101E-22</v>
      </c>
      <c r="L19" s="1">
        <v>-3.9849723794762598E-20</v>
      </c>
      <c r="M19" s="1">
        <v>5.3574833913834497E-23</v>
      </c>
      <c r="N19">
        <v>1.0028214999999701</v>
      </c>
      <c r="O19" s="1">
        <v>-3.5734202462290702E-22</v>
      </c>
      <c r="P19" s="1">
        <v>4.1642257269389501E-22</v>
      </c>
      <c r="Q19" s="1">
        <v>1.87215457166881E-21</v>
      </c>
      <c r="R19">
        <v>0.99852713189270104</v>
      </c>
      <c r="S19">
        <v>71702680.095098004</v>
      </c>
      <c r="T19">
        <v>-85391.761214059705</v>
      </c>
      <c r="U19">
        <v>-26735.582798650401</v>
      </c>
      <c r="V19">
        <v>-85632.692517486998</v>
      </c>
      <c r="W19">
        <v>214232218.46775901</v>
      </c>
      <c r="X19">
        <v>12616.465685737499</v>
      </c>
      <c r="Y19">
        <v>-26696.205769239801</v>
      </c>
      <c r="Z19">
        <v>12562.4475713273</v>
      </c>
      <c r="AA19">
        <v>1021.97884344948</v>
      </c>
      <c r="AB19">
        <v>1599.5658906249901</v>
      </c>
      <c r="AC19">
        <v>71606406.985474199</v>
      </c>
      <c r="AD19">
        <v>-85517.717532823095</v>
      </c>
      <c r="AE19">
        <v>-26660.360591242999</v>
      </c>
      <c r="AF19">
        <v>-85517.715984069</v>
      </c>
      <c r="AG19">
        <v>214548219.69803101</v>
      </c>
      <c r="AH19">
        <v>12580.9684831626</v>
      </c>
      <c r="AI19">
        <v>-26660.361547780401</v>
      </c>
      <c r="AJ19">
        <v>12580.977692128699</v>
      </c>
      <c r="AK19">
        <v>1019.10344308485</v>
      </c>
      <c r="AL19" s="1">
        <v>-3.44169137633799E-15</v>
      </c>
      <c r="AM19">
        <v>0</v>
      </c>
      <c r="AN19">
        <v>0</v>
      </c>
      <c r="AO19">
        <v>0</v>
      </c>
      <c r="AP19">
        <v>2.81752704023346E-3</v>
      </c>
      <c r="AQ19">
        <v>0</v>
      </c>
      <c r="AR19">
        <v>0</v>
      </c>
      <c r="AS19">
        <v>0</v>
      </c>
      <c r="AT19">
        <v>-1.4739538437581799E-3</v>
      </c>
      <c r="AU19">
        <v>189195988.02865201</v>
      </c>
      <c r="AV19">
        <v>2.5178388763934102E-3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 s="1">
        <v>6.0000000000008302E-5</v>
      </c>
      <c r="H20" s="1">
        <v>6.0000000000008601E-5</v>
      </c>
      <c r="I20" s="1">
        <v>5.9999999999995102E-5</v>
      </c>
      <c r="J20">
        <v>0.99999999999998501</v>
      </c>
      <c r="K20" s="1">
        <v>5.1033735072071598E-22</v>
      </c>
      <c r="L20" s="1">
        <v>1.9388478283532501E-20</v>
      </c>
      <c r="M20" s="1">
        <v>-1.2790197503539899E-21</v>
      </c>
      <c r="N20">
        <v>1.0030779999999999</v>
      </c>
      <c r="O20" s="1">
        <v>-2.0118726563184099E-20</v>
      </c>
      <c r="P20" s="1">
        <v>3.5800376911295001E-22</v>
      </c>
      <c r="Q20" s="1">
        <v>-2.7744564187314601E-21</v>
      </c>
      <c r="R20">
        <v>0.99832225845988498</v>
      </c>
      <c r="S20">
        <v>74812462.476514995</v>
      </c>
      <c r="T20">
        <v>-167544.722564105</v>
      </c>
      <c r="U20">
        <v>-83283.787573491602</v>
      </c>
      <c r="V20">
        <v>-168060.42281634</v>
      </c>
      <c r="W20">
        <v>221950372.115686</v>
      </c>
      <c r="X20">
        <v>40306.041744157199</v>
      </c>
      <c r="Y20">
        <v>-83144.0585856541</v>
      </c>
      <c r="Z20">
        <v>40114.948663505398</v>
      </c>
      <c r="AA20">
        <v>1037.9721290594</v>
      </c>
      <c r="AB20">
        <v>1599.5658906249901</v>
      </c>
      <c r="AC20">
        <v>74708237.434970304</v>
      </c>
      <c r="AD20">
        <v>-167826.29170522399</v>
      </c>
      <c r="AE20">
        <v>-83028.226691735603</v>
      </c>
      <c r="AF20">
        <v>-167826.289304754</v>
      </c>
      <c r="AG20">
        <v>222323373.27437001</v>
      </c>
      <c r="AH20">
        <v>40182.360438727403</v>
      </c>
      <c r="AI20">
        <v>-83028.226374369697</v>
      </c>
      <c r="AJ20">
        <v>40182.3642852474</v>
      </c>
      <c r="AK20">
        <v>1034.7870545056501</v>
      </c>
      <c r="AL20" s="1">
        <v>-1.4765966227514601E-14</v>
      </c>
      <c r="AM20">
        <v>0</v>
      </c>
      <c r="AN20">
        <v>0</v>
      </c>
      <c r="AO20">
        <v>0</v>
      </c>
      <c r="AP20">
        <v>3.07327265602675E-3</v>
      </c>
      <c r="AQ20">
        <v>0</v>
      </c>
      <c r="AR20">
        <v>0</v>
      </c>
      <c r="AS20">
        <v>0</v>
      </c>
      <c r="AT20">
        <v>-1.6791505246135899E-3</v>
      </c>
      <c r="AU20">
        <v>195957695.29501</v>
      </c>
      <c r="AV20">
        <v>2.7828872852377401E-3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 s="1">
        <v>6.0000000000008302E-5</v>
      </c>
      <c r="H21" s="1">
        <v>6.0000000000008601E-5</v>
      </c>
      <c r="I21" s="1">
        <v>5.9999999999995102E-5</v>
      </c>
      <c r="J21">
        <v>1</v>
      </c>
      <c r="K21" s="1">
        <v>-2.7249049913170801E-21</v>
      </c>
      <c r="L21" s="1">
        <v>-2.6091764679205E-20</v>
      </c>
      <c r="M21" s="1">
        <v>-2.4979001614529301E-21</v>
      </c>
      <c r="N21">
        <v>1.00333449999999</v>
      </c>
      <c r="O21" s="1">
        <v>3.6008217620727498E-20</v>
      </c>
      <c r="P21" s="1">
        <v>7.0298440666186504E-22</v>
      </c>
      <c r="Q21" s="1">
        <v>1.21665694961239E-21</v>
      </c>
      <c r="R21">
        <v>0.99810618696353104</v>
      </c>
      <c r="S21">
        <v>77502037.283562794</v>
      </c>
      <c r="T21">
        <v>-226175.16125354799</v>
      </c>
      <c r="U21">
        <v>-180096.79656611901</v>
      </c>
      <c r="V21">
        <v>-226929.34032826399</v>
      </c>
      <c r="W21">
        <v>227654747.41327599</v>
      </c>
      <c r="X21">
        <v>93532.615805286099</v>
      </c>
      <c r="Y21">
        <v>-179755.72601767999</v>
      </c>
      <c r="Z21">
        <v>93045.230153027107</v>
      </c>
      <c r="AA21">
        <v>856.68213788646699</v>
      </c>
      <c r="AB21">
        <v>1599.5658906249901</v>
      </c>
      <c r="AC21">
        <v>77391029.754031003</v>
      </c>
      <c r="AD21">
        <v>-226604.307445107</v>
      </c>
      <c r="AE21">
        <v>-179498.25961941999</v>
      </c>
      <c r="AF21">
        <v>-226604.305447491</v>
      </c>
      <c r="AG21">
        <v>228086700.98103899</v>
      </c>
      <c r="AH21">
        <v>93221.767820489506</v>
      </c>
      <c r="AI21">
        <v>-179498.25873341499</v>
      </c>
      <c r="AJ21">
        <v>93221.774765360402</v>
      </c>
      <c r="AK21">
        <v>853.83502499562599</v>
      </c>
      <c r="AL21" s="1">
        <v>6.6613381477509304E-16</v>
      </c>
      <c r="AM21">
        <v>0</v>
      </c>
      <c r="AN21">
        <v>0</v>
      </c>
      <c r="AO21">
        <v>0</v>
      </c>
      <c r="AP21">
        <v>3.3289528826870199E-3</v>
      </c>
      <c r="AQ21">
        <v>0</v>
      </c>
      <c r="AR21">
        <v>0</v>
      </c>
      <c r="AS21">
        <v>0</v>
      </c>
      <c r="AT21">
        <v>-1.89560856766845E-3</v>
      </c>
      <c r="AU21">
        <v>200900636.98288801</v>
      </c>
      <c r="AV21">
        <v>3.0540065300631199E-3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 s="1">
        <v>6.0000000000008302E-5</v>
      </c>
      <c r="H22" s="1">
        <v>6.0000000000008601E-5</v>
      </c>
      <c r="I22" s="1">
        <v>5.9999999999995102E-5</v>
      </c>
      <c r="J22">
        <v>1</v>
      </c>
      <c r="K22" s="1">
        <v>-1.9397054492123401E-22</v>
      </c>
      <c r="L22" s="1">
        <v>-6.92401788777107E-21</v>
      </c>
      <c r="M22" s="1">
        <v>-7.04731412115577E-22</v>
      </c>
      <c r="N22">
        <v>1.0035910000000099</v>
      </c>
      <c r="O22" s="1">
        <v>1.01982766849417E-20</v>
      </c>
      <c r="P22" s="1">
        <v>2.21946454982268E-21</v>
      </c>
      <c r="Q22" s="1">
        <v>-1.6853838067992401E-21</v>
      </c>
      <c r="R22">
        <v>0.997883777872699</v>
      </c>
      <c r="S22">
        <v>79962167.212941602</v>
      </c>
      <c r="T22">
        <v>-253400.26789198699</v>
      </c>
      <c r="U22">
        <v>-296784.78613992903</v>
      </c>
      <c r="V22">
        <v>-254310.22725909599</v>
      </c>
      <c r="W22">
        <v>232199083.907949</v>
      </c>
      <c r="X22">
        <v>153678.28867206699</v>
      </c>
      <c r="Y22">
        <v>-296156.72544225701</v>
      </c>
      <c r="Z22">
        <v>152804.35957877999</v>
      </c>
      <c r="AA22">
        <v>701.14169570037404</v>
      </c>
      <c r="AB22">
        <v>1599.5658906249901</v>
      </c>
      <c r="AC22">
        <v>79845020.314283103</v>
      </c>
      <c r="AD22">
        <v>-253937.65637936999</v>
      </c>
      <c r="AE22">
        <v>-295722.84540208499</v>
      </c>
      <c r="AF22">
        <v>-253937.65538593501</v>
      </c>
      <c r="AG22">
        <v>232691510.83200499</v>
      </c>
      <c r="AH22">
        <v>153128.40457124799</v>
      </c>
      <c r="AI22">
        <v>-295722.84723320301</v>
      </c>
      <c r="AJ22">
        <v>153128.41331535499</v>
      </c>
      <c r="AK22">
        <v>698.63290493872501</v>
      </c>
      <c r="AL22" s="1">
        <v>7.5495165674510298E-15</v>
      </c>
      <c r="AM22">
        <v>0</v>
      </c>
      <c r="AN22">
        <v>0</v>
      </c>
      <c r="AO22">
        <v>0</v>
      </c>
      <c r="AP22">
        <v>3.5845677537099802E-3</v>
      </c>
      <c r="AQ22">
        <v>0</v>
      </c>
      <c r="AR22">
        <v>0</v>
      </c>
      <c r="AS22">
        <v>0</v>
      </c>
      <c r="AT22">
        <v>-2.11846448946285E-3</v>
      </c>
      <c r="AU22">
        <v>204796523.112683</v>
      </c>
      <c r="AV22">
        <v>3.3287166209182801E-3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 s="1">
        <v>6.0000000000008302E-5</v>
      </c>
      <c r="H23" s="1">
        <v>6.0000000000008601E-5</v>
      </c>
      <c r="I23" s="1">
        <v>5.9999999999995102E-5</v>
      </c>
      <c r="J23">
        <v>1</v>
      </c>
      <c r="K23" s="1">
        <v>-3.1848438816761601E-21</v>
      </c>
      <c r="L23" s="1">
        <v>8.1586398767991404E-20</v>
      </c>
      <c r="M23" s="1">
        <v>2.1074179727686898E-21</v>
      </c>
      <c r="N23">
        <v>1.00384749999998</v>
      </c>
      <c r="O23" s="1">
        <v>-4.4621695661356499E-20</v>
      </c>
      <c r="P23" s="1">
        <v>9.5735898863417294E-22</v>
      </c>
      <c r="Q23" s="1">
        <v>-4.8107236239307897E-21</v>
      </c>
      <c r="R23">
        <v>0.99765728994517799</v>
      </c>
      <c r="S23">
        <v>82253603.005665898</v>
      </c>
      <c r="T23">
        <v>-266295.66682867601</v>
      </c>
      <c r="U23">
        <v>-408889.23757948598</v>
      </c>
      <c r="V23">
        <v>-267320.23973921302</v>
      </c>
      <c r="W23">
        <v>236009079.009487</v>
      </c>
      <c r="X23">
        <v>205219.53482668399</v>
      </c>
      <c r="Y23">
        <v>-407931.32969021302</v>
      </c>
      <c r="Z23">
        <v>203954.059351112</v>
      </c>
      <c r="AA23">
        <v>599.40826228964602</v>
      </c>
      <c r="AB23">
        <v>1599.5658906249901</v>
      </c>
      <c r="AC23">
        <v>82130753.765079305</v>
      </c>
      <c r="AD23">
        <v>-266920.98530479101</v>
      </c>
      <c r="AE23">
        <v>-407322.065930821</v>
      </c>
      <c r="AF23">
        <v>-266920.98563671397</v>
      </c>
      <c r="AG23">
        <v>236563278.17987901</v>
      </c>
      <c r="AH23">
        <v>204432.97894021301</v>
      </c>
      <c r="AI23">
        <v>-407322.06696818402</v>
      </c>
      <c r="AJ23">
        <v>204432.986564272</v>
      </c>
      <c r="AK23">
        <v>597.11087818583098</v>
      </c>
      <c r="AL23" s="1">
        <v>6.2172489379008498E-15</v>
      </c>
      <c r="AM23">
        <v>0</v>
      </c>
      <c r="AN23">
        <v>0</v>
      </c>
      <c r="AO23">
        <v>0</v>
      </c>
      <c r="AP23">
        <v>3.8401173024211902E-3</v>
      </c>
      <c r="AQ23">
        <v>0</v>
      </c>
      <c r="AR23">
        <v>0</v>
      </c>
      <c r="AS23">
        <v>0</v>
      </c>
      <c r="AT23">
        <v>-2.3454584933909899E-3</v>
      </c>
      <c r="AU23">
        <v>208036466.76636001</v>
      </c>
      <c r="AV23">
        <v>3.6058293657259899E-3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 s="1">
        <v>6.0000000000008302E-5</v>
      </c>
      <c r="H24" s="1">
        <v>6.0000000000008601E-5</v>
      </c>
      <c r="I24" s="1">
        <v>5.9999999999995102E-5</v>
      </c>
      <c r="J24">
        <v>0.99999999999998801</v>
      </c>
      <c r="K24" s="1">
        <v>3.5660087079405999E-21</v>
      </c>
      <c r="L24" s="1">
        <v>1.01374914830644E-19</v>
      </c>
      <c r="M24" s="1">
        <v>2.4479252175649202E-21</v>
      </c>
      <c r="N24">
        <v>1.0041039999999899</v>
      </c>
      <c r="O24" s="1">
        <v>8.9217980334295405E-20</v>
      </c>
      <c r="P24" s="1">
        <v>-1.27986678330124E-21</v>
      </c>
      <c r="Q24" s="1">
        <v>-2.9438630081823199E-21</v>
      </c>
      <c r="R24">
        <v>0.99742778405301802</v>
      </c>
      <c r="S24">
        <v>84401264.644688606</v>
      </c>
      <c r="T24">
        <v>-272141.28232492099</v>
      </c>
      <c r="U24">
        <v>-508491.83227334003</v>
      </c>
      <c r="V24">
        <v>-273258.15344323899</v>
      </c>
      <c r="W24">
        <v>239287936.76901799</v>
      </c>
      <c r="X24">
        <v>244815.57922033899</v>
      </c>
      <c r="Y24">
        <v>-507183.88550619897</v>
      </c>
      <c r="Z24">
        <v>243187.82761143701</v>
      </c>
      <c r="AA24">
        <v>538.31583765124003</v>
      </c>
      <c r="AB24">
        <v>1599.5658906249901</v>
      </c>
      <c r="AC24">
        <v>84273066.123925999</v>
      </c>
      <c r="AD24">
        <v>-272843.09368151601</v>
      </c>
      <c r="AE24">
        <v>-506413.51122328499</v>
      </c>
      <c r="AF24">
        <v>-272843.09697216301</v>
      </c>
      <c r="AG24">
        <v>239905024.298282</v>
      </c>
      <c r="AH24">
        <v>243814.96261377499</v>
      </c>
      <c r="AI24">
        <v>-506413.51524989703</v>
      </c>
      <c r="AJ24">
        <v>243814.97237148701</v>
      </c>
      <c r="AK24">
        <v>536.11561915025402</v>
      </c>
      <c r="AL24" s="1">
        <v>-1.16573417585642E-14</v>
      </c>
      <c r="AM24">
        <v>0</v>
      </c>
      <c r="AN24">
        <v>0</v>
      </c>
      <c r="AO24">
        <v>0</v>
      </c>
      <c r="AP24">
        <v>4.0956015622834402E-3</v>
      </c>
      <c r="AQ24">
        <v>0</v>
      </c>
      <c r="AR24">
        <v>0</v>
      </c>
      <c r="AS24">
        <v>0</v>
      </c>
      <c r="AT24">
        <v>-2.5755297782337401E-3</v>
      </c>
      <c r="AU24">
        <v>210807579.59784999</v>
      </c>
      <c r="AV24">
        <v>3.8847650910823202E-3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 s="1">
        <v>6.0000000000008302E-5</v>
      </c>
      <c r="H25" s="1">
        <v>6.0000000000008601E-5</v>
      </c>
      <c r="I25" s="1">
        <v>5.9999999999995102E-5</v>
      </c>
      <c r="J25">
        <v>0.99999999999997702</v>
      </c>
      <c r="K25" s="1">
        <v>-1.71778281703172E-21</v>
      </c>
      <c r="L25" s="1">
        <v>-4.0108704118385603E-20</v>
      </c>
      <c r="M25" s="1">
        <v>-5.5006319594694202E-21</v>
      </c>
      <c r="N25">
        <v>1.00436049999998</v>
      </c>
      <c r="O25" s="1">
        <v>-3.92718355664983E-20</v>
      </c>
      <c r="P25" s="1">
        <v>-4.0251005653524298E-21</v>
      </c>
      <c r="Q25" s="1">
        <v>1.1766981703256701E-20</v>
      </c>
      <c r="R25">
        <v>0.99719578553208399</v>
      </c>
      <c r="S25">
        <v>86413706.134287506</v>
      </c>
      <c r="T25">
        <v>-270085.35311264801</v>
      </c>
      <c r="U25">
        <v>-597163.97697055596</v>
      </c>
      <c r="V25">
        <v>-271263.060111714</v>
      </c>
      <c r="W25">
        <v>242139569.647533</v>
      </c>
      <c r="X25">
        <v>268199.06138846802</v>
      </c>
      <c r="Y25">
        <v>-595489.401569498</v>
      </c>
      <c r="Z25">
        <v>266285.84771448298</v>
      </c>
      <c r="AA25">
        <v>496.55149046682499</v>
      </c>
      <c r="AB25">
        <v>1599.5658906249901</v>
      </c>
      <c r="AC25">
        <v>86280484.083742693</v>
      </c>
      <c r="AD25">
        <v>-270844.86018815398</v>
      </c>
      <c r="AE25">
        <v>-594571.348604984</v>
      </c>
      <c r="AF25">
        <v>-270844.86000525201</v>
      </c>
      <c r="AG25">
        <v>242820490.379767</v>
      </c>
      <c r="AH25">
        <v>267034.65676764201</v>
      </c>
      <c r="AI25">
        <v>-594571.34906713804</v>
      </c>
      <c r="AJ25">
        <v>267034.670200099</v>
      </c>
      <c r="AK25">
        <v>494.39567811243302</v>
      </c>
      <c r="AL25" s="1">
        <v>-2.2315482794965801E-14</v>
      </c>
      <c r="AM25">
        <v>0</v>
      </c>
      <c r="AN25">
        <v>0</v>
      </c>
      <c r="AO25">
        <v>0</v>
      </c>
      <c r="AP25">
        <v>4.3510205665859697E-3</v>
      </c>
      <c r="AQ25">
        <v>0</v>
      </c>
      <c r="AR25">
        <v>0</v>
      </c>
      <c r="AS25">
        <v>0</v>
      </c>
      <c r="AT25">
        <v>-2.8081536432247802E-3</v>
      </c>
      <c r="AU25">
        <v>213205944.70919001</v>
      </c>
      <c r="AV25">
        <v>4.1652232758960699E-3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 s="1">
        <v>6.0000000000008302E-5</v>
      </c>
      <c r="H26" s="1">
        <v>6.0000000000008601E-5</v>
      </c>
      <c r="I26" s="1">
        <v>5.9999999999995102E-5</v>
      </c>
      <c r="J26">
        <v>0.999999999999995</v>
      </c>
      <c r="K26" s="1">
        <v>-2.4394548880923801E-22</v>
      </c>
      <c r="L26" s="1">
        <v>3.7064467705953598E-20</v>
      </c>
      <c r="M26" s="1">
        <v>-6.1206600768595697E-21</v>
      </c>
      <c r="N26">
        <v>1.0046170000000001</v>
      </c>
      <c r="O26" s="1">
        <v>2.11690474177794E-20</v>
      </c>
      <c r="P26" s="1">
        <v>-9.1488028632936906E-21</v>
      </c>
      <c r="Q26" s="1">
        <v>-3.4906227756349698E-21</v>
      </c>
      <c r="R26">
        <v>0.99696163997294796</v>
      </c>
      <c r="S26">
        <v>88299646.165793404</v>
      </c>
      <c r="T26">
        <v>-263562.25095525797</v>
      </c>
      <c r="U26">
        <v>-675411.73200108996</v>
      </c>
      <c r="V26">
        <v>-264779.11544953502</v>
      </c>
      <c r="W26">
        <v>244628830.137766</v>
      </c>
      <c r="X26">
        <v>276284.30205510999</v>
      </c>
      <c r="Y26">
        <v>-673359.59279145801</v>
      </c>
      <c r="Z26">
        <v>274178.97686580702</v>
      </c>
      <c r="AA26">
        <v>467.66117792868602</v>
      </c>
      <c r="AB26">
        <v>1599.5658906249901</v>
      </c>
      <c r="AC26">
        <v>88161707.312519103</v>
      </c>
      <c r="AD26">
        <v>-264365.48848801298</v>
      </c>
      <c r="AE26">
        <v>-672307.68740832503</v>
      </c>
      <c r="AF26">
        <v>-264365.48607340502</v>
      </c>
      <c r="AG26">
        <v>245374365.80248499</v>
      </c>
      <c r="AH26">
        <v>275014.55983236397</v>
      </c>
      <c r="AI26">
        <v>-672307.69219950703</v>
      </c>
      <c r="AJ26">
        <v>275014.57014258602</v>
      </c>
      <c r="AK26">
        <v>465.51190944278801</v>
      </c>
      <c r="AL26" s="1">
        <v>-4.6629367034256598E-15</v>
      </c>
      <c r="AM26">
        <v>0</v>
      </c>
      <c r="AN26">
        <v>0</v>
      </c>
      <c r="AO26">
        <v>0</v>
      </c>
      <c r="AP26">
        <v>4.6063743487083303E-3</v>
      </c>
      <c r="AQ26">
        <v>0</v>
      </c>
      <c r="AR26">
        <v>0</v>
      </c>
      <c r="AS26">
        <v>0</v>
      </c>
      <c r="AT26">
        <v>-3.0429852139091302E-3</v>
      </c>
      <c r="AU26">
        <v>215290687.91708899</v>
      </c>
      <c r="AV26">
        <v>4.4470001216982604E-3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 s="1">
        <v>6.0000000000008302E-5</v>
      </c>
      <c r="H27" s="1">
        <v>6.0000000000008601E-5</v>
      </c>
      <c r="I27" s="1">
        <v>5.9999999999995102E-5</v>
      </c>
      <c r="J27">
        <v>0.99999999999998301</v>
      </c>
      <c r="K27" s="1">
        <v>-3.1763735522036199E-21</v>
      </c>
      <c r="L27" s="1">
        <v>8.2279086430388195E-20</v>
      </c>
      <c r="M27" s="1">
        <v>-4.08947506934376E-21</v>
      </c>
      <c r="N27">
        <v>1.00487350000001</v>
      </c>
      <c r="O27" s="1">
        <v>-3.1509625637859902E-22</v>
      </c>
      <c r="P27" s="1">
        <v>-3.2932640989247099E-21</v>
      </c>
      <c r="Q27" s="1">
        <v>8.3153224431954606E-21</v>
      </c>
      <c r="R27">
        <v>0.99672562387491404</v>
      </c>
      <c r="S27">
        <v>90067890.367510498</v>
      </c>
      <c r="T27">
        <v>-256427.82298198601</v>
      </c>
      <c r="U27">
        <v>-746377.454871736</v>
      </c>
      <c r="V27">
        <v>-257677.52653188299</v>
      </c>
      <c r="W27">
        <v>246805737.69994599</v>
      </c>
      <c r="X27">
        <v>272926.15020114701</v>
      </c>
      <c r="Y27">
        <v>-743933.53978914197</v>
      </c>
      <c r="Z27">
        <v>270713.17601810599</v>
      </c>
      <c r="AA27">
        <v>429.00884693691501</v>
      </c>
      <c r="AB27">
        <v>1599.5658906249901</v>
      </c>
      <c r="AC27">
        <v>89925523.318216398</v>
      </c>
      <c r="AD27">
        <v>-257270.222456096</v>
      </c>
      <c r="AE27">
        <v>-742757.62558345601</v>
      </c>
      <c r="AF27">
        <v>-257270.225006644</v>
      </c>
      <c r="AG27">
        <v>247616527.34526601</v>
      </c>
      <c r="AH27">
        <v>271602.49543962203</v>
      </c>
      <c r="AI27">
        <v>-742757.63101079199</v>
      </c>
      <c r="AJ27">
        <v>271602.50477525999</v>
      </c>
      <c r="AK27">
        <v>426.92821229429899</v>
      </c>
      <c r="AL27" s="1">
        <v>-1.6320278461989899E-14</v>
      </c>
      <c r="AM27">
        <v>0</v>
      </c>
      <c r="AN27">
        <v>0</v>
      </c>
      <c r="AO27">
        <v>0</v>
      </c>
      <c r="AP27">
        <v>4.8616629419139003E-3</v>
      </c>
      <c r="AQ27">
        <v>0</v>
      </c>
      <c r="AR27">
        <v>0</v>
      </c>
      <c r="AS27">
        <v>0</v>
      </c>
      <c r="AT27">
        <v>-3.2797486255196802E-3</v>
      </c>
      <c r="AU27">
        <v>217106953.788037</v>
      </c>
      <c r="AV27">
        <v>4.72993069993326E-3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 s="1">
        <v>6.0000000000008302E-5</v>
      </c>
      <c r="H28" s="1">
        <v>6.0000000000008601E-5</v>
      </c>
      <c r="I28" s="1">
        <v>5.9999999999995102E-5</v>
      </c>
      <c r="J28">
        <v>1.00000000000002</v>
      </c>
      <c r="K28" s="1">
        <v>7.5944974050820502E-21</v>
      </c>
      <c r="L28" s="1">
        <v>-1.56669755022997E-19</v>
      </c>
      <c r="M28" s="1">
        <v>-6.5628112753263102E-21</v>
      </c>
      <c r="N28">
        <v>1.0051299999999901</v>
      </c>
      <c r="O28" s="1">
        <v>1.3122234418863601E-20</v>
      </c>
      <c r="P28" s="1">
        <v>9.3851250555776403E-21</v>
      </c>
      <c r="Q28" s="1">
        <v>9.6642224116979393E-21</v>
      </c>
      <c r="R28">
        <v>0.99648801476894699</v>
      </c>
      <c r="S28">
        <v>91729481.209114999</v>
      </c>
      <c r="T28">
        <v>-248366.76730621801</v>
      </c>
      <c r="U28">
        <v>-810391.90489501995</v>
      </c>
      <c r="V28">
        <v>-249640.88882382101</v>
      </c>
      <c r="W28">
        <v>248718585.634534</v>
      </c>
      <c r="X28">
        <v>261871.248910444</v>
      </c>
      <c r="Y28">
        <v>-807545.82606045494</v>
      </c>
      <c r="Z28">
        <v>259619.72361843701</v>
      </c>
      <c r="AA28">
        <v>395.83800886905198</v>
      </c>
      <c r="AB28">
        <v>1599.5658906249901</v>
      </c>
      <c r="AC28">
        <v>91582948.648369506</v>
      </c>
      <c r="AD28">
        <v>-249242.101886994</v>
      </c>
      <c r="AE28">
        <v>-806255.81257648498</v>
      </c>
      <c r="AF28">
        <v>-249242.101888323</v>
      </c>
      <c r="AG28">
        <v>249595160.150718</v>
      </c>
      <c r="AH28">
        <v>260534.705869328</v>
      </c>
      <c r="AI28">
        <v>-806255.81813440705</v>
      </c>
      <c r="AJ28">
        <v>260534.71769916499</v>
      </c>
      <c r="AK28">
        <v>393.81772394520499</v>
      </c>
      <c r="AL28" s="1">
        <v>2.9753977059953703E-14</v>
      </c>
      <c r="AM28">
        <v>0</v>
      </c>
      <c r="AN28">
        <v>0</v>
      </c>
      <c r="AO28">
        <v>0</v>
      </c>
      <c r="AP28">
        <v>5.1168863794532103E-3</v>
      </c>
      <c r="AQ28">
        <v>0</v>
      </c>
      <c r="AR28">
        <v>0</v>
      </c>
      <c r="AS28">
        <v>0</v>
      </c>
      <c r="AT28">
        <v>-3.5181667283122899E-3</v>
      </c>
      <c r="AU28">
        <v>218697794.91846699</v>
      </c>
      <c r="AV28">
        <v>5.0138511594775099E-3</v>
      </c>
    </row>
    <row r="29" spans="1:48" x14ac:dyDescent="0.3">
      <c r="A29">
        <v>84</v>
      </c>
      <c r="B29">
        <v>104</v>
      </c>
      <c r="C29" t="s">
        <v>55</v>
      </c>
      <c r="D29" t="s">
        <v>55</v>
      </c>
      <c r="E29">
        <v>1</v>
      </c>
      <c r="F29">
        <v>1</v>
      </c>
      <c r="G29" s="1">
        <v>6.0000000000008302E-5</v>
      </c>
      <c r="H29" s="1">
        <v>6.0000000000008601E-5</v>
      </c>
      <c r="I29" s="1">
        <v>5.9999999999995102E-5</v>
      </c>
      <c r="J29">
        <v>1</v>
      </c>
      <c r="K29" s="1">
        <v>3.4016843161732699E-20</v>
      </c>
      <c r="L29" s="1">
        <v>-2.17382535583343E-19</v>
      </c>
      <c r="M29" s="1">
        <v>-1.9847676020062701E-20</v>
      </c>
      <c r="N29">
        <v>1.0088919999999999</v>
      </c>
      <c r="O29" s="1">
        <v>5.7508793734062298E-19</v>
      </c>
      <c r="P29" s="1">
        <v>2.0423658424195601E-20</v>
      </c>
      <c r="Q29" s="1">
        <v>7.1777571950329394E-20</v>
      </c>
      <c r="R29">
        <v>0.9929076680583</v>
      </c>
      <c r="S29">
        <v>107574860.000673</v>
      </c>
      <c r="T29">
        <v>-112548.89656291901</v>
      </c>
      <c r="U29">
        <v>-1104476.4045105099</v>
      </c>
      <c r="V29">
        <v>-113550.264592245</v>
      </c>
      <c r="W29">
        <v>261415769.633643</v>
      </c>
      <c r="X29">
        <v>30903.585812433099</v>
      </c>
      <c r="Y29">
        <v>-1096643.04156613</v>
      </c>
      <c r="Z29">
        <v>30415.694277264502</v>
      </c>
      <c r="AA29">
        <v>10.910510989844299</v>
      </c>
      <c r="AB29">
        <v>1599.5658906249901</v>
      </c>
      <c r="AC29">
        <v>107388369.032263</v>
      </c>
      <c r="AD29">
        <v>-113352.83247738</v>
      </c>
      <c r="AE29">
        <v>-1094741.9590109801</v>
      </c>
      <c r="AF29">
        <v>-113353.414707367</v>
      </c>
      <c r="AG29">
        <v>263283060.493287</v>
      </c>
      <c r="AH29">
        <v>30631.213065851502</v>
      </c>
      <c r="AI29">
        <v>-1094741.9094352601</v>
      </c>
      <c r="AJ29">
        <v>30632.953350782798</v>
      </c>
      <c r="AK29">
        <v>10.8143497914982</v>
      </c>
      <c r="AL29" s="1">
        <v>3.9968028886505501E-15</v>
      </c>
      <c r="AM29">
        <v>0</v>
      </c>
      <c r="AN29">
        <v>0</v>
      </c>
      <c r="AO29">
        <v>0</v>
      </c>
      <c r="AP29">
        <v>8.8526989726685906E-3</v>
      </c>
      <c r="AQ29">
        <v>0</v>
      </c>
      <c r="AR29">
        <v>0</v>
      </c>
      <c r="AS29">
        <v>0</v>
      </c>
      <c r="AT29">
        <v>-7.1176020815842504E-3</v>
      </c>
      <c r="AU29">
        <v>229304003.49498299</v>
      </c>
      <c r="AV29">
        <v>9.2385791867691108E-3</v>
      </c>
    </row>
    <row r="30" spans="1:48" x14ac:dyDescent="0.3">
      <c r="A30">
        <v>88</v>
      </c>
      <c r="B30">
        <v>148</v>
      </c>
      <c r="C30" t="s">
        <v>55</v>
      </c>
      <c r="D30" t="s">
        <v>55</v>
      </c>
      <c r="E30">
        <v>1</v>
      </c>
      <c r="F30">
        <v>1</v>
      </c>
      <c r="G30" s="1">
        <v>6.0000000000008302E-5</v>
      </c>
      <c r="H30" s="1">
        <v>6.0000000000008601E-5</v>
      </c>
      <c r="I30" s="1">
        <v>5.9999999999995102E-5</v>
      </c>
      <c r="J30">
        <v>1.00000000000001</v>
      </c>
      <c r="K30" s="1">
        <v>9.0395356130978907E-21</v>
      </c>
      <c r="L30" s="1">
        <v>3.3188783752496899E-19</v>
      </c>
      <c r="M30" s="1">
        <v>-9.9475549325545E-21</v>
      </c>
      <c r="N30">
        <v>1.01265399999999</v>
      </c>
      <c r="O30" s="1">
        <v>4.0259137169817901E-19</v>
      </c>
      <c r="P30" s="1">
        <v>-4.8143658656039899E-20</v>
      </c>
      <c r="Q30" s="1">
        <v>-7.7723743240054603E-20</v>
      </c>
      <c r="R30">
        <v>0.98927348958250505</v>
      </c>
      <c r="S30">
        <v>115314068.418359</v>
      </c>
      <c r="T30">
        <v>-59322.632705665797</v>
      </c>
      <c r="U30">
        <v>-1122494.93857535</v>
      </c>
      <c r="V30">
        <v>-60074.252568068601</v>
      </c>
      <c r="W30">
        <v>264641960.39197001</v>
      </c>
      <c r="X30">
        <v>-56141.266156793703</v>
      </c>
      <c r="Y30">
        <v>-1110454.4804024301</v>
      </c>
      <c r="Z30">
        <v>-54844.610788598002</v>
      </c>
      <c r="AA30">
        <v>136.26903176038701</v>
      </c>
      <c r="AB30">
        <v>1599.5658906249901</v>
      </c>
      <c r="AC30">
        <v>115107823.24860901</v>
      </c>
      <c r="AD30">
        <v>-59965.8570965049</v>
      </c>
      <c r="AE30">
        <v>-1108468.37969865</v>
      </c>
      <c r="AF30">
        <v>-59966.806663258998</v>
      </c>
      <c r="AG30">
        <v>267511424.47338</v>
      </c>
      <c r="AH30">
        <v>-55439.731790714002</v>
      </c>
      <c r="AI30">
        <v>-1108468.3751860301</v>
      </c>
      <c r="AJ30">
        <v>-55439.280811763201</v>
      </c>
      <c r="AK30">
        <v>134.566230677395</v>
      </c>
      <c r="AL30" s="1">
        <v>9.9920072216263505E-15</v>
      </c>
      <c r="AM30">
        <v>0</v>
      </c>
      <c r="AN30">
        <v>0</v>
      </c>
      <c r="AO30">
        <v>0</v>
      </c>
      <c r="AP30">
        <v>1.25746071981359E-2</v>
      </c>
      <c r="AQ30">
        <v>0</v>
      </c>
      <c r="AR30">
        <v>0</v>
      </c>
      <c r="AS30">
        <v>0</v>
      </c>
      <c r="AT30">
        <v>-1.07844541589769E-2</v>
      </c>
      <c r="AU30">
        <v>232428849.45475999</v>
      </c>
      <c r="AV30">
        <v>1.3499555097029501E-2</v>
      </c>
    </row>
    <row r="31" spans="1:48" x14ac:dyDescent="0.3">
      <c r="A31">
        <v>92</v>
      </c>
      <c r="B31">
        <v>192</v>
      </c>
      <c r="C31" t="s">
        <v>55</v>
      </c>
      <c r="D31" t="s">
        <v>55</v>
      </c>
      <c r="E31">
        <v>1</v>
      </c>
      <c r="F31">
        <v>1</v>
      </c>
      <c r="G31" s="1">
        <v>6.0000000000008302E-5</v>
      </c>
      <c r="H31" s="1">
        <v>6.0000000000008601E-5</v>
      </c>
      <c r="I31" s="1">
        <v>5.9999999999995102E-5</v>
      </c>
      <c r="J31">
        <v>0.99999999999998601</v>
      </c>
      <c r="K31" s="1">
        <v>-9.7578195523695401E-20</v>
      </c>
      <c r="L31" s="1">
        <v>9.6231074324382102E-19</v>
      </c>
      <c r="M31" s="1">
        <v>3.8353651851674702E-20</v>
      </c>
      <c r="N31">
        <v>1.01641599999998</v>
      </c>
      <c r="O31" s="1">
        <v>-3.6502376642155698E-19</v>
      </c>
      <c r="P31" s="1">
        <v>3.1334713334251897E-20</v>
      </c>
      <c r="Q31" s="1">
        <v>-4.9127910940749397E-22</v>
      </c>
      <c r="R31">
        <v>0.98564063753439901</v>
      </c>
      <c r="S31">
        <v>119747236.018581</v>
      </c>
      <c r="T31">
        <v>-43924.830855869201</v>
      </c>
      <c r="U31">
        <v>-1115758.8684779999</v>
      </c>
      <c r="V31">
        <v>-44645.186752123504</v>
      </c>
      <c r="W31">
        <v>265550039.665488</v>
      </c>
      <c r="X31">
        <v>-65033.626293401299</v>
      </c>
      <c r="Y31">
        <v>-1099736.7189917399</v>
      </c>
      <c r="Z31">
        <v>-63068.256801731601</v>
      </c>
      <c r="AA31">
        <v>2725.56543996556</v>
      </c>
      <c r="AB31">
        <v>1599.5658906249901</v>
      </c>
      <c r="AC31">
        <v>119529582.89896099</v>
      </c>
      <c r="AD31">
        <v>-44564.752287150703</v>
      </c>
      <c r="AE31">
        <v>-1097738.3949859301</v>
      </c>
      <c r="AF31">
        <v>-44564.039458075596</v>
      </c>
      <c r="AG31">
        <v>269418720.73149401</v>
      </c>
      <c r="AH31">
        <v>-63983.276821107604</v>
      </c>
      <c r="AI31">
        <v>-1097737.83254051</v>
      </c>
      <c r="AJ31">
        <v>-63987.070337825098</v>
      </c>
      <c r="AK31">
        <v>2681.5451940599401</v>
      </c>
      <c r="AL31" s="1">
        <v>-1.36557432028895E-14</v>
      </c>
      <c r="AM31">
        <v>0</v>
      </c>
      <c r="AN31">
        <v>0</v>
      </c>
      <c r="AO31">
        <v>0</v>
      </c>
      <c r="AP31">
        <v>1.62827141738826E-2</v>
      </c>
      <c r="AQ31">
        <v>0</v>
      </c>
      <c r="AR31">
        <v>0</v>
      </c>
      <c r="AS31">
        <v>0</v>
      </c>
      <c r="AT31">
        <v>-1.44634557882573E-2</v>
      </c>
      <c r="AU31">
        <v>233822264.35112199</v>
      </c>
      <c r="AV31">
        <v>1.7761664721454198E-2</v>
      </c>
    </row>
    <row r="32" spans="1:48" x14ac:dyDescent="0.3">
      <c r="A32">
        <v>96</v>
      </c>
      <c r="B32">
        <v>236</v>
      </c>
      <c r="C32" t="s">
        <v>55</v>
      </c>
      <c r="D32" t="s">
        <v>55</v>
      </c>
      <c r="E32">
        <v>1</v>
      </c>
      <c r="F32">
        <v>1</v>
      </c>
      <c r="G32" s="1">
        <v>6.0000000000008302E-5</v>
      </c>
      <c r="H32" s="1">
        <v>6.0000000000008601E-5</v>
      </c>
      <c r="I32" s="1">
        <v>5.9999999999995102E-5</v>
      </c>
      <c r="J32">
        <v>1</v>
      </c>
      <c r="K32" s="1">
        <v>3.0818446752900398E-20</v>
      </c>
      <c r="L32" s="1">
        <v>-6.7515979786103505E-19</v>
      </c>
      <c r="M32" s="1">
        <v>1.9081958235744799E-20</v>
      </c>
      <c r="N32">
        <v>1.02017800000002</v>
      </c>
      <c r="O32" s="1">
        <v>-1.04858613111935E-18</v>
      </c>
      <c r="P32" s="1">
        <v>3.0649040163449601E-20</v>
      </c>
      <c r="Q32" s="1">
        <v>-2.0742820438721101E-19</v>
      </c>
      <c r="R32">
        <v>0.98202361994430498</v>
      </c>
      <c r="S32">
        <v>122601572.20108999</v>
      </c>
      <c r="T32">
        <v>-15572.4532558312</v>
      </c>
      <c r="U32">
        <v>-1113561.73254955</v>
      </c>
      <c r="V32">
        <v>-15886.7571278135</v>
      </c>
      <c r="W32">
        <v>265630349.763091</v>
      </c>
      <c r="X32">
        <v>-53432.599960075197</v>
      </c>
      <c r="Y32">
        <v>-1093545.8588357801</v>
      </c>
      <c r="Z32">
        <v>-51425.1248309148</v>
      </c>
      <c r="AA32">
        <v>-4381.6449053831302</v>
      </c>
      <c r="AB32">
        <v>1599.5658906249901</v>
      </c>
      <c r="AC32">
        <v>122376534.90306</v>
      </c>
      <c r="AD32">
        <v>-15857.513953395801</v>
      </c>
      <c r="AE32">
        <v>-1091536.70491769</v>
      </c>
      <c r="AF32">
        <v>-15857.596711398601</v>
      </c>
      <c r="AG32">
        <v>270492831.70821601</v>
      </c>
      <c r="AH32">
        <v>-52375.7618377123</v>
      </c>
      <c r="AI32">
        <v>-1091538.6365716199</v>
      </c>
      <c r="AJ32">
        <v>-52366.484661367896</v>
      </c>
      <c r="AK32">
        <v>-4294.9807831407797</v>
      </c>
      <c r="AL32" s="1">
        <v>8.2156503822261205E-15</v>
      </c>
      <c r="AM32">
        <v>0</v>
      </c>
      <c r="AN32">
        <v>0</v>
      </c>
      <c r="AO32">
        <v>0</v>
      </c>
      <c r="AP32">
        <v>1.9977121875058901E-2</v>
      </c>
      <c r="AQ32">
        <v>0</v>
      </c>
      <c r="AR32">
        <v>0</v>
      </c>
      <c r="AS32">
        <v>0</v>
      </c>
      <c r="AT32">
        <v>-1.8139918020495201E-2</v>
      </c>
      <c r="AU32">
        <v>234618165.474709</v>
      </c>
      <c r="AV32">
        <v>2.2015402459795601E-2</v>
      </c>
    </row>
    <row r="33" spans="1:48" x14ac:dyDescent="0.3">
      <c r="A33">
        <v>100</v>
      </c>
      <c r="B33">
        <v>280</v>
      </c>
      <c r="C33" t="s">
        <v>55</v>
      </c>
      <c r="D33" t="s">
        <v>55</v>
      </c>
      <c r="E33">
        <v>1</v>
      </c>
      <c r="F33">
        <v>1</v>
      </c>
      <c r="G33" s="1">
        <v>6.0000000000008302E-5</v>
      </c>
      <c r="H33" s="1">
        <v>6.0000000000008601E-5</v>
      </c>
      <c r="I33" s="1">
        <v>5.9999999999995102E-5</v>
      </c>
      <c r="J33">
        <v>1</v>
      </c>
      <c r="K33" s="1">
        <v>3.8895752937917401E-20</v>
      </c>
      <c r="L33" s="1">
        <v>-1.14876641185701E-18</v>
      </c>
      <c r="M33" s="1">
        <v>2.3852447794680998E-21</v>
      </c>
      <c r="N33">
        <v>1.0239399999999901</v>
      </c>
      <c r="O33" s="1">
        <v>1.7286519438108801E-18</v>
      </c>
      <c r="P33" s="1">
        <v>-5.0910068261772401E-20</v>
      </c>
      <c r="Q33" s="1">
        <v>8.4025668367626593E-21</v>
      </c>
      <c r="R33">
        <v>0.97842760325362599</v>
      </c>
      <c r="S33">
        <v>124572229.148422</v>
      </c>
      <c r="T33">
        <v>10634.4127477691</v>
      </c>
      <c r="U33">
        <v>-1119128.9951272099</v>
      </c>
      <c r="V33">
        <v>10889.598736666399</v>
      </c>
      <c r="W33">
        <v>265348180.702214</v>
      </c>
      <c r="X33">
        <v>-35234.685776442697</v>
      </c>
      <c r="Y33">
        <v>-1094990.65278286</v>
      </c>
      <c r="Z33">
        <v>-33661.778066812803</v>
      </c>
      <c r="AA33">
        <v>-2503.1035815416799</v>
      </c>
      <c r="AB33">
        <v>1599.5658906249901</v>
      </c>
      <c r="AC33">
        <v>124342052.105856</v>
      </c>
      <c r="AD33">
        <v>10868.8805512087</v>
      </c>
      <c r="AE33">
        <v>-1092963.4501310701</v>
      </c>
      <c r="AF33">
        <v>10869.477593703199</v>
      </c>
      <c r="AG33">
        <v>271198584.15669602</v>
      </c>
      <c r="AH33">
        <v>-34410.889091590099</v>
      </c>
      <c r="AI33">
        <v>-1092967.3951770701</v>
      </c>
      <c r="AJ33">
        <v>-34403.953808002698</v>
      </c>
      <c r="AK33">
        <v>-2444.5803284779199</v>
      </c>
      <c r="AL33" s="1">
        <v>6.6613381477509101E-15</v>
      </c>
      <c r="AM33">
        <v>0</v>
      </c>
      <c r="AN33">
        <v>0</v>
      </c>
      <c r="AO33">
        <v>0</v>
      </c>
      <c r="AP33">
        <v>2.3657931150627198E-2</v>
      </c>
      <c r="AQ33">
        <v>0</v>
      </c>
      <c r="AR33">
        <v>0</v>
      </c>
      <c r="AS33">
        <v>0</v>
      </c>
      <c r="AT33">
        <v>-2.1808482360346201E-2</v>
      </c>
      <c r="AU33">
        <v>235144177.158088</v>
      </c>
      <c r="AV33">
        <v>2.6257284139581099E-2</v>
      </c>
    </row>
    <row r="34" spans="1:48" x14ac:dyDescent="0.3">
      <c r="A34">
        <v>104</v>
      </c>
      <c r="B34">
        <v>324</v>
      </c>
      <c r="C34" t="s">
        <v>55</v>
      </c>
      <c r="D34" t="s">
        <v>55</v>
      </c>
      <c r="E34">
        <v>1</v>
      </c>
      <c r="F34">
        <v>1</v>
      </c>
      <c r="G34" s="1">
        <v>6.0000000000008302E-5</v>
      </c>
      <c r="H34" s="1">
        <v>6.0000000000008601E-5</v>
      </c>
      <c r="I34" s="1">
        <v>5.9999999999995102E-5</v>
      </c>
      <c r="J34">
        <v>1</v>
      </c>
      <c r="K34" s="1">
        <v>-5.19332840620556E-20</v>
      </c>
      <c r="L34" s="1">
        <v>1.7638071992537302E-18</v>
      </c>
      <c r="M34" s="1">
        <v>1.9922214919421101E-20</v>
      </c>
      <c r="N34">
        <v>1.0277019999999799</v>
      </c>
      <c r="O34" s="1">
        <v>5.3682102166274702E-18</v>
      </c>
      <c r="P34" s="1">
        <v>1.0997875787149799E-20</v>
      </c>
      <c r="Q34" s="1">
        <v>-8.1681081169626596E-20</v>
      </c>
      <c r="R34">
        <v>0.97485461234422899</v>
      </c>
      <c r="S34">
        <v>125998466.65549099</v>
      </c>
      <c r="T34">
        <v>29225.032000792198</v>
      </c>
      <c r="U34">
        <v>-1135033.8079778</v>
      </c>
      <c r="V34">
        <v>30032.7603269807</v>
      </c>
      <c r="W34">
        <v>264879026.182724</v>
      </c>
      <c r="X34">
        <v>-12731.5510538367</v>
      </c>
      <c r="Y34">
        <v>-1106496.17413858</v>
      </c>
      <c r="Z34">
        <v>-12067.424635343999</v>
      </c>
      <c r="AA34">
        <v>-2478.9848147705402</v>
      </c>
      <c r="AB34">
        <v>1599.5658906249901</v>
      </c>
      <c r="AC34">
        <v>125764540.23212001</v>
      </c>
      <c r="AD34">
        <v>29978.8621100276</v>
      </c>
      <c r="AE34">
        <v>-1104438.64853607</v>
      </c>
      <c r="AF34">
        <v>29977.0020594895</v>
      </c>
      <c r="AG34">
        <v>271711312.46511602</v>
      </c>
      <c r="AH34">
        <v>-12388.368470468</v>
      </c>
      <c r="AI34">
        <v>-1104441.8738017499</v>
      </c>
      <c r="AJ34">
        <v>-12378.6916351819</v>
      </c>
      <c r="AK34">
        <v>-2412.1630733136299</v>
      </c>
      <c r="AL34" s="1">
        <v>5.9952043329758201E-15</v>
      </c>
      <c r="AM34">
        <v>0</v>
      </c>
      <c r="AN34">
        <v>0</v>
      </c>
      <c r="AO34">
        <v>0</v>
      </c>
      <c r="AP34">
        <v>2.7325241740197799E-2</v>
      </c>
      <c r="AQ34">
        <v>0</v>
      </c>
      <c r="AR34">
        <v>0</v>
      </c>
      <c r="AS34">
        <v>0</v>
      </c>
      <c r="AT34">
        <v>-2.5466934647498E-2</v>
      </c>
      <c r="AU34">
        <v>235534986.608403</v>
      </c>
      <c r="AV34">
        <v>3.04858709869552E-2</v>
      </c>
    </row>
    <row r="35" spans="1:48" x14ac:dyDescent="0.3">
      <c r="A35">
        <v>108</v>
      </c>
      <c r="B35">
        <v>368</v>
      </c>
      <c r="C35" t="s">
        <v>55</v>
      </c>
      <c r="D35" t="s">
        <v>55</v>
      </c>
      <c r="E35">
        <v>1</v>
      </c>
      <c r="F35">
        <v>1</v>
      </c>
      <c r="G35" s="1">
        <v>6.0000000000008302E-5</v>
      </c>
      <c r="H35" s="1">
        <v>6.0000000000008601E-5</v>
      </c>
      <c r="I35" s="1">
        <v>5.9999999999995102E-5</v>
      </c>
      <c r="J35">
        <v>0.999999999999999</v>
      </c>
      <c r="K35" s="1">
        <v>4.0766001685454901E-20</v>
      </c>
      <c r="L35" s="1">
        <v>7.6211281209437304E-19</v>
      </c>
      <c r="M35" s="1">
        <v>-1.2202695451324299E-19</v>
      </c>
      <c r="N35">
        <v>1.0314639999999999</v>
      </c>
      <c r="O35" s="1">
        <v>2.1947504577623999E-18</v>
      </c>
      <c r="P35" s="1">
        <v>1.1781889483128399E-19</v>
      </c>
      <c r="Q35" s="1">
        <v>-2.7981902819135198E-19</v>
      </c>
      <c r="R35">
        <v>0.97130568406005602</v>
      </c>
      <c r="S35">
        <v>127079825.027366</v>
      </c>
      <c r="T35">
        <v>44643.628452840603</v>
      </c>
      <c r="U35">
        <v>-1157365.52235958</v>
      </c>
      <c r="V35">
        <v>46047.052243488601</v>
      </c>
      <c r="W35">
        <v>264310682.53538299</v>
      </c>
      <c r="X35">
        <v>10533.015220105801</v>
      </c>
      <c r="Y35">
        <v>-1124157.0500135999</v>
      </c>
      <c r="Z35">
        <v>9929.81573321002</v>
      </c>
      <c r="AA35">
        <v>-2378.0965437609798</v>
      </c>
      <c r="AB35">
        <v>1599.5658906249901</v>
      </c>
      <c r="AC35">
        <v>126843028.613663</v>
      </c>
      <c r="AD35">
        <v>45962.490681852403</v>
      </c>
      <c r="AE35">
        <v>-1122060.99520639</v>
      </c>
      <c r="AF35">
        <v>45961.249663649804</v>
      </c>
      <c r="AG35">
        <v>272118949.64988202</v>
      </c>
      <c r="AH35">
        <v>10211.7138553606</v>
      </c>
      <c r="AI35">
        <v>-1122062.3323208101</v>
      </c>
      <c r="AJ35">
        <v>10223.1623845784</v>
      </c>
      <c r="AK35">
        <v>-2305.55457462496</v>
      </c>
      <c r="AL35" s="1">
        <v>-1.11022302462515E-16</v>
      </c>
      <c r="AM35">
        <v>0</v>
      </c>
      <c r="AN35">
        <v>0</v>
      </c>
      <c r="AO35">
        <v>0</v>
      </c>
      <c r="AP35">
        <v>3.0979152289985702E-2</v>
      </c>
      <c r="AQ35">
        <v>0</v>
      </c>
      <c r="AR35">
        <v>0</v>
      </c>
      <c r="AS35">
        <v>0</v>
      </c>
      <c r="AT35">
        <v>-2.9114046578150601E-2</v>
      </c>
      <c r="AU35">
        <v>235852047.90590999</v>
      </c>
      <c r="AV35">
        <v>3.4700394281993799E-2</v>
      </c>
    </row>
    <row r="36" spans="1:48" x14ac:dyDescent="0.3">
      <c r="A36">
        <v>112</v>
      </c>
      <c r="B36">
        <v>412</v>
      </c>
      <c r="C36" t="s">
        <v>55</v>
      </c>
      <c r="D36" t="s">
        <v>55</v>
      </c>
      <c r="E36">
        <v>1</v>
      </c>
      <c r="F36">
        <v>1</v>
      </c>
      <c r="G36" s="1">
        <v>6.0000000000008302E-5</v>
      </c>
      <c r="H36" s="1">
        <v>6.0000000000008601E-5</v>
      </c>
      <c r="I36" s="1">
        <v>5.9999999999995102E-5</v>
      </c>
      <c r="J36">
        <v>1</v>
      </c>
      <c r="K36" s="1">
        <v>3.0140820395097002E-20</v>
      </c>
      <c r="L36" s="1">
        <v>-7.1232082732297596E-19</v>
      </c>
      <c r="M36" s="1">
        <v>-3.4396313922102602E-20</v>
      </c>
      <c r="N36">
        <v>1.03522599999998</v>
      </c>
      <c r="O36" s="1">
        <v>-3.4561112652320401E-18</v>
      </c>
      <c r="P36" s="1">
        <v>-3.7357541105703601E-20</v>
      </c>
      <c r="Q36" s="1">
        <v>-1.6970474504829301E-19</v>
      </c>
      <c r="R36">
        <v>0.96778123136224603</v>
      </c>
      <c r="S36">
        <v>127928647.145144</v>
      </c>
      <c r="T36">
        <v>54922.021426317799</v>
      </c>
      <c r="U36">
        <v>-1180024.2490240899</v>
      </c>
      <c r="V36">
        <v>56855.857301271099</v>
      </c>
      <c r="W36">
        <v>263682959.539868</v>
      </c>
      <c r="X36">
        <v>32495.356392541202</v>
      </c>
      <c r="Y36">
        <v>-1142007.05062881</v>
      </c>
      <c r="Z36">
        <v>30387.724169600599</v>
      </c>
      <c r="AA36">
        <v>-2109.71399959055</v>
      </c>
      <c r="AB36">
        <v>1599.5658906249901</v>
      </c>
      <c r="AC36">
        <v>127689574.845663</v>
      </c>
      <c r="AD36">
        <v>56750.451079744103</v>
      </c>
      <c r="AE36">
        <v>-1139871.1479658501</v>
      </c>
      <c r="AF36">
        <v>56749.6054112739</v>
      </c>
      <c r="AG36">
        <v>272461328.030415</v>
      </c>
      <c r="AH36">
        <v>31389.6254465608</v>
      </c>
      <c r="AI36">
        <v>-1139872.8746040501</v>
      </c>
      <c r="AJ36">
        <v>31399.373313767301</v>
      </c>
      <c r="AK36">
        <v>-2037.9260176913699</v>
      </c>
      <c r="AL36" s="1">
        <v>2.4424906541753401E-15</v>
      </c>
      <c r="AM36">
        <v>0</v>
      </c>
      <c r="AN36">
        <v>0</v>
      </c>
      <c r="AO36">
        <v>0</v>
      </c>
      <c r="AP36">
        <v>3.4619760368718097E-2</v>
      </c>
      <c r="AQ36">
        <v>0</v>
      </c>
      <c r="AR36">
        <v>0</v>
      </c>
      <c r="AS36">
        <v>0</v>
      </c>
      <c r="AT36">
        <v>-3.2749217906393999E-2</v>
      </c>
      <c r="AU36">
        <v>236122971.52863199</v>
      </c>
      <c r="AV36">
        <v>3.8900495041981398E-2</v>
      </c>
    </row>
    <row r="37" spans="1:48" x14ac:dyDescent="0.3">
      <c r="A37">
        <v>116</v>
      </c>
      <c r="B37">
        <v>456</v>
      </c>
      <c r="C37" t="s">
        <v>55</v>
      </c>
      <c r="D37" t="s">
        <v>55</v>
      </c>
      <c r="E37">
        <v>1</v>
      </c>
      <c r="F37">
        <v>1</v>
      </c>
      <c r="G37" s="1">
        <v>6.0000000000008302E-5</v>
      </c>
      <c r="H37" s="1">
        <v>6.0000000000008601E-5</v>
      </c>
      <c r="I37" s="1">
        <v>5.9999999999995102E-5</v>
      </c>
      <c r="J37">
        <v>1.00000000000001</v>
      </c>
      <c r="K37" s="1">
        <v>1.6956921977673201E-19</v>
      </c>
      <c r="L37" s="1">
        <v>2.9652929417478502E-19</v>
      </c>
      <c r="M37" s="1">
        <v>1.9439744952665E-19</v>
      </c>
      <c r="N37">
        <v>1.038988</v>
      </c>
      <c r="O37" s="1">
        <v>2.7450914805160401E-18</v>
      </c>
      <c r="P37" s="1">
        <v>-1.15332006098145E-19</v>
      </c>
      <c r="Q37" s="1">
        <v>3.2821510266567399E-19</v>
      </c>
      <c r="R37">
        <v>0.964281422277251</v>
      </c>
      <c r="S37">
        <v>128620975.846692</v>
      </c>
      <c r="T37">
        <v>59764.548949413402</v>
      </c>
      <c r="U37">
        <v>-1203516.1658955901</v>
      </c>
      <c r="V37">
        <v>62094.5406190578</v>
      </c>
      <c r="W37">
        <v>263018302.68037</v>
      </c>
      <c r="X37">
        <v>56121.839810856698</v>
      </c>
      <c r="Y37">
        <v>-1160530.1769612399</v>
      </c>
      <c r="Z37">
        <v>52095.2220160422</v>
      </c>
      <c r="AA37">
        <v>-2045.65103072432</v>
      </c>
      <c r="AB37">
        <v>1599.5658906249901</v>
      </c>
      <c r="AC37">
        <v>128380028.823342</v>
      </c>
      <c r="AD37">
        <v>61978.3266261342</v>
      </c>
      <c r="AE37">
        <v>-1158354.25038168</v>
      </c>
      <c r="AF37">
        <v>61978.218264714698</v>
      </c>
      <c r="AG37">
        <v>272760935.34937298</v>
      </c>
      <c r="AH37">
        <v>54015.869106145299</v>
      </c>
      <c r="AI37">
        <v>-1158356.1436062299</v>
      </c>
      <c r="AJ37">
        <v>54024.915146672902</v>
      </c>
      <c r="AK37">
        <v>-1968.8880244278901</v>
      </c>
      <c r="AL37" s="1">
        <v>1.17683640610265E-14</v>
      </c>
      <c r="AM37">
        <v>0</v>
      </c>
      <c r="AN37">
        <v>0</v>
      </c>
      <c r="AO37">
        <v>0</v>
      </c>
      <c r="AP37">
        <v>3.8247162483508297E-2</v>
      </c>
      <c r="AQ37">
        <v>0</v>
      </c>
      <c r="AR37">
        <v>0</v>
      </c>
      <c r="AS37">
        <v>0</v>
      </c>
      <c r="AT37">
        <v>-3.63720951525194E-2</v>
      </c>
      <c r="AU37">
        <v>236363572.39567199</v>
      </c>
      <c r="AV37">
        <v>4.30859821338569E-2</v>
      </c>
    </row>
    <row r="38" spans="1:48" x14ac:dyDescent="0.3">
      <c r="A38">
        <v>120</v>
      </c>
      <c r="B38">
        <v>500</v>
      </c>
      <c r="C38" t="s">
        <v>55</v>
      </c>
      <c r="D38" t="s">
        <v>55</v>
      </c>
      <c r="E38">
        <v>1</v>
      </c>
      <c r="F38">
        <v>1</v>
      </c>
      <c r="G38" s="1">
        <v>6.0000000000008302E-5</v>
      </c>
      <c r="H38" s="1">
        <v>6.0000000000008601E-5</v>
      </c>
      <c r="I38" s="1">
        <v>5.9999999999995102E-5</v>
      </c>
      <c r="J38">
        <v>1</v>
      </c>
      <c r="K38" s="1">
        <v>9.9638179651417802E-20</v>
      </c>
      <c r="L38" s="1">
        <v>5.5158785525200006E-20</v>
      </c>
      <c r="M38" s="1">
        <v>-5.0469611129200198E-20</v>
      </c>
      <c r="N38">
        <v>1.0427500000000001</v>
      </c>
      <c r="O38" s="1">
        <v>2.1910099602673302E-18</v>
      </c>
      <c r="P38" s="1">
        <v>1.4140706834642099E-19</v>
      </c>
      <c r="Q38" s="1">
        <v>2.04250136769112E-19</v>
      </c>
      <c r="R38">
        <v>0.96080622540203697</v>
      </c>
      <c r="S38">
        <v>129196673.30000301</v>
      </c>
      <c r="T38">
        <v>61418.711557820898</v>
      </c>
      <c r="U38">
        <v>-1227863.9825608199</v>
      </c>
      <c r="V38">
        <v>64045.130045371297</v>
      </c>
      <c r="W38">
        <v>262330323.38575801</v>
      </c>
      <c r="X38">
        <v>84704.373420527496</v>
      </c>
      <c r="Y38">
        <v>-1179742.08726122</v>
      </c>
      <c r="Z38">
        <v>78055.470762059602</v>
      </c>
      <c r="AA38">
        <v>-2078.7414268070502</v>
      </c>
      <c r="AB38">
        <v>1599.5658906249901</v>
      </c>
      <c r="AC38">
        <v>128954150.32070801</v>
      </c>
      <c r="AD38">
        <v>63924.139887957899</v>
      </c>
      <c r="AE38">
        <v>-1177524.7974690101</v>
      </c>
      <c r="AF38">
        <v>63924.907013684802</v>
      </c>
      <c r="AG38">
        <v>273031456.76016802</v>
      </c>
      <c r="AH38">
        <v>81231.717497508696</v>
      </c>
      <c r="AI38">
        <v>-1177527.5212163299</v>
      </c>
      <c r="AJ38">
        <v>81239.555592385994</v>
      </c>
      <c r="AK38">
        <v>-1993.5185104838599</v>
      </c>
      <c r="AL38" s="1">
        <v>3.9968028886505501E-15</v>
      </c>
      <c r="AM38">
        <v>0</v>
      </c>
      <c r="AN38">
        <v>0</v>
      </c>
      <c r="AO38">
        <v>0</v>
      </c>
      <c r="AP38">
        <v>4.1861454094917601E-2</v>
      </c>
      <c r="AQ38">
        <v>0</v>
      </c>
      <c r="AR38">
        <v>0</v>
      </c>
      <c r="AS38">
        <v>0</v>
      </c>
      <c r="AT38">
        <v>-3.9982528843061103E-2</v>
      </c>
      <c r="AU38">
        <v>236583606.52884099</v>
      </c>
      <c r="AV38">
        <v>4.7256796089214598E-2</v>
      </c>
    </row>
    <row r="39" spans="1:48" x14ac:dyDescent="0.3">
      <c r="A39">
        <v>124</v>
      </c>
      <c r="B39">
        <v>544</v>
      </c>
      <c r="C39" t="s">
        <v>55</v>
      </c>
      <c r="D39" t="s">
        <v>55</v>
      </c>
      <c r="E39">
        <v>1</v>
      </c>
      <c r="F39">
        <v>1</v>
      </c>
      <c r="G39" s="1">
        <v>6.0000000000008302E-5</v>
      </c>
      <c r="H39" s="1">
        <v>6.0000000000008601E-5</v>
      </c>
      <c r="I39" s="1">
        <v>5.9999999999995102E-5</v>
      </c>
      <c r="J39">
        <v>1.00000000000001</v>
      </c>
      <c r="K39" s="1">
        <v>8.5706181734979099E-20</v>
      </c>
      <c r="L39" s="1">
        <v>-2.9018671146574501E-19</v>
      </c>
      <c r="M39" s="1">
        <v>-1.52574350723022E-19</v>
      </c>
      <c r="N39">
        <v>1.0465119999999799</v>
      </c>
      <c r="O39" s="1">
        <v>2.7262263627148001E-18</v>
      </c>
      <c r="P39" s="1">
        <v>-4.16604684777555E-20</v>
      </c>
      <c r="Q39" s="1">
        <v>-2.3641028371046399E-19</v>
      </c>
      <c r="R39">
        <v>0.95735553553077901</v>
      </c>
      <c r="S39">
        <v>129684252.08096801</v>
      </c>
      <c r="T39">
        <v>57592.964635234501</v>
      </c>
      <c r="U39">
        <v>-1253876.0377457801</v>
      </c>
      <c r="V39">
        <v>60272.682272172598</v>
      </c>
      <c r="W39">
        <v>261626761.52287599</v>
      </c>
      <c r="X39">
        <v>117684.588478665</v>
      </c>
      <c r="Y39">
        <v>-1200408.2238407801</v>
      </c>
      <c r="Z39">
        <v>107666.653343766</v>
      </c>
      <c r="AA39">
        <v>-1831.2940145300399</v>
      </c>
      <c r="AB39">
        <v>1599.5658906249901</v>
      </c>
      <c r="AC39">
        <v>129440379.13221499</v>
      </c>
      <c r="AD39">
        <v>60158.386824705602</v>
      </c>
      <c r="AE39">
        <v>-1198147.78783787</v>
      </c>
      <c r="AF39">
        <v>60159.338697150197</v>
      </c>
      <c r="AG39">
        <v>273280669.31562901</v>
      </c>
      <c r="AH39">
        <v>112454.122340371</v>
      </c>
      <c r="AI39">
        <v>-1198150.8403222901</v>
      </c>
      <c r="AJ39">
        <v>112462.558942716</v>
      </c>
      <c r="AK39">
        <v>-1749.9025472522501</v>
      </c>
      <c r="AL39" s="1">
        <v>1.02140518265513E-14</v>
      </c>
      <c r="AM39">
        <v>0</v>
      </c>
      <c r="AN39">
        <v>0</v>
      </c>
      <c r="AO39">
        <v>0</v>
      </c>
      <c r="AP39">
        <v>4.5462729632232503E-2</v>
      </c>
      <c r="AQ39">
        <v>0</v>
      </c>
      <c r="AR39">
        <v>0</v>
      </c>
      <c r="AS39">
        <v>0</v>
      </c>
      <c r="AT39">
        <v>-4.3580446040631202E-2</v>
      </c>
      <c r="AU39">
        <v>236788181.15492499</v>
      </c>
      <c r="AV39">
        <v>5.1412930056817199E-2</v>
      </c>
    </row>
    <row r="40" spans="1:48" x14ac:dyDescent="0.3">
      <c r="A40">
        <v>128</v>
      </c>
      <c r="B40">
        <v>588</v>
      </c>
      <c r="C40" t="s">
        <v>55</v>
      </c>
      <c r="D40" t="s">
        <v>55</v>
      </c>
      <c r="E40">
        <v>1</v>
      </c>
      <c r="F40">
        <v>1</v>
      </c>
      <c r="G40" s="1">
        <v>6.0000000000008302E-5</v>
      </c>
      <c r="H40" s="1">
        <v>6.0000000000008601E-5</v>
      </c>
      <c r="I40" s="1">
        <v>5.9999999999995102E-5</v>
      </c>
      <c r="J40">
        <v>1</v>
      </c>
      <c r="K40" s="1">
        <v>7.3617327511765696E-20</v>
      </c>
      <c r="L40" s="1">
        <v>-9.9239735353029395E-19</v>
      </c>
      <c r="M40" s="1">
        <v>-8.17217387510949E-20</v>
      </c>
      <c r="N40">
        <v>1.0502739999999999</v>
      </c>
      <c r="O40" s="1">
        <v>3.1772544664687699E-18</v>
      </c>
      <c r="P40" s="1">
        <v>-1.1382767558382099E-19</v>
      </c>
      <c r="Q40" s="1">
        <v>-2.7830114514987201E-19</v>
      </c>
      <c r="R40">
        <v>0.95392918319225195</v>
      </c>
      <c r="S40">
        <v>130101465.552092</v>
      </c>
      <c r="T40">
        <v>50854.598371263201</v>
      </c>
      <c r="U40">
        <v>-1278116.2267084799</v>
      </c>
      <c r="V40">
        <v>53412.115839987498</v>
      </c>
      <c r="W40">
        <v>260912148.87991399</v>
      </c>
      <c r="X40">
        <v>156643.820088056</v>
      </c>
      <c r="Y40">
        <v>-1219235.55856651</v>
      </c>
      <c r="Z40">
        <v>142280.58432298701</v>
      </c>
      <c r="AA40">
        <v>-1764.0083807799799</v>
      </c>
      <c r="AB40">
        <v>1599.5658906249901</v>
      </c>
      <c r="AC40">
        <v>129856424.01944</v>
      </c>
      <c r="AD40">
        <v>53310.664216270299</v>
      </c>
      <c r="AE40">
        <v>-1216935.9869029201</v>
      </c>
      <c r="AF40">
        <v>53311.515999147101</v>
      </c>
      <c r="AG40">
        <v>273513121.80930603</v>
      </c>
      <c r="AH40">
        <v>149145.67064218901</v>
      </c>
      <c r="AI40">
        <v>-1216939.17129164</v>
      </c>
      <c r="AJ40">
        <v>149152.14549454901</v>
      </c>
      <c r="AK40">
        <v>-1679.56969398459</v>
      </c>
      <c r="AL40" s="1">
        <v>2.2204460492503099E-15</v>
      </c>
      <c r="AM40">
        <v>0</v>
      </c>
      <c r="AN40">
        <v>0</v>
      </c>
      <c r="AO40">
        <v>0</v>
      </c>
      <c r="AP40">
        <v>4.9051082508239301E-2</v>
      </c>
      <c r="AQ40">
        <v>0</v>
      </c>
      <c r="AR40">
        <v>0</v>
      </c>
      <c r="AS40">
        <v>0</v>
      </c>
      <c r="AT40">
        <v>-4.7165841743803102E-2</v>
      </c>
      <c r="AU40">
        <v>236980755.13455901</v>
      </c>
      <c r="AV40">
        <v>5.5554421436511403E-2</v>
      </c>
    </row>
    <row r="41" spans="1:48" x14ac:dyDescent="0.3">
      <c r="A41">
        <v>132</v>
      </c>
      <c r="B41">
        <v>632</v>
      </c>
      <c r="C41" t="s">
        <v>55</v>
      </c>
      <c r="D41" t="s">
        <v>55</v>
      </c>
      <c r="E41">
        <v>1</v>
      </c>
      <c r="F41">
        <v>1</v>
      </c>
      <c r="G41" s="1">
        <v>6.0000000000008302E-5</v>
      </c>
      <c r="H41" s="1">
        <v>6.0000000000008601E-5</v>
      </c>
      <c r="I41" s="1">
        <v>5.9999999999995102E-5</v>
      </c>
      <c r="J41">
        <v>1</v>
      </c>
      <c r="K41" s="1">
        <v>-3.7914549971818002E-19</v>
      </c>
      <c r="L41" s="1">
        <v>6.42552417523534E-19</v>
      </c>
      <c r="M41" s="1">
        <v>2.0572736222912401E-19</v>
      </c>
      <c r="N41">
        <v>1.05403599999999</v>
      </c>
      <c r="O41" s="1">
        <v>-1.3664742080921E-18</v>
      </c>
      <c r="P41" s="1">
        <v>-5.6852851419708599E-21</v>
      </c>
      <c r="Q41" s="1">
        <v>-2.4787572168449801E-19</v>
      </c>
      <c r="R41">
        <v>0.95052697142813503</v>
      </c>
      <c r="S41">
        <v>130459121.5755</v>
      </c>
      <c r="T41">
        <v>45197.951644110603</v>
      </c>
      <c r="U41">
        <v>-1300797.9422619101</v>
      </c>
      <c r="V41">
        <v>47640.804121809</v>
      </c>
      <c r="W41">
        <v>260190223.08411899</v>
      </c>
      <c r="X41">
        <v>198818.01104660201</v>
      </c>
      <c r="Y41">
        <v>-1236445.41462857</v>
      </c>
      <c r="Z41">
        <v>179304.84067420801</v>
      </c>
      <c r="AA41">
        <v>-1622.45653725395</v>
      </c>
      <c r="AB41">
        <v>1599.5658906249901</v>
      </c>
      <c r="AC41">
        <v>130213064.866836</v>
      </c>
      <c r="AD41">
        <v>47550.414667562698</v>
      </c>
      <c r="AE41">
        <v>-1234111.49359406</v>
      </c>
      <c r="AF41">
        <v>47550.949619350497</v>
      </c>
      <c r="AG41">
        <v>273732604.02405101</v>
      </c>
      <c r="AH41">
        <v>188625.44642365401</v>
      </c>
      <c r="AI41">
        <v>-1234113.3761670799</v>
      </c>
      <c r="AJ41">
        <v>188637.29916554299</v>
      </c>
      <c r="AK41">
        <v>-1539.2800030112401</v>
      </c>
      <c r="AL41" s="1">
        <v>5.7731597280507903E-15</v>
      </c>
      <c r="AM41">
        <v>0</v>
      </c>
      <c r="AN41">
        <v>0</v>
      </c>
      <c r="AO41">
        <v>0</v>
      </c>
      <c r="AP41">
        <v>5.26266051335951E-2</v>
      </c>
      <c r="AQ41">
        <v>0</v>
      </c>
      <c r="AR41">
        <v>0</v>
      </c>
      <c r="AS41">
        <v>0</v>
      </c>
      <c r="AT41">
        <v>-5.0738741414019899E-2</v>
      </c>
      <c r="AU41">
        <v>237163917.70419699</v>
      </c>
      <c r="AV41">
        <v>5.9681328394276499E-2</v>
      </c>
    </row>
    <row r="42" spans="1:48" x14ac:dyDescent="0.3">
      <c r="A42">
        <v>136</v>
      </c>
      <c r="B42">
        <v>676</v>
      </c>
      <c r="C42" t="s">
        <v>55</v>
      </c>
      <c r="D42" t="s">
        <v>55</v>
      </c>
      <c r="E42">
        <v>1</v>
      </c>
      <c r="F42">
        <v>1</v>
      </c>
      <c r="G42" s="1">
        <v>6.0000000000008302E-5</v>
      </c>
      <c r="H42" s="1">
        <v>6.0000000000008601E-5</v>
      </c>
      <c r="I42" s="1">
        <v>5.9999999999995102E-5</v>
      </c>
      <c r="J42">
        <v>1</v>
      </c>
      <c r="K42" s="1">
        <v>-6.8478209214184401E-19</v>
      </c>
      <c r="L42" s="1">
        <v>2.00658717072754E-18</v>
      </c>
      <c r="M42" s="1">
        <v>-1.6707555478001601E-19</v>
      </c>
      <c r="N42">
        <v>1.05779800000001</v>
      </c>
      <c r="O42" s="1">
        <v>4.5557091085668401E-18</v>
      </c>
      <c r="P42" s="1">
        <v>2.1731477294756301E-20</v>
      </c>
      <c r="Q42" s="1">
        <v>3.7486290113686298E-20</v>
      </c>
      <c r="R42">
        <v>0.94714870580933996</v>
      </c>
      <c r="S42">
        <v>130769556.692975</v>
      </c>
      <c r="T42">
        <v>42868.2169191168</v>
      </c>
      <c r="U42">
        <v>-1321634.36595595</v>
      </c>
      <c r="V42">
        <v>45347.837915981298</v>
      </c>
      <c r="W42">
        <v>259463473.25314</v>
      </c>
      <c r="X42">
        <v>243193.95514080499</v>
      </c>
      <c r="Y42">
        <v>-1251784.4897181201</v>
      </c>
      <c r="Z42">
        <v>217766.366622545</v>
      </c>
      <c r="AA42">
        <v>-1501.9413157903</v>
      </c>
      <c r="AB42">
        <v>1599.5658906249901</v>
      </c>
      <c r="AC42">
        <v>130522607.044937</v>
      </c>
      <c r="AD42">
        <v>45260.281364673101</v>
      </c>
      <c r="AE42">
        <v>-1249420.36755215</v>
      </c>
      <c r="AF42">
        <v>45262.201527085599</v>
      </c>
      <c r="AG42">
        <v>273941643.65291297</v>
      </c>
      <c r="AH42">
        <v>229905.856449721</v>
      </c>
      <c r="AI42">
        <v>-1249420.5776045199</v>
      </c>
      <c r="AJ42">
        <v>229917.821021001</v>
      </c>
      <c r="AK42">
        <v>-1419.87535974758</v>
      </c>
      <c r="AL42" s="1">
        <v>2.2204460492503101E-16</v>
      </c>
      <c r="AM42">
        <v>0</v>
      </c>
      <c r="AN42">
        <v>0</v>
      </c>
      <c r="AO42">
        <v>0</v>
      </c>
      <c r="AP42">
        <v>5.6189388931386898E-2</v>
      </c>
      <c r="AQ42">
        <v>0</v>
      </c>
      <c r="AR42">
        <v>0</v>
      </c>
      <c r="AS42">
        <v>0</v>
      </c>
      <c r="AT42">
        <v>-5.4299169813955002E-2</v>
      </c>
      <c r="AU42">
        <v>237339460.98111299</v>
      </c>
      <c r="AV42">
        <v>6.37937107394526E-2</v>
      </c>
    </row>
    <row r="43" spans="1:48" x14ac:dyDescent="0.3">
      <c r="A43">
        <v>140</v>
      </c>
      <c r="B43">
        <v>720</v>
      </c>
      <c r="C43" t="s">
        <v>55</v>
      </c>
      <c r="D43" t="s">
        <v>55</v>
      </c>
      <c r="E43">
        <v>1</v>
      </c>
      <c r="F43">
        <v>1</v>
      </c>
      <c r="G43" s="1">
        <v>6.0000000000008302E-5</v>
      </c>
      <c r="H43" s="1">
        <v>6.0000000000008601E-5</v>
      </c>
      <c r="I43" s="1">
        <v>5.9999999999995102E-5</v>
      </c>
      <c r="J43">
        <v>1</v>
      </c>
      <c r="K43" s="1">
        <v>4.1926098010014399E-19</v>
      </c>
      <c r="L43" s="1">
        <v>-1.5295653198882299E-18</v>
      </c>
      <c r="M43" s="1">
        <v>8.4025668367626596E-20</v>
      </c>
      <c r="N43">
        <v>1.0615599999999901</v>
      </c>
      <c r="O43" s="1">
        <v>8.2209629728713302E-19</v>
      </c>
      <c r="P43" s="1">
        <v>5.9336352021058205E-20</v>
      </c>
      <c r="Q43" s="1">
        <v>-3.8191021525801798E-20</v>
      </c>
      <c r="R43">
        <v>0.94379416637129598</v>
      </c>
      <c r="S43">
        <v>131040239.61326399</v>
      </c>
      <c r="T43">
        <v>44118.692033951003</v>
      </c>
      <c r="U43">
        <v>-1342522.9785805901</v>
      </c>
      <c r="V43">
        <v>46837.588707981296</v>
      </c>
      <c r="W43">
        <v>258732664.49494699</v>
      </c>
      <c r="X43">
        <v>287687.73708201398</v>
      </c>
      <c r="Y43">
        <v>-1267065.29501137</v>
      </c>
      <c r="Z43">
        <v>255779.48661789901</v>
      </c>
      <c r="AA43">
        <v>-1358.08551303135</v>
      </c>
      <c r="AB43">
        <v>1599.5658906249901</v>
      </c>
      <c r="AC43">
        <v>130792500.92641599</v>
      </c>
      <c r="AD43">
        <v>46746.095288529599</v>
      </c>
      <c r="AE43">
        <v>-1264669.8995634699</v>
      </c>
      <c r="AF43">
        <v>46749.039703829301</v>
      </c>
      <c r="AG43">
        <v>274140987.21305102</v>
      </c>
      <c r="AH43">
        <v>271004.68846039299</v>
      </c>
      <c r="AI43">
        <v>-1264669.83928524</v>
      </c>
      <c r="AJ43">
        <v>271011.93854727899</v>
      </c>
      <c r="AK43">
        <v>-1279.3299606535199</v>
      </c>
      <c r="AL43" s="1">
        <v>1.5543122344752101E-15</v>
      </c>
      <c r="AM43">
        <v>0</v>
      </c>
      <c r="AN43">
        <v>0</v>
      </c>
      <c r="AO43">
        <v>0</v>
      </c>
      <c r="AP43">
        <v>5.9739524350855701E-2</v>
      </c>
      <c r="AQ43">
        <v>0</v>
      </c>
      <c r="AR43">
        <v>0</v>
      </c>
      <c r="AS43">
        <v>0</v>
      </c>
      <c r="AT43">
        <v>-5.7847180709909199E-2</v>
      </c>
      <c r="AU43">
        <v>237507719.77357</v>
      </c>
      <c r="AV43">
        <v>6.7891646176992407E-2</v>
      </c>
    </row>
    <row r="44" spans="1:48" x14ac:dyDescent="0.3">
      <c r="A44">
        <v>144</v>
      </c>
      <c r="B44">
        <v>764</v>
      </c>
      <c r="C44" t="s">
        <v>55</v>
      </c>
      <c r="D44" t="s">
        <v>55</v>
      </c>
      <c r="E44">
        <v>1</v>
      </c>
      <c r="F44">
        <v>1</v>
      </c>
      <c r="G44" s="1">
        <v>6.0000000000008302E-5</v>
      </c>
      <c r="H44" s="1">
        <v>6.0000000000008601E-5</v>
      </c>
      <c r="I44" s="1">
        <v>5.9999999999995102E-5</v>
      </c>
      <c r="J44">
        <v>1</v>
      </c>
      <c r="K44" s="1">
        <v>8.7495115319580201E-20</v>
      </c>
      <c r="L44" s="1">
        <v>2.7095838593671402E-18</v>
      </c>
      <c r="M44" s="1">
        <v>2.1442808466332E-19</v>
      </c>
      <c r="N44">
        <v>1.0653220000000001</v>
      </c>
      <c r="O44" s="1">
        <v>-6.5938465625137099E-18</v>
      </c>
      <c r="P44" s="1">
        <v>-1.45747265168152E-19</v>
      </c>
      <c r="Q44" s="1">
        <v>-1.24917708555633E-18</v>
      </c>
      <c r="R44">
        <v>0.94046311923423898</v>
      </c>
      <c r="S44">
        <v>131274578.026657</v>
      </c>
      <c r="T44">
        <v>47445.772266972403</v>
      </c>
      <c r="U44">
        <v>-1362760.2772945201</v>
      </c>
      <c r="V44">
        <v>50546.325423380498</v>
      </c>
      <c r="W44">
        <v>257998564.31078899</v>
      </c>
      <c r="X44">
        <v>329103.143119107</v>
      </c>
      <c r="Y44">
        <v>-1281625.2924876299</v>
      </c>
      <c r="Z44">
        <v>290542.21109497</v>
      </c>
      <c r="AA44">
        <v>-1244.9123605902801</v>
      </c>
      <c r="AB44">
        <v>1599.5658906249901</v>
      </c>
      <c r="AC44">
        <v>131026145.75770301</v>
      </c>
      <c r="AD44">
        <v>50449.370418272701</v>
      </c>
      <c r="AE44">
        <v>-1279200.35190723</v>
      </c>
      <c r="AF44">
        <v>50450.668377660397</v>
      </c>
      <c r="AG44">
        <v>274331400.173204</v>
      </c>
      <c r="AH44">
        <v>308923.63352967898</v>
      </c>
      <c r="AI44">
        <v>-1279199.8641667201</v>
      </c>
      <c r="AJ44">
        <v>308935.252380274</v>
      </c>
      <c r="AK44">
        <v>-1168.57847729632</v>
      </c>
      <c r="AL44" s="1">
        <v>3.9968028886505501E-15</v>
      </c>
      <c r="AM44">
        <v>0</v>
      </c>
      <c r="AN44">
        <v>0</v>
      </c>
      <c r="AO44">
        <v>0</v>
      </c>
      <c r="AP44">
        <v>6.3277100881459603E-2</v>
      </c>
      <c r="AQ44">
        <v>0</v>
      </c>
      <c r="AR44">
        <v>0</v>
      </c>
      <c r="AS44">
        <v>0</v>
      </c>
      <c r="AT44">
        <v>-6.1382845008622899E-2</v>
      </c>
      <c r="AU44">
        <v>237669221.12073001</v>
      </c>
      <c r="AV44">
        <v>7.1975223000130498E-2</v>
      </c>
    </row>
    <row r="45" spans="1:48" x14ac:dyDescent="0.3">
      <c r="A45">
        <v>148</v>
      </c>
      <c r="B45">
        <v>808</v>
      </c>
      <c r="C45" t="s">
        <v>55</v>
      </c>
      <c r="D45" t="s">
        <v>55</v>
      </c>
      <c r="E45">
        <v>1</v>
      </c>
      <c r="F45">
        <v>1</v>
      </c>
      <c r="G45" s="1">
        <v>6.0000000000008302E-5</v>
      </c>
      <c r="H45" s="1">
        <v>6.0000000000008601E-5</v>
      </c>
      <c r="I45" s="1">
        <v>5.9999999999995102E-5</v>
      </c>
      <c r="J45">
        <v>1</v>
      </c>
      <c r="K45" s="1">
        <v>-1.3368212786746201E-19</v>
      </c>
      <c r="L45" s="1">
        <v>-2.2899976186152498E-18</v>
      </c>
      <c r="M45" s="1">
        <v>-8.0962797230354998E-20</v>
      </c>
      <c r="N45">
        <v>1.0690839999999799</v>
      </c>
      <c r="O45" s="1">
        <v>1.03098410884905E-17</v>
      </c>
      <c r="P45" s="1">
        <v>-3.6632480902853901E-20</v>
      </c>
      <c r="Q45" s="1">
        <v>6.3246256105583997E-19</v>
      </c>
      <c r="R45">
        <v>0.93715533026946196</v>
      </c>
      <c r="S45">
        <v>131475226.06657</v>
      </c>
      <c r="T45">
        <v>51283.086867660997</v>
      </c>
      <c r="U45">
        <v>-1380688.4811960601</v>
      </c>
      <c r="V45">
        <v>54827.706229839001</v>
      </c>
      <c r="W45">
        <v>257261622.68763801</v>
      </c>
      <c r="X45">
        <v>367794.40780058003</v>
      </c>
      <c r="Y45">
        <v>-1293917.95405456</v>
      </c>
      <c r="Z45">
        <v>322416.910464758</v>
      </c>
      <c r="AA45">
        <v>-985.31814934638805</v>
      </c>
      <c r="AB45">
        <v>1599.5658906249901</v>
      </c>
      <c r="AC45">
        <v>131226189.059104</v>
      </c>
      <c r="AD45">
        <v>54722.077772224897</v>
      </c>
      <c r="AE45">
        <v>-1291468.6602699901</v>
      </c>
      <c r="AF45">
        <v>54723.852992280903</v>
      </c>
      <c r="AG45">
        <v>274513321.728284</v>
      </c>
      <c r="AH45">
        <v>344027.604753775</v>
      </c>
      <c r="AI45">
        <v>-1291467.0477901299</v>
      </c>
      <c r="AJ45">
        <v>344037.85589316499</v>
      </c>
      <c r="AK45">
        <v>-921.64708231196005</v>
      </c>
      <c r="AL45" s="1">
        <v>5.5511151231257598E-15</v>
      </c>
      <c r="AM45">
        <v>0</v>
      </c>
      <c r="AN45">
        <v>0</v>
      </c>
      <c r="AO45">
        <v>0</v>
      </c>
      <c r="AP45">
        <v>6.6802207066176206E-2</v>
      </c>
      <c r="AQ45">
        <v>0</v>
      </c>
      <c r="AR45">
        <v>0</v>
      </c>
      <c r="AS45">
        <v>0</v>
      </c>
      <c r="AT45">
        <v>-6.4906236449134194E-2</v>
      </c>
      <c r="AU45">
        <v>237824054.96799701</v>
      </c>
      <c r="AV45">
        <v>7.6044531532705503E-2</v>
      </c>
    </row>
    <row r="46" spans="1:48" x14ac:dyDescent="0.3">
      <c r="A46">
        <v>152</v>
      </c>
      <c r="B46">
        <v>852</v>
      </c>
      <c r="C46" t="s">
        <v>55</v>
      </c>
      <c r="D46" t="s">
        <v>55</v>
      </c>
      <c r="E46">
        <v>1</v>
      </c>
      <c r="F46">
        <v>1</v>
      </c>
      <c r="G46" s="1">
        <v>6.0000000000008302E-5</v>
      </c>
      <c r="H46" s="1">
        <v>6.0000000000008601E-5</v>
      </c>
      <c r="I46" s="1">
        <v>5.9999999999995102E-5</v>
      </c>
      <c r="J46">
        <v>0.999999999999997</v>
      </c>
      <c r="K46" s="1">
        <v>-8.4025668367626596E-20</v>
      </c>
      <c r="L46" s="1">
        <v>3.0498607112017198E-19</v>
      </c>
      <c r="M46" s="1">
        <v>9.5978997319279206E-20</v>
      </c>
      <c r="N46">
        <v>1.07284599999999</v>
      </c>
      <c r="O46" s="1">
        <v>-1.4644589794304801E-17</v>
      </c>
      <c r="P46" s="1">
        <v>-1.3370076259230201E-19</v>
      </c>
      <c r="Q46" s="1">
        <v>4.6018961211147201E-19</v>
      </c>
      <c r="R46">
        <v>0.93387059783377402</v>
      </c>
      <c r="S46">
        <v>131651274.776599</v>
      </c>
      <c r="T46">
        <v>54859.471621873898</v>
      </c>
      <c r="U46">
        <v>-1394647.3668235601</v>
      </c>
      <c r="V46">
        <v>58858.145500431601</v>
      </c>
      <c r="W46">
        <v>256523016.05277699</v>
      </c>
      <c r="X46">
        <v>406007.51568322798</v>
      </c>
      <c r="Y46">
        <v>-1302419.1177997401</v>
      </c>
      <c r="Z46">
        <v>353423.16211479797</v>
      </c>
      <c r="AA46">
        <v>-800.96813868775405</v>
      </c>
      <c r="AB46">
        <v>1599.5658906249901</v>
      </c>
      <c r="AC46">
        <v>131401698.877831</v>
      </c>
      <c r="AD46">
        <v>58744.189772252503</v>
      </c>
      <c r="AE46">
        <v>-1299951.12702435</v>
      </c>
      <c r="AF46">
        <v>58746.566067661101</v>
      </c>
      <c r="AG46">
        <v>274687967.09931201</v>
      </c>
      <c r="AH46">
        <v>378439.69748056098</v>
      </c>
      <c r="AI46">
        <v>-1299950.07659639</v>
      </c>
      <c r="AJ46">
        <v>378449.822635605</v>
      </c>
      <c r="AK46">
        <v>-746.58258378905896</v>
      </c>
      <c r="AL46" s="1">
        <v>-2.4424906541753401E-15</v>
      </c>
      <c r="AM46">
        <v>0</v>
      </c>
      <c r="AN46">
        <v>0</v>
      </c>
      <c r="AO46">
        <v>0</v>
      </c>
      <c r="AP46">
        <v>7.0314930514993698E-2</v>
      </c>
      <c r="AQ46">
        <v>0</v>
      </c>
      <c r="AR46">
        <v>0</v>
      </c>
      <c r="AS46">
        <v>0</v>
      </c>
      <c r="AT46">
        <v>-6.8417396568223807E-2</v>
      </c>
      <c r="AU46">
        <v>237973177.07692099</v>
      </c>
      <c r="AV46">
        <v>8.0099643756215505E-2</v>
      </c>
    </row>
    <row r="47" spans="1:48" x14ac:dyDescent="0.3">
      <c r="A47">
        <v>156</v>
      </c>
      <c r="B47">
        <v>896</v>
      </c>
      <c r="C47" t="s">
        <v>55</v>
      </c>
      <c r="D47" t="s">
        <v>55</v>
      </c>
      <c r="E47">
        <v>1</v>
      </c>
      <c r="F47">
        <v>1</v>
      </c>
      <c r="G47" s="1">
        <v>6.0000000000008302E-5</v>
      </c>
      <c r="H47" s="1">
        <v>6.0000000000008601E-5</v>
      </c>
      <c r="I47" s="1">
        <v>5.9999999999995102E-5</v>
      </c>
      <c r="J47">
        <v>0.999999999999996</v>
      </c>
      <c r="K47" s="1">
        <v>9.7036094437452601E-20</v>
      </c>
      <c r="L47" s="1">
        <v>3.4071053270356901E-19</v>
      </c>
      <c r="M47" s="1">
        <v>-3.5415463964238999E-19</v>
      </c>
      <c r="N47">
        <v>1.07660799999999</v>
      </c>
      <c r="O47" s="1">
        <v>-6.6217647684552096E-19</v>
      </c>
      <c r="P47" s="1">
        <v>-1.1488731380083701E-20</v>
      </c>
      <c r="Q47" s="1">
        <v>-3.3214533554093398E-19</v>
      </c>
      <c r="R47">
        <v>0.93060872639769199</v>
      </c>
      <c r="S47">
        <v>131811727.930847</v>
      </c>
      <c r="T47">
        <v>59411.570667353502</v>
      </c>
      <c r="U47">
        <v>-1406016.8293846699</v>
      </c>
      <c r="V47">
        <v>63963.273175444599</v>
      </c>
      <c r="W47">
        <v>255784128.360845</v>
      </c>
      <c r="X47">
        <v>441882.26823760202</v>
      </c>
      <c r="Y47">
        <v>-1308450.79906608</v>
      </c>
      <c r="Z47">
        <v>381966.529513749</v>
      </c>
      <c r="AA47">
        <v>-524.30905490592295</v>
      </c>
      <c r="AB47">
        <v>1599.5658906249901</v>
      </c>
      <c r="AC47">
        <v>131561655.57414199</v>
      </c>
      <c r="AD47">
        <v>63841.622136223501</v>
      </c>
      <c r="AE47">
        <v>-1305969.14511566</v>
      </c>
      <c r="AF47">
        <v>63841.922467760298</v>
      </c>
      <c r="AG47">
        <v>274856791.15750802</v>
      </c>
      <c r="AH47">
        <v>410439.331899454</v>
      </c>
      <c r="AI47">
        <v>-1305968.4146827599</v>
      </c>
      <c r="AJ47">
        <v>410448.04188792699</v>
      </c>
      <c r="AK47">
        <v>-487.00089067323398</v>
      </c>
      <c r="AL47" s="1">
        <v>-3.33066907387547E-15</v>
      </c>
      <c r="AM47">
        <v>0</v>
      </c>
      <c r="AN47">
        <v>0</v>
      </c>
      <c r="AO47">
        <v>0</v>
      </c>
      <c r="AP47">
        <v>7.3815357917771704E-2</v>
      </c>
      <c r="AQ47">
        <v>0</v>
      </c>
      <c r="AR47">
        <v>0</v>
      </c>
      <c r="AS47">
        <v>0</v>
      </c>
      <c r="AT47">
        <v>-7.1916362442018697E-2</v>
      </c>
      <c r="AU47">
        <v>238117497.42816901</v>
      </c>
      <c r="AV47">
        <v>8.4140629068832296E-2</v>
      </c>
    </row>
    <row r="48" spans="1:48" x14ac:dyDescent="0.3">
      <c r="A48">
        <v>160</v>
      </c>
      <c r="B48">
        <v>940</v>
      </c>
      <c r="C48" t="s">
        <v>55</v>
      </c>
      <c r="D48" t="s">
        <v>55</v>
      </c>
      <c r="E48">
        <v>1</v>
      </c>
      <c r="F48">
        <v>1</v>
      </c>
      <c r="G48" s="1">
        <v>6.0000000000008302E-5</v>
      </c>
      <c r="H48" s="1">
        <v>6.0000000000008601E-5</v>
      </c>
      <c r="I48" s="1">
        <v>5.9999999999995102E-5</v>
      </c>
      <c r="J48">
        <v>1</v>
      </c>
      <c r="K48" s="1">
        <v>1.8474805019152899E-19</v>
      </c>
      <c r="L48" s="1">
        <v>-2.6275368599643E-18</v>
      </c>
      <c r="M48" s="1">
        <v>-6.8277631812274597E-20</v>
      </c>
      <c r="N48">
        <v>1.08037000000001</v>
      </c>
      <c r="O48" s="1">
        <v>1.00424768327556E-17</v>
      </c>
      <c r="P48" s="1">
        <v>1.8911281096873099E-19</v>
      </c>
      <c r="Q48" s="1">
        <v>-6.9085362430776303E-19</v>
      </c>
      <c r="R48">
        <v>0.92736948632387395</v>
      </c>
      <c r="S48">
        <v>131957847.64823601</v>
      </c>
      <c r="T48">
        <v>65128.318246891104</v>
      </c>
      <c r="U48">
        <v>-1417803.5586588699</v>
      </c>
      <c r="V48">
        <v>70359.1997183325</v>
      </c>
      <c r="W48">
        <v>255045674.60648501</v>
      </c>
      <c r="X48">
        <v>475313.91330347903</v>
      </c>
      <c r="Y48">
        <v>-1314827.6371508499</v>
      </c>
      <c r="Z48">
        <v>408004.691619894</v>
      </c>
      <c r="AA48">
        <v>-216.08404175440799</v>
      </c>
      <c r="AB48">
        <v>1599.5658906249901</v>
      </c>
      <c r="AC48">
        <v>131707317.68427899</v>
      </c>
      <c r="AD48">
        <v>70229.093373626005</v>
      </c>
      <c r="AE48">
        <v>-1312331.4777889601</v>
      </c>
      <c r="AF48">
        <v>70225.6185173384</v>
      </c>
      <c r="AG48">
        <v>275020559.08427</v>
      </c>
      <c r="AH48">
        <v>439954.750042553</v>
      </c>
      <c r="AI48">
        <v>-1312331.35726742</v>
      </c>
      <c r="AJ48">
        <v>439959.15073423198</v>
      </c>
      <c r="AK48">
        <v>-200.00929473643899</v>
      </c>
      <c r="AL48" s="1">
        <v>1.77635683940024E-15</v>
      </c>
      <c r="AM48">
        <v>0</v>
      </c>
      <c r="AN48">
        <v>0</v>
      </c>
      <c r="AO48">
        <v>0</v>
      </c>
      <c r="AP48">
        <v>7.7303575057287993E-2</v>
      </c>
      <c r="AQ48">
        <v>0</v>
      </c>
      <c r="AR48">
        <v>0</v>
      </c>
      <c r="AS48">
        <v>0</v>
      </c>
      <c r="AT48">
        <v>-7.5403209955683004E-2</v>
      </c>
      <c r="AU48">
        <v>238257736.03019699</v>
      </c>
      <c r="AV48">
        <v>8.8167579046641895E-2</v>
      </c>
    </row>
    <row r="49" spans="1:48" x14ac:dyDescent="0.3">
      <c r="A49">
        <v>164</v>
      </c>
      <c r="B49">
        <v>941.85</v>
      </c>
      <c r="C49" t="s">
        <v>55</v>
      </c>
      <c r="D49" t="s">
        <v>55</v>
      </c>
      <c r="E49">
        <v>1</v>
      </c>
      <c r="F49">
        <v>1</v>
      </c>
      <c r="G49" s="1">
        <v>6.0000000000008302E-5</v>
      </c>
      <c r="H49" s="1">
        <v>6.0000000000008601E-5</v>
      </c>
      <c r="I49" s="1">
        <v>5.9999999999995102E-5</v>
      </c>
      <c r="J49">
        <v>1</v>
      </c>
      <c r="K49" s="1">
        <v>-2.3613923316734199E-19</v>
      </c>
      <c r="L49" s="1">
        <v>-2.5988326074477501E-19</v>
      </c>
      <c r="M49" s="1">
        <v>3.8272336688738298E-20</v>
      </c>
      <c r="N49">
        <v>1.0802118249999999</v>
      </c>
      <c r="O49" s="1">
        <v>-5.9703218931172997E-18</v>
      </c>
      <c r="P49" s="1">
        <v>2.7274460901588401E-20</v>
      </c>
      <c r="Q49" s="1">
        <v>1.0212100262640899E-18</v>
      </c>
      <c r="R49">
        <v>0.92743044969826105</v>
      </c>
      <c r="S49">
        <v>127577775.261353</v>
      </c>
      <c r="T49">
        <v>64565.987510322302</v>
      </c>
      <c r="U49">
        <v>-1409726.94095817</v>
      </c>
      <c r="V49">
        <v>69744.968865623305</v>
      </c>
      <c r="W49">
        <v>243066155.953071</v>
      </c>
      <c r="X49">
        <v>470689.86701759702</v>
      </c>
      <c r="Y49">
        <v>-1307423.6746593099</v>
      </c>
      <c r="Z49">
        <v>404117.19996821799</v>
      </c>
      <c r="AA49">
        <v>9.3272580594434409</v>
      </c>
      <c r="AB49">
        <v>1599.5658906249901</v>
      </c>
      <c r="AC49">
        <v>127345835.372131</v>
      </c>
      <c r="AD49">
        <v>69618.144984703395</v>
      </c>
      <c r="AE49">
        <v>-1305046.75873009</v>
      </c>
      <c r="AF49">
        <v>69618.170602215803</v>
      </c>
      <c r="AG49">
        <v>262085589.30985299</v>
      </c>
      <c r="AH49">
        <v>435738.487696703</v>
      </c>
      <c r="AI49">
        <v>-1305046.7426141701</v>
      </c>
      <c r="AJ49">
        <v>435738.55063708301</v>
      </c>
      <c r="AK49">
        <v>8.6346565030833702</v>
      </c>
      <c r="AL49" s="1">
        <v>4.4408920985006202E-16</v>
      </c>
      <c r="AM49">
        <v>0</v>
      </c>
      <c r="AN49">
        <v>0</v>
      </c>
      <c r="AO49">
        <v>0</v>
      </c>
      <c r="AP49">
        <v>7.7157156163582805E-2</v>
      </c>
      <c r="AQ49">
        <v>0</v>
      </c>
      <c r="AR49">
        <v>0</v>
      </c>
      <c r="AS49">
        <v>0</v>
      </c>
      <c r="AT49">
        <v>-7.5337474160436693E-2</v>
      </c>
      <c r="AU49">
        <v>227015417.58997601</v>
      </c>
      <c r="AV49">
        <v>8.8044905257090703E-2</v>
      </c>
    </row>
    <row r="50" spans="1:48" x14ac:dyDescent="0.3">
      <c r="A50">
        <v>168</v>
      </c>
      <c r="B50">
        <v>943.7</v>
      </c>
      <c r="C50" t="s">
        <v>55</v>
      </c>
      <c r="D50" t="s">
        <v>55</v>
      </c>
      <c r="E50">
        <v>1</v>
      </c>
      <c r="F50">
        <v>1</v>
      </c>
      <c r="G50" s="1">
        <v>6.0000000000008302E-5</v>
      </c>
      <c r="H50" s="1">
        <v>6.0000000000008601E-5</v>
      </c>
      <c r="I50" s="1">
        <v>5.9999999999995102E-5</v>
      </c>
      <c r="J50">
        <v>0.99999999999997502</v>
      </c>
      <c r="K50" s="1">
        <v>-4.8138576458356397E-20</v>
      </c>
      <c r="L50" s="1">
        <v>-2.7122943647983599E-18</v>
      </c>
      <c r="M50" s="1">
        <v>-1.82688066063807E-20</v>
      </c>
      <c r="N50">
        <v>1.08005364999999</v>
      </c>
      <c r="O50" s="1">
        <v>4.1855624868802899E-19</v>
      </c>
      <c r="P50" s="1">
        <v>-1.07987806928977E-19</v>
      </c>
      <c r="Q50" s="1">
        <v>-3.2153370677773199E-19</v>
      </c>
      <c r="R50">
        <v>0.92749833002162296</v>
      </c>
      <c r="S50">
        <v>123614362.04271699</v>
      </c>
      <c r="T50">
        <v>64512.060100051604</v>
      </c>
      <c r="U50">
        <v>-1408790.78816674</v>
      </c>
      <c r="V50">
        <v>69676.486956165507</v>
      </c>
      <c r="W50">
        <v>232092932.52466899</v>
      </c>
      <c r="X50">
        <v>469712.45290511998</v>
      </c>
      <c r="Y50">
        <v>-1306651.0988375</v>
      </c>
      <c r="Z50">
        <v>403366.55359942798</v>
      </c>
      <c r="AA50">
        <v>-0.80647396774496805</v>
      </c>
      <c r="AB50">
        <v>1599.5658906249901</v>
      </c>
      <c r="AC50">
        <v>123398666.515729</v>
      </c>
      <c r="AD50">
        <v>69554.907013739998</v>
      </c>
      <c r="AE50">
        <v>-1304371.1191261499</v>
      </c>
      <c r="AF50">
        <v>69554.907988120904</v>
      </c>
      <c r="AG50">
        <v>250235418.23440701</v>
      </c>
      <c r="AH50">
        <v>434897.33394737798</v>
      </c>
      <c r="AI50">
        <v>-1304371.11459704</v>
      </c>
      <c r="AJ50">
        <v>434897.33678553801</v>
      </c>
      <c r="AK50">
        <v>-0.74669806240178904</v>
      </c>
      <c r="AL50" s="1">
        <v>-2.42028619368287E-14</v>
      </c>
      <c r="AM50">
        <v>0</v>
      </c>
      <c r="AN50">
        <v>0</v>
      </c>
      <c r="AO50">
        <v>0</v>
      </c>
      <c r="AP50">
        <v>7.7010715828240497E-2</v>
      </c>
      <c r="AQ50">
        <v>0</v>
      </c>
      <c r="AR50">
        <v>0</v>
      </c>
      <c r="AS50">
        <v>0</v>
      </c>
      <c r="AT50">
        <v>-7.5264285017937305E-2</v>
      </c>
      <c r="AU50">
        <v>216730166.020868</v>
      </c>
      <c r="AV50">
        <v>8.7917940065776801E-2</v>
      </c>
    </row>
    <row r="51" spans="1:48" x14ac:dyDescent="0.3">
      <c r="A51">
        <v>172</v>
      </c>
      <c r="B51">
        <v>945.55</v>
      </c>
      <c r="C51" t="s">
        <v>55</v>
      </c>
      <c r="D51" t="s">
        <v>55</v>
      </c>
      <c r="E51">
        <v>1</v>
      </c>
      <c r="F51">
        <v>1</v>
      </c>
      <c r="G51" s="1">
        <v>6.0000000000008302E-5</v>
      </c>
      <c r="H51" s="1">
        <v>6.0000000000008601E-5</v>
      </c>
      <c r="I51" s="1">
        <v>5.9999999999995102E-5</v>
      </c>
      <c r="J51">
        <v>0.99999999999998401</v>
      </c>
      <c r="K51" s="1">
        <v>4.0657581468206398E-20</v>
      </c>
      <c r="L51" s="1">
        <v>-1.8223270115136301E-18</v>
      </c>
      <c r="M51" s="1">
        <v>-1.41434173400734E-19</v>
      </c>
      <c r="N51">
        <v>1.079895475</v>
      </c>
      <c r="O51" s="1">
        <v>4.6008119189422298E-18</v>
      </c>
      <c r="P51" s="1">
        <v>-6.4691717830073499E-20</v>
      </c>
      <c r="Q51" s="1">
        <v>1.8431436932253501E-20</v>
      </c>
      <c r="R51">
        <v>0.927566375693885</v>
      </c>
      <c r="S51">
        <v>119671094.38671599</v>
      </c>
      <c r="T51">
        <v>64612.570197701003</v>
      </c>
      <c r="U51">
        <v>-1409469.1156345799</v>
      </c>
      <c r="V51">
        <v>69774.821850309294</v>
      </c>
      <c r="W51">
        <v>221145973.204027</v>
      </c>
      <c r="X51">
        <v>469192.89489568002</v>
      </c>
      <c r="Y51">
        <v>-1307376.15668475</v>
      </c>
      <c r="Z51">
        <v>403008.96254901198</v>
      </c>
      <c r="AA51">
        <v>-0.10514962597005</v>
      </c>
      <c r="AB51">
        <v>1599.5658906249901</v>
      </c>
      <c r="AC51">
        <v>119471012.47410899</v>
      </c>
      <c r="AD51">
        <v>69658.163438025906</v>
      </c>
      <c r="AE51">
        <v>-1305190.3154188199</v>
      </c>
      <c r="AF51">
        <v>69658.163104275794</v>
      </c>
      <c r="AG51">
        <v>238415254.15213299</v>
      </c>
      <c r="AH51">
        <v>434479.91565636202</v>
      </c>
      <c r="AI51">
        <v>-1305190.31286618</v>
      </c>
      <c r="AJ51">
        <v>434479.917674397</v>
      </c>
      <c r="AK51">
        <v>-9.7370188508247094E-2</v>
      </c>
      <c r="AL51" s="1">
        <v>-1.5987211554602302E-14</v>
      </c>
      <c r="AM51">
        <v>0</v>
      </c>
      <c r="AN51">
        <v>0</v>
      </c>
      <c r="AO51">
        <v>0</v>
      </c>
      <c r="AP51">
        <v>7.6864254045002106E-2</v>
      </c>
      <c r="AQ51">
        <v>0</v>
      </c>
      <c r="AR51">
        <v>0</v>
      </c>
      <c r="AS51">
        <v>0</v>
      </c>
      <c r="AT51">
        <v>-7.5190922970692201E-2</v>
      </c>
      <c r="AU51">
        <v>206487616.83567399</v>
      </c>
      <c r="AV51">
        <v>8.7790869310542502E-2</v>
      </c>
    </row>
    <row r="52" spans="1:48" x14ac:dyDescent="0.3">
      <c r="A52">
        <v>176</v>
      </c>
      <c r="B52">
        <v>947.4</v>
      </c>
      <c r="C52" t="s">
        <v>55</v>
      </c>
      <c r="D52" t="s">
        <v>55</v>
      </c>
      <c r="E52">
        <v>1</v>
      </c>
      <c r="F52">
        <v>1</v>
      </c>
      <c r="G52" s="1">
        <v>6.0000000000008302E-5</v>
      </c>
      <c r="H52" s="1">
        <v>6.0000000000008601E-5</v>
      </c>
      <c r="I52" s="1">
        <v>5.9999999999995102E-5</v>
      </c>
      <c r="J52">
        <v>0.999999999999994</v>
      </c>
      <c r="K52" s="1">
        <v>-1.63064006741819E-19</v>
      </c>
      <c r="L52" s="1">
        <v>-2.7837703930194599E-18</v>
      </c>
      <c r="M52" s="1">
        <v>-2.9002408113987197E-20</v>
      </c>
      <c r="N52">
        <v>1.0797372999999799</v>
      </c>
      <c r="O52" s="1">
        <v>-2.00836255178499E-17</v>
      </c>
      <c r="P52" s="1">
        <v>-3.19602471657992E-20</v>
      </c>
      <c r="Q52" s="1">
        <v>-6.2989435715976596E-19</v>
      </c>
      <c r="R52">
        <v>0.92763443153905201</v>
      </c>
      <c r="S52">
        <v>115730398.211622</v>
      </c>
      <c r="T52">
        <v>64673.549590352799</v>
      </c>
      <c r="U52">
        <v>-1410698.66117262</v>
      </c>
      <c r="V52">
        <v>69830.443366943902</v>
      </c>
      <c r="W52">
        <v>210207478.563191</v>
      </c>
      <c r="X52">
        <v>468768.420431529</v>
      </c>
      <c r="Y52">
        <v>-1308612.65025841</v>
      </c>
      <c r="Z52">
        <v>402732.89408962399</v>
      </c>
      <c r="AA52">
        <v>5.4405726785771498E-2</v>
      </c>
      <c r="AB52">
        <v>1599.5658906249901</v>
      </c>
      <c r="AC52">
        <v>115545352.73397399</v>
      </c>
      <c r="AD52">
        <v>69718.789419073495</v>
      </c>
      <c r="AE52">
        <v>-1306520.26300531</v>
      </c>
      <c r="AF52">
        <v>69718.788970632406</v>
      </c>
      <c r="AG52">
        <v>226605946.713765</v>
      </c>
      <c r="AH52">
        <v>434150.436806746</v>
      </c>
      <c r="AI52">
        <v>-1306520.26263454</v>
      </c>
      <c r="AJ52">
        <v>434150.43728103797</v>
      </c>
      <c r="AK52">
        <v>5.0387929346836502E-2</v>
      </c>
      <c r="AL52" s="1">
        <v>-5.1070259132757303E-15</v>
      </c>
      <c r="AM52">
        <v>0</v>
      </c>
      <c r="AN52">
        <v>0</v>
      </c>
      <c r="AO52">
        <v>0</v>
      </c>
      <c r="AP52">
        <v>7.6717770807548699E-2</v>
      </c>
      <c r="AQ52">
        <v>0</v>
      </c>
      <c r="AR52">
        <v>0</v>
      </c>
      <c r="AS52">
        <v>0</v>
      </c>
      <c r="AT52">
        <v>-7.5117555338539102E-2</v>
      </c>
      <c r="AU52">
        <v>196273840.819626</v>
      </c>
      <c r="AV52">
        <v>8.7663789234915898E-2</v>
      </c>
    </row>
    <row r="53" spans="1:48" x14ac:dyDescent="0.3">
      <c r="A53">
        <v>180</v>
      </c>
      <c r="B53">
        <v>949.25</v>
      </c>
      <c r="C53" t="s">
        <v>55</v>
      </c>
      <c r="D53" t="s">
        <v>55</v>
      </c>
      <c r="E53">
        <v>1</v>
      </c>
      <c r="F53">
        <v>1</v>
      </c>
      <c r="G53" s="1">
        <v>6.0000000000008302E-5</v>
      </c>
      <c r="H53" s="1">
        <v>6.0000000000008601E-5</v>
      </c>
      <c r="I53" s="1">
        <v>5.9999999999995102E-5</v>
      </c>
      <c r="J53">
        <v>1</v>
      </c>
      <c r="K53" s="1">
        <v>3.8315704775637701E-19</v>
      </c>
      <c r="L53" s="1">
        <v>-1.17698277339595E-18</v>
      </c>
      <c r="M53" s="1">
        <v>1.48725433010699E-19</v>
      </c>
      <c r="N53">
        <v>1.07957912500002</v>
      </c>
      <c r="O53" s="1">
        <v>-2.14134265874577E-17</v>
      </c>
      <c r="P53" s="1">
        <v>8.5265301085933201E-20</v>
      </c>
      <c r="Q53" s="1">
        <v>-1.03877410145836E-18</v>
      </c>
      <c r="R53">
        <v>0.92770248012053602</v>
      </c>
      <c r="S53">
        <v>111789918.61144599</v>
      </c>
      <c r="T53">
        <v>64579.494595746102</v>
      </c>
      <c r="U53">
        <v>-1412297.84106179</v>
      </c>
      <c r="V53">
        <v>69718.673751258597</v>
      </c>
      <c r="W53">
        <v>199275736.30104601</v>
      </c>
      <c r="X53">
        <v>468370.59127483302</v>
      </c>
      <c r="Y53">
        <v>-1310192.21054826</v>
      </c>
      <c r="Z53">
        <v>402479.58587225899</v>
      </c>
      <c r="AA53">
        <v>9.0636303075123506E-2</v>
      </c>
      <c r="AB53">
        <v>1599.5658906249901</v>
      </c>
      <c r="AC53">
        <v>111619338.394722</v>
      </c>
      <c r="AD53">
        <v>69612.290556079097</v>
      </c>
      <c r="AE53">
        <v>-1308192.9877643301</v>
      </c>
      <c r="AF53">
        <v>69612.290039507905</v>
      </c>
      <c r="AG53">
        <v>214805652.21206799</v>
      </c>
      <c r="AH53">
        <v>433845.54260885803</v>
      </c>
      <c r="AI53">
        <v>-1308192.9884895899</v>
      </c>
      <c r="AJ53">
        <v>433845.54261401098</v>
      </c>
      <c r="AK53">
        <v>8.3955220118349494E-2</v>
      </c>
      <c r="AL53" s="1">
        <v>2.4424906541753401E-15</v>
      </c>
      <c r="AM53">
        <v>0</v>
      </c>
      <c r="AN53">
        <v>0</v>
      </c>
      <c r="AO53">
        <v>0</v>
      </c>
      <c r="AP53">
        <v>7.6571266109660405E-2</v>
      </c>
      <c r="AQ53">
        <v>0</v>
      </c>
      <c r="AR53">
        <v>0</v>
      </c>
      <c r="AS53">
        <v>0</v>
      </c>
      <c r="AT53">
        <v>-7.5044200918554696E-2</v>
      </c>
      <c r="AU53">
        <v>186090282.995444</v>
      </c>
      <c r="AV53">
        <v>8.7536710682908594E-2</v>
      </c>
    </row>
    <row r="54" spans="1:48" x14ac:dyDescent="0.3">
      <c r="A54">
        <v>184</v>
      </c>
      <c r="B54">
        <v>951.1</v>
      </c>
      <c r="C54" t="s">
        <v>55</v>
      </c>
      <c r="D54" t="s">
        <v>55</v>
      </c>
      <c r="E54">
        <v>1</v>
      </c>
      <c r="F54">
        <v>1</v>
      </c>
      <c r="G54" s="1">
        <v>6.0000000000008302E-5</v>
      </c>
      <c r="H54" s="1">
        <v>6.0000000000008601E-5</v>
      </c>
      <c r="I54" s="1">
        <v>5.9999999999995102E-5</v>
      </c>
      <c r="J54">
        <v>0.999999999999994</v>
      </c>
      <c r="K54" s="1">
        <v>2.1521413123837199E-19</v>
      </c>
      <c r="L54" s="1">
        <v>-2.5656560209696901E-18</v>
      </c>
      <c r="M54" s="1">
        <v>1.1365149273079299E-19</v>
      </c>
      <c r="N54">
        <v>1.07942095</v>
      </c>
      <c r="O54" s="1">
        <v>1.16098808084635E-17</v>
      </c>
      <c r="P54" s="1">
        <v>1.32899469424199E-21</v>
      </c>
      <c r="Q54" s="1">
        <v>5.0828753098836E-19</v>
      </c>
      <c r="R54">
        <v>0.92777051824299805</v>
      </c>
      <c r="S54">
        <v>107849040.28308401</v>
      </c>
      <c r="T54">
        <v>64381.124511240603</v>
      </c>
      <c r="U54">
        <v>-1414237.14858556</v>
      </c>
      <c r="V54">
        <v>69494.333292752897</v>
      </c>
      <c r="W54">
        <v>188350567.143924</v>
      </c>
      <c r="X54">
        <v>468051.507661857</v>
      </c>
      <c r="Y54">
        <v>-1312087.5327578201</v>
      </c>
      <c r="Z54">
        <v>402293.83396065101</v>
      </c>
      <c r="AA54">
        <v>0.14496271969564201</v>
      </c>
      <c r="AB54">
        <v>1599.5658906249901</v>
      </c>
      <c r="AC54">
        <v>107692354.994463</v>
      </c>
      <c r="AD54">
        <v>69393.371793237398</v>
      </c>
      <c r="AE54">
        <v>-1310181.30469449</v>
      </c>
      <c r="AF54">
        <v>69393.370505871106</v>
      </c>
      <c r="AG54">
        <v>203014175.855277</v>
      </c>
      <c r="AH54">
        <v>433613.51070854999</v>
      </c>
      <c r="AI54">
        <v>-1310181.30518985</v>
      </c>
      <c r="AJ54">
        <v>433613.51330985699</v>
      </c>
      <c r="AK54">
        <v>0.134296744653567</v>
      </c>
      <c r="AL54" s="1">
        <v>-5.2180482157382397E-15</v>
      </c>
      <c r="AM54">
        <v>0</v>
      </c>
      <c r="AN54">
        <v>0</v>
      </c>
      <c r="AO54">
        <v>0</v>
      </c>
      <c r="AP54">
        <v>7.64247399449451E-2</v>
      </c>
      <c r="AQ54">
        <v>0</v>
      </c>
      <c r="AR54">
        <v>0</v>
      </c>
      <c r="AS54">
        <v>0</v>
      </c>
      <c r="AT54">
        <v>-7.4970863152333894E-2</v>
      </c>
      <c r="AU54">
        <v>175940479.76266801</v>
      </c>
      <c r="AV54">
        <v>8.7409635668497104E-2</v>
      </c>
    </row>
    <row r="55" spans="1:48" x14ac:dyDescent="0.3">
      <c r="A55">
        <v>188</v>
      </c>
      <c r="B55">
        <v>952.95</v>
      </c>
      <c r="C55" t="s">
        <v>55</v>
      </c>
      <c r="D55" t="s">
        <v>55</v>
      </c>
      <c r="E55">
        <v>1</v>
      </c>
      <c r="F55">
        <v>1</v>
      </c>
      <c r="G55" s="1">
        <v>6.0000000000008302E-5</v>
      </c>
      <c r="H55" s="1">
        <v>6.0000000000008601E-5</v>
      </c>
      <c r="I55" s="1">
        <v>5.9999999999995102E-5</v>
      </c>
      <c r="J55">
        <v>0.99999999999999301</v>
      </c>
      <c r="K55" s="1">
        <v>2.1163626406917E-19</v>
      </c>
      <c r="L55" s="1">
        <v>-2.8315023936631399E-18</v>
      </c>
      <c r="M55" s="1">
        <v>-1.3704315460216699E-19</v>
      </c>
      <c r="N55">
        <v>1.0792627749999799</v>
      </c>
      <c r="O55" s="1">
        <v>7.1741657753365799E-19</v>
      </c>
      <c r="P55" s="1">
        <v>1.17653299890095E-19</v>
      </c>
      <c r="Q55" s="1">
        <v>4.5514807200941403E-19</v>
      </c>
      <c r="R55">
        <v>0.92783854530307797</v>
      </c>
      <c r="S55">
        <v>103907336.208122</v>
      </c>
      <c r="T55">
        <v>64052.185805250898</v>
      </c>
      <c r="U55">
        <v>-1416509.20108411</v>
      </c>
      <c r="V55">
        <v>69129.139698239102</v>
      </c>
      <c r="W55">
        <v>177432192.40500301</v>
      </c>
      <c r="X55">
        <v>467831.42599822098</v>
      </c>
      <c r="Y55">
        <v>-1314291.8365088799</v>
      </c>
      <c r="Z55">
        <v>402193.09074605</v>
      </c>
      <c r="AA55">
        <v>0.15119420443382101</v>
      </c>
      <c r="AB55">
        <v>1599.5658906249901</v>
      </c>
      <c r="AC55">
        <v>103763975.572019</v>
      </c>
      <c r="AD55">
        <v>69033.762532821696</v>
      </c>
      <c r="AE55">
        <v>-1312478.51208816</v>
      </c>
      <c r="AF55">
        <v>69033.762434206699</v>
      </c>
      <c r="AG55">
        <v>191231753.954613</v>
      </c>
      <c r="AH55">
        <v>433473.14188449603</v>
      </c>
      <c r="AI55">
        <v>-1312478.51205477</v>
      </c>
      <c r="AJ55">
        <v>433473.14334163303</v>
      </c>
      <c r="AK55">
        <v>0.14009026155271101</v>
      </c>
      <c r="AL55" s="1">
        <v>-6.5503158452884402E-15</v>
      </c>
      <c r="AM55">
        <v>0</v>
      </c>
      <c r="AN55">
        <v>0</v>
      </c>
      <c r="AO55">
        <v>0</v>
      </c>
      <c r="AP55">
        <v>7.6278192307171006E-2</v>
      </c>
      <c r="AQ55">
        <v>0</v>
      </c>
      <c r="AR55">
        <v>0</v>
      </c>
      <c r="AS55">
        <v>0</v>
      </c>
      <c r="AT55">
        <v>-7.4897542686890001E-2</v>
      </c>
      <c r="AU55">
        <v>165829204.464149</v>
      </c>
      <c r="AV55">
        <v>8.7282564598713794E-2</v>
      </c>
    </row>
    <row r="56" spans="1:48" x14ac:dyDescent="0.3">
      <c r="A56">
        <v>192</v>
      </c>
      <c r="B56">
        <v>954.8</v>
      </c>
      <c r="C56" t="s">
        <v>55</v>
      </c>
      <c r="D56" t="s">
        <v>55</v>
      </c>
      <c r="E56">
        <v>1</v>
      </c>
      <c r="F56">
        <v>1</v>
      </c>
      <c r="G56" s="1">
        <v>6.0000000000008302E-5</v>
      </c>
      <c r="H56" s="1">
        <v>6.0000000000008601E-5</v>
      </c>
      <c r="I56" s="1">
        <v>5.9999999999995102E-5</v>
      </c>
      <c r="J56">
        <v>1</v>
      </c>
      <c r="K56" s="1">
        <v>2.0935943950695E-19</v>
      </c>
      <c r="L56" s="1">
        <v>-6.8537840333671099E-19</v>
      </c>
      <c r="M56" s="1">
        <v>-2.60777727537075E-19</v>
      </c>
      <c r="N56">
        <v>1.07910459999998</v>
      </c>
      <c r="O56" s="1">
        <v>-3.9478240555085301E-18</v>
      </c>
      <c r="P56" s="1">
        <v>2.9643950868237602E-19</v>
      </c>
      <c r="Q56" s="1">
        <v>4.13663786384688E-19</v>
      </c>
      <c r="R56">
        <v>0.92790656079787903</v>
      </c>
      <c r="S56">
        <v>99964455.188738599</v>
      </c>
      <c r="T56">
        <v>63431.813848169702</v>
      </c>
      <c r="U56">
        <v>-1418963.5494822799</v>
      </c>
      <c r="V56">
        <v>68449.561867638506</v>
      </c>
      <c r="W56">
        <v>166520800.61882001</v>
      </c>
      <c r="X56">
        <v>467675.227274529</v>
      </c>
      <c r="Y56">
        <v>-1316665.5866481301</v>
      </c>
      <c r="Z56">
        <v>402147.217899882</v>
      </c>
      <c r="AA56">
        <v>0.169189817837439</v>
      </c>
      <c r="AB56">
        <v>1599.5658906249901</v>
      </c>
      <c r="AC56">
        <v>99833848.741434202</v>
      </c>
      <c r="AD56">
        <v>68360.130780437903</v>
      </c>
      <c r="AE56">
        <v>-1314945.3254877101</v>
      </c>
      <c r="AF56">
        <v>68360.130538490601</v>
      </c>
      <c r="AG56">
        <v>179458587.377195</v>
      </c>
      <c r="AH56">
        <v>433391.93186140899</v>
      </c>
      <c r="AI56">
        <v>-1314945.32503878</v>
      </c>
      <c r="AJ56">
        <v>433391.93286238401</v>
      </c>
      <c r="AK56">
        <v>0.15678722696316899</v>
      </c>
      <c r="AL56" s="1">
        <v>3.9968028886505501E-15</v>
      </c>
      <c r="AM56">
        <v>0</v>
      </c>
      <c r="AN56">
        <v>0</v>
      </c>
      <c r="AO56">
        <v>0</v>
      </c>
      <c r="AP56">
        <v>7.6131623190053704E-2</v>
      </c>
      <c r="AQ56">
        <v>0</v>
      </c>
      <c r="AR56">
        <v>0</v>
      </c>
      <c r="AS56">
        <v>0</v>
      </c>
      <c r="AT56">
        <v>-7.4824240060782296E-2</v>
      </c>
      <c r="AU56">
        <v>155762335.54758599</v>
      </c>
      <c r="AV56">
        <v>8.7155497818593705E-2</v>
      </c>
    </row>
    <row r="57" spans="1:48" x14ac:dyDescent="0.3">
      <c r="A57">
        <v>196</v>
      </c>
      <c r="B57">
        <v>956.65</v>
      </c>
      <c r="C57" t="s">
        <v>55</v>
      </c>
      <c r="D57" t="s">
        <v>55</v>
      </c>
      <c r="E57">
        <v>1</v>
      </c>
      <c r="F57">
        <v>1</v>
      </c>
      <c r="G57" s="1">
        <v>6.0000000000008302E-5</v>
      </c>
      <c r="H57" s="1">
        <v>6.0000000000008601E-5</v>
      </c>
      <c r="I57" s="1">
        <v>5.9999999999995102E-5</v>
      </c>
      <c r="J57">
        <v>0.999999999999995</v>
      </c>
      <c r="K57" s="1">
        <v>1.8507331084327499E-19</v>
      </c>
      <c r="L57" s="1">
        <v>1.8495404860430198E-18</v>
      </c>
      <c r="M57" s="1">
        <v>-5.2421175039674102E-20</v>
      </c>
      <c r="N57">
        <v>1.078946425</v>
      </c>
      <c r="O57" s="1">
        <v>-1.6987333848611501E-17</v>
      </c>
      <c r="P57" s="1">
        <v>2.8907116907421103E-20</v>
      </c>
      <c r="Q57" s="1">
        <v>5.00643905672337E-19</v>
      </c>
      <c r="R57">
        <v>0.92797456430385505</v>
      </c>
      <c r="S57">
        <v>96020217.365039304</v>
      </c>
      <c r="T57">
        <v>62531.391737667</v>
      </c>
      <c r="U57">
        <v>-1421472.8663516699</v>
      </c>
      <c r="V57">
        <v>67468.0212193763</v>
      </c>
      <c r="W57">
        <v>155616452.38131699</v>
      </c>
      <c r="X57">
        <v>467590.66228994401</v>
      </c>
      <c r="Y57">
        <v>-1319090.6639924899</v>
      </c>
      <c r="Z57">
        <v>402162.91695549502</v>
      </c>
      <c r="AA57">
        <v>0.140046835185028</v>
      </c>
      <c r="AB57">
        <v>1599.5658906249901</v>
      </c>
      <c r="AC57">
        <v>95901794.123379305</v>
      </c>
      <c r="AD57">
        <v>67384.812195339502</v>
      </c>
      <c r="AE57">
        <v>-1317463.80859612</v>
      </c>
      <c r="AF57">
        <v>67384.811849512</v>
      </c>
      <c r="AG57">
        <v>167694739.02343199</v>
      </c>
      <c r="AH57">
        <v>433377.09033138002</v>
      </c>
      <c r="AI57">
        <v>-1317463.8087659599</v>
      </c>
      <c r="AJ57">
        <v>433377.09073652298</v>
      </c>
      <c r="AK57">
        <v>0.12979961927693001</v>
      </c>
      <c r="AL57" s="1">
        <v>-4.7739590058881802E-15</v>
      </c>
      <c r="AM57">
        <v>0</v>
      </c>
      <c r="AN57">
        <v>0</v>
      </c>
      <c r="AO57">
        <v>0</v>
      </c>
      <c r="AP57">
        <v>7.5985032587298704E-2</v>
      </c>
      <c r="AQ57">
        <v>0</v>
      </c>
      <c r="AR57">
        <v>0</v>
      </c>
      <c r="AS57">
        <v>0</v>
      </c>
      <c r="AT57">
        <v>-7.4750955726902601E-2</v>
      </c>
      <c r="AU57">
        <v>145747169.586631</v>
      </c>
      <c r="AV57">
        <v>8.7028435624273301E-2</v>
      </c>
    </row>
    <row r="58" spans="1:48" x14ac:dyDescent="0.3">
      <c r="A58">
        <v>200</v>
      </c>
      <c r="B58">
        <v>958.5</v>
      </c>
      <c r="C58" t="s">
        <v>55</v>
      </c>
      <c r="D58" t="s">
        <v>55</v>
      </c>
      <c r="E58">
        <v>1</v>
      </c>
      <c r="F58">
        <v>1</v>
      </c>
      <c r="G58" s="1">
        <v>6.0000000000008302E-5</v>
      </c>
      <c r="H58" s="1">
        <v>6.0000000000008601E-5</v>
      </c>
      <c r="I58" s="1">
        <v>5.9999999999995102E-5</v>
      </c>
      <c r="J58">
        <v>1</v>
      </c>
      <c r="K58" s="1">
        <v>6.2558465352413601E-20</v>
      </c>
      <c r="L58" s="1">
        <v>-1.1854666553956501E-18</v>
      </c>
      <c r="M58" s="1">
        <v>2.7782680669940998E-19</v>
      </c>
      <c r="N58">
        <v>1.0787882499999999</v>
      </c>
      <c r="O58" s="1">
        <v>7.7027143344232603E-19</v>
      </c>
      <c r="P58" s="1">
        <v>-1.7305137222289501E-19</v>
      </c>
      <c r="Q58" s="1">
        <v>-1.4658955473090199E-18</v>
      </c>
      <c r="R58">
        <v>0.92804255634472399</v>
      </c>
      <c r="S58">
        <v>92074321.878516495</v>
      </c>
      <c r="T58">
        <v>61515.661649862297</v>
      </c>
      <c r="U58">
        <v>-1423948.7055609</v>
      </c>
      <c r="V58">
        <v>66362.373443773002</v>
      </c>
      <c r="W58">
        <v>144719511.036585</v>
      </c>
      <c r="X58">
        <v>467579.71168698801</v>
      </c>
      <c r="Y58">
        <v>-1321484.9961723699</v>
      </c>
      <c r="Z58">
        <v>402241.93349631003</v>
      </c>
      <c r="AA58">
        <v>0.14918702816125001</v>
      </c>
      <c r="AB58">
        <v>1599.5658906249901</v>
      </c>
      <c r="AC58">
        <v>91967510.326007098</v>
      </c>
      <c r="AD58">
        <v>66285.388778024906</v>
      </c>
      <c r="AE58">
        <v>-1319951.99758701</v>
      </c>
      <c r="AF58">
        <v>66285.3892424113</v>
      </c>
      <c r="AG58">
        <v>155940597.81761599</v>
      </c>
      <c r="AH58">
        <v>433430.48247604002</v>
      </c>
      <c r="AI58">
        <v>-1319951.9969476201</v>
      </c>
      <c r="AJ58">
        <v>433430.48305954499</v>
      </c>
      <c r="AK58">
        <v>0.138291298742695</v>
      </c>
      <c r="AL58" s="1">
        <v>3.3306690738754602E-15</v>
      </c>
      <c r="AM58">
        <v>0</v>
      </c>
      <c r="AN58">
        <v>0</v>
      </c>
      <c r="AO58">
        <v>0</v>
      </c>
      <c r="AP58">
        <v>7.5838420492574304E-2</v>
      </c>
      <c r="AQ58">
        <v>0</v>
      </c>
      <c r="AR58">
        <v>0</v>
      </c>
      <c r="AS58">
        <v>0</v>
      </c>
      <c r="AT58">
        <v>-7.4677689117297497E-2</v>
      </c>
      <c r="AU58">
        <v>135793328.31915799</v>
      </c>
      <c r="AV58">
        <v>8.6901377724405607E-2</v>
      </c>
    </row>
    <row r="59" spans="1:48" x14ac:dyDescent="0.3">
      <c r="A59">
        <v>204</v>
      </c>
      <c r="B59">
        <v>960.35</v>
      </c>
      <c r="C59" t="s">
        <v>55</v>
      </c>
      <c r="D59" t="s">
        <v>55</v>
      </c>
      <c r="E59">
        <v>1</v>
      </c>
      <c r="F59">
        <v>1</v>
      </c>
      <c r="G59" s="1">
        <v>6.0000000000008302E-5</v>
      </c>
      <c r="H59" s="1">
        <v>6.0000000000008601E-5</v>
      </c>
      <c r="I59" s="1">
        <v>5.9999999999995102E-5</v>
      </c>
      <c r="J59">
        <v>1.00000000000001</v>
      </c>
      <c r="K59" s="1">
        <v>-4.5319650809893999E-20</v>
      </c>
      <c r="L59" s="1">
        <v>9.9472838820113794E-19</v>
      </c>
      <c r="M59" s="1">
        <v>1.49647004857311E-19</v>
      </c>
      <c r="N59">
        <v>1.07863007499996</v>
      </c>
      <c r="O59" s="1">
        <v>1.8266936357633201E-17</v>
      </c>
      <c r="P59" s="1">
        <v>-1.4197288635518699E-19</v>
      </c>
      <c r="Q59" s="1">
        <v>-6.7873766503023696E-19</v>
      </c>
      <c r="R59">
        <v>0.92811053835540303</v>
      </c>
      <c r="S59">
        <v>88126546.655606002</v>
      </c>
      <c r="T59">
        <v>60489.199416996402</v>
      </c>
      <c r="U59">
        <v>-1426324.4237522699</v>
      </c>
      <c r="V59">
        <v>65245.469257705401</v>
      </c>
      <c r="W59">
        <v>133830454.641397</v>
      </c>
      <c r="X59">
        <v>467672.09846175299</v>
      </c>
      <c r="Y59">
        <v>-1323786.72799354</v>
      </c>
      <c r="Z59">
        <v>402409.88678944501</v>
      </c>
      <c r="AA59">
        <v>0.172903204984031</v>
      </c>
      <c r="AB59">
        <v>1599.5658906249901</v>
      </c>
      <c r="AC59">
        <v>88030774.490499407</v>
      </c>
      <c r="AD59">
        <v>65174.563715418597</v>
      </c>
      <c r="AE59">
        <v>-1322348.0939489801</v>
      </c>
      <c r="AF59">
        <v>65174.563269767197</v>
      </c>
      <c r="AG59">
        <v>144196676.053846</v>
      </c>
      <c r="AH59">
        <v>433579.694560031</v>
      </c>
      <c r="AI59">
        <v>-1322348.0931452401</v>
      </c>
      <c r="AJ59">
        <v>433579.69784774102</v>
      </c>
      <c r="AK59">
        <v>0.16029889115037299</v>
      </c>
      <c r="AL59" s="1">
        <v>1.24344978758016E-14</v>
      </c>
      <c r="AM59">
        <v>0</v>
      </c>
      <c r="AN59">
        <v>0</v>
      </c>
      <c r="AO59">
        <v>0</v>
      </c>
      <c r="AP59">
        <v>7.56917868995481E-2</v>
      </c>
      <c r="AQ59">
        <v>0</v>
      </c>
      <c r="AR59">
        <v>0</v>
      </c>
      <c r="AS59">
        <v>0</v>
      </c>
      <c r="AT59">
        <v>-7.4604438682402893E-2</v>
      </c>
      <c r="AU59">
        <v>125913367.29611</v>
      </c>
      <c r="AV59">
        <v>8.6774323262310299E-2</v>
      </c>
    </row>
    <row r="60" spans="1:48" x14ac:dyDescent="0.3">
      <c r="A60">
        <v>208</v>
      </c>
      <c r="B60">
        <v>962.2</v>
      </c>
      <c r="C60" t="s">
        <v>55</v>
      </c>
      <c r="D60" t="s">
        <v>55</v>
      </c>
      <c r="E60">
        <v>1</v>
      </c>
      <c r="F60">
        <v>1</v>
      </c>
      <c r="G60" s="1">
        <v>6.0000000000008302E-5</v>
      </c>
      <c r="H60" s="1">
        <v>6.0000000000008601E-5</v>
      </c>
      <c r="I60" s="1">
        <v>5.9999999999995102E-5</v>
      </c>
      <c r="J60">
        <v>0.99999999999999101</v>
      </c>
      <c r="K60" s="1">
        <v>-4.0321478794735899E-19</v>
      </c>
      <c r="L60" s="1">
        <v>-3.9890508431172899E-19</v>
      </c>
      <c r="M60" s="1">
        <v>-1.64907150435045E-19</v>
      </c>
      <c r="N60">
        <v>1.07847189999999</v>
      </c>
      <c r="O60" s="1">
        <v>-8.5816770356572602E-18</v>
      </c>
      <c r="P60" s="1">
        <v>2.4505213735482598E-19</v>
      </c>
      <c r="Q60" s="1">
        <v>2.1595952023195601E-19</v>
      </c>
      <c r="R60">
        <v>0.92817851266320806</v>
      </c>
      <c r="S60">
        <v>84176678.818581507</v>
      </c>
      <c r="T60">
        <v>59285.0122290937</v>
      </c>
      <c r="U60">
        <v>-1428623.67094743</v>
      </c>
      <c r="V60">
        <v>63937.220793031403</v>
      </c>
      <c r="W60">
        <v>122949933.258756</v>
      </c>
      <c r="X60">
        <v>467839.768503181</v>
      </c>
      <c r="Y60">
        <v>-1326017.79261766</v>
      </c>
      <c r="Z60">
        <v>402642.68802564399</v>
      </c>
      <c r="AA60">
        <v>0.15244538778904801</v>
      </c>
      <c r="AB60">
        <v>1599.5658906249901</v>
      </c>
      <c r="AC60">
        <v>84091372.822312593</v>
      </c>
      <c r="AD60">
        <v>63872.424776338099</v>
      </c>
      <c r="AE60">
        <v>-1324673.98635741</v>
      </c>
      <c r="AF60">
        <v>63872.425788108798</v>
      </c>
      <c r="AG60">
        <v>132463671.137978</v>
      </c>
      <c r="AH60">
        <v>433798.75590934302</v>
      </c>
      <c r="AI60">
        <v>-1324673.98492107</v>
      </c>
      <c r="AJ60">
        <v>433798.76018714398</v>
      </c>
      <c r="AK60">
        <v>0.14135313844412001</v>
      </c>
      <c r="AL60" s="1">
        <v>-8.5487172896137401E-15</v>
      </c>
      <c r="AM60">
        <v>0</v>
      </c>
      <c r="AN60">
        <v>0</v>
      </c>
      <c r="AO60">
        <v>0</v>
      </c>
      <c r="AP60">
        <v>7.55451318020334E-2</v>
      </c>
      <c r="AQ60">
        <v>0</v>
      </c>
      <c r="AR60">
        <v>0</v>
      </c>
      <c r="AS60">
        <v>0</v>
      </c>
      <c r="AT60">
        <v>-7.4531201911654896E-2</v>
      </c>
      <c r="AU60">
        <v>116123952.03168599</v>
      </c>
      <c r="AV60">
        <v>8.6647270827475906E-2</v>
      </c>
    </row>
    <row r="61" spans="1:48" x14ac:dyDescent="0.3">
      <c r="A61">
        <v>212</v>
      </c>
      <c r="B61">
        <v>964.05</v>
      </c>
      <c r="C61" t="s">
        <v>55</v>
      </c>
      <c r="D61" t="s">
        <v>55</v>
      </c>
      <c r="E61">
        <v>1</v>
      </c>
      <c r="F61">
        <v>1</v>
      </c>
      <c r="G61" s="1">
        <v>6.0000000000008302E-5</v>
      </c>
      <c r="H61" s="1">
        <v>6.0000000000008601E-5</v>
      </c>
      <c r="I61" s="1">
        <v>5.9999999999995102E-5</v>
      </c>
      <c r="J61">
        <v>1.00000000000001</v>
      </c>
      <c r="K61" s="1">
        <v>-1.60570341745103E-19</v>
      </c>
      <c r="L61" s="1">
        <v>-1.5480238618748E-18</v>
      </c>
      <c r="M61" s="1">
        <v>7.9905700112181603E-20</v>
      </c>
      <c r="N61">
        <v>1.0783137250000101</v>
      </c>
      <c r="O61" s="1">
        <v>-1.0470140379692501E-18</v>
      </c>
      <c r="P61" s="1">
        <v>2.6142528422525101E-19</v>
      </c>
      <c r="Q61" s="1">
        <v>-9.9890256656520703E-19</v>
      </c>
      <c r="R61">
        <v>0.92824647975740604</v>
      </c>
      <c r="S61">
        <v>80224324.040422499</v>
      </c>
      <c r="T61">
        <v>57731.101818219802</v>
      </c>
      <c r="U61">
        <v>-1431006.97576073</v>
      </c>
      <c r="V61">
        <v>62252.2414114524</v>
      </c>
      <c r="W61">
        <v>112078386.810294</v>
      </c>
      <c r="X61">
        <v>467900.67842274602</v>
      </c>
      <c r="Y61">
        <v>-1328327.18449526</v>
      </c>
      <c r="Z61">
        <v>402783.66806543199</v>
      </c>
      <c r="AA61">
        <v>0.118527445071842</v>
      </c>
      <c r="AB61">
        <v>1599.5658906249901</v>
      </c>
      <c r="AC61">
        <v>80148910.383339003</v>
      </c>
      <c r="AD61">
        <v>62193.7201779713</v>
      </c>
      <c r="AE61">
        <v>-1327078.51396465</v>
      </c>
      <c r="AF61">
        <v>62193.722137620804</v>
      </c>
      <c r="AG61">
        <v>120742054.24359199</v>
      </c>
      <c r="AH61">
        <v>433918.87497558398</v>
      </c>
      <c r="AI61">
        <v>-1327078.51070481</v>
      </c>
      <c r="AJ61">
        <v>433918.87483450799</v>
      </c>
      <c r="AK61">
        <v>0.109919258489482</v>
      </c>
      <c r="AL61" s="1">
        <v>1.4432899320126899E-14</v>
      </c>
      <c r="AM61">
        <v>0</v>
      </c>
      <c r="AN61">
        <v>0</v>
      </c>
      <c r="AO61">
        <v>0</v>
      </c>
      <c r="AP61">
        <v>7.5398455193629504E-2</v>
      </c>
      <c r="AQ61">
        <v>0</v>
      </c>
      <c r="AR61">
        <v>0</v>
      </c>
      <c r="AS61">
        <v>0</v>
      </c>
      <c r="AT61">
        <v>-7.4457978275357994E-2</v>
      </c>
      <c r="AU61">
        <v>106447204.117947</v>
      </c>
      <c r="AV61">
        <v>8.6520220149825897E-2</v>
      </c>
    </row>
    <row r="62" spans="1:48" x14ac:dyDescent="0.3">
      <c r="A62">
        <v>216</v>
      </c>
      <c r="B62">
        <v>965.9</v>
      </c>
      <c r="C62" t="s">
        <v>55</v>
      </c>
      <c r="D62" t="s">
        <v>55</v>
      </c>
      <c r="E62">
        <v>1</v>
      </c>
      <c r="F62">
        <v>1</v>
      </c>
      <c r="G62" s="1">
        <v>6.0000000000008302E-5</v>
      </c>
      <c r="H62" s="1">
        <v>6.0000000000008601E-5</v>
      </c>
      <c r="I62" s="1">
        <v>5.9999999999995102E-5</v>
      </c>
      <c r="J62">
        <v>1.00000000000001</v>
      </c>
      <c r="K62" s="1">
        <v>-3.9139698426726703E-20</v>
      </c>
      <c r="L62" s="1">
        <v>1.55672458430899E-18</v>
      </c>
      <c r="M62" s="1">
        <v>3.1970411561166302E-19</v>
      </c>
      <c r="N62">
        <v>1.07815554999996</v>
      </c>
      <c r="O62" s="1">
        <v>-3.91573167120296E-18</v>
      </c>
      <c r="P62" s="1">
        <v>-2.1648891582399E-19</v>
      </c>
      <c r="Q62" s="1">
        <v>1.1714804473705801E-19</v>
      </c>
      <c r="R62">
        <v>0.92831444010689501</v>
      </c>
      <c r="S62">
        <v>76269144.178004995</v>
      </c>
      <c r="T62">
        <v>55938.882259749204</v>
      </c>
      <c r="U62">
        <v>-1433692.4059909</v>
      </c>
      <c r="V62">
        <v>60310.816920323799</v>
      </c>
      <c r="W62">
        <v>101216195.33175699</v>
      </c>
      <c r="X62">
        <v>467890.89343850099</v>
      </c>
      <c r="Y62">
        <v>-1330917.36216298</v>
      </c>
      <c r="Z62">
        <v>402863.824273545</v>
      </c>
      <c r="AA62">
        <v>0.14104782960144799</v>
      </c>
      <c r="AB62">
        <v>1599.5658906249901</v>
      </c>
      <c r="AC62">
        <v>76203048.264172301</v>
      </c>
      <c r="AD62">
        <v>60258.550166802597</v>
      </c>
      <c r="AE62">
        <v>-1329763.9714333699</v>
      </c>
      <c r="AF62">
        <v>60258.550717505997</v>
      </c>
      <c r="AG62">
        <v>109032231.923593</v>
      </c>
      <c r="AH62">
        <v>433973.45906025299</v>
      </c>
      <c r="AI62">
        <v>-1329763.9704442699</v>
      </c>
      <c r="AJ62">
        <v>433973.454325617</v>
      </c>
      <c r="AK62">
        <v>0.13082326534590599</v>
      </c>
      <c r="AL62" s="1">
        <v>1.1102230246251501E-14</v>
      </c>
      <c r="AM62">
        <v>0</v>
      </c>
      <c r="AN62">
        <v>0</v>
      </c>
      <c r="AO62">
        <v>0</v>
      </c>
      <c r="AP62">
        <v>7.5251757067978195E-2</v>
      </c>
      <c r="AQ62">
        <v>0</v>
      </c>
      <c r="AR62">
        <v>0</v>
      </c>
      <c r="AS62">
        <v>0</v>
      </c>
      <c r="AT62">
        <v>-7.4384767265913407E-2</v>
      </c>
      <c r="AU62">
        <v>96913489.339473307</v>
      </c>
      <c r="AV62">
        <v>8.63931709720797E-2</v>
      </c>
    </row>
    <row r="63" spans="1:48" x14ac:dyDescent="0.3">
      <c r="A63">
        <v>220</v>
      </c>
      <c r="B63">
        <v>967.75</v>
      </c>
      <c r="C63" t="s">
        <v>55</v>
      </c>
      <c r="D63" t="s">
        <v>55</v>
      </c>
      <c r="E63">
        <v>1</v>
      </c>
      <c r="F63">
        <v>1</v>
      </c>
      <c r="G63" s="1">
        <v>6.0000000000008302E-5</v>
      </c>
      <c r="H63" s="1">
        <v>6.0000000000008601E-5</v>
      </c>
      <c r="I63" s="1">
        <v>5.9999999999995102E-5</v>
      </c>
      <c r="J63">
        <v>0.99999999999997202</v>
      </c>
      <c r="K63" s="1">
        <v>1.4907779871675599E-19</v>
      </c>
      <c r="L63" s="1">
        <v>1.8347411263885898E-18</v>
      </c>
      <c r="M63" s="1">
        <v>8.8958788252435603E-20</v>
      </c>
      <c r="N63">
        <v>1.0779973749999601</v>
      </c>
      <c r="O63" s="1">
        <v>7.1847638515726294E-18</v>
      </c>
      <c r="P63" s="1">
        <v>-1.27586031746073E-19</v>
      </c>
      <c r="Q63" s="1">
        <v>-1.57596917287061E-18</v>
      </c>
      <c r="R63">
        <v>0.92838239611991302</v>
      </c>
      <c r="S63">
        <v>72310726.577638194</v>
      </c>
      <c r="T63">
        <v>54072.464513225001</v>
      </c>
      <c r="U63">
        <v>-1436711.7391313999</v>
      </c>
      <c r="V63">
        <v>58289.974306836099</v>
      </c>
      <c r="W63">
        <v>90364194.988226905</v>
      </c>
      <c r="X63">
        <v>467789.17361543101</v>
      </c>
      <c r="Y63">
        <v>-1333817.8886821801</v>
      </c>
      <c r="Z63">
        <v>402864.83365299302</v>
      </c>
      <c r="AA63">
        <v>0.118070269486866</v>
      </c>
      <c r="AB63">
        <v>1599.5658906249901</v>
      </c>
      <c r="AC63">
        <v>72253372.860836998</v>
      </c>
      <c r="AD63">
        <v>58243.741737475</v>
      </c>
      <c r="AE63">
        <v>-1332759.9606923801</v>
      </c>
      <c r="AF63">
        <v>58243.741239669398</v>
      </c>
      <c r="AG63">
        <v>97335101.7489108</v>
      </c>
      <c r="AH63">
        <v>433942.77617369802</v>
      </c>
      <c r="AI63">
        <v>-1332759.96246469</v>
      </c>
      <c r="AJ63">
        <v>433942.77545194799</v>
      </c>
      <c r="AK63">
        <v>0.109527418363494</v>
      </c>
      <c r="AL63" s="1">
        <v>-2.7977620220554301E-14</v>
      </c>
      <c r="AM63">
        <v>0</v>
      </c>
      <c r="AN63">
        <v>0</v>
      </c>
      <c r="AO63">
        <v>0</v>
      </c>
      <c r="AP63">
        <v>7.5105037418874102E-2</v>
      </c>
      <c r="AQ63">
        <v>0</v>
      </c>
      <c r="AR63">
        <v>0</v>
      </c>
      <c r="AS63">
        <v>0</v>
      </c>
      <c r="AT63">
        <v>-7.4311566286924993E-2</v>
      </c>
      <c r="AU63">
        <v>87565897.174046502</v>
      </c>
      <c r="AV63">
        <v>8.62661218332645E-2</v>
      </c>
    </row>
    <row r="64" spans="1:48" x14ac:dyDescent="0.3">
      <c r="A64">
        <v>224</v>
      </c>
      <c r="B64">
        <v>969.6</v>
      </c>
      <c r="C64" t="s">
        <v>55</v>
      </c>
      <c r="D64" t="s">
        <v>55</v>
      </c>
      <c r="E64">
        <v>1</v>
      </c>
      <c r="F64">
        <v>1</v>
      </c>
      <c r="G64" s="1">
        <v>6.0000000000008302E-5</v>
      </c>
      <c r="H64" s="1">
        <v>6.0000000000008601E-5</v>
      </c>
      <c r="I64" s="1">
        <v>5.9999999999995102E-5</v>
      </c>
      <c r="J64">
        <v>1</v>
      </c>
      <c r="K64" s="1">
        <v>5.3234326669038201E-20</v>
      </c>
      <c r="L64" s="1">
        <v>-1.54992121567665E-18</v>
      </c>
      <c r="M64" s="1">
        <v>-2.0109239794174801E-19</v>
      </c>
      <c r="N64">
        <v>1.0778391999999899</v>
      </c>
      <c r="O64" s="1">
        <v>6.4624683642627802E-18</v>
      </c>
      <c r="P64" s="1">
        <v>3.6591823321385702E-21</v>
      </c>
      <c r="Q64" s="1">
        <v>7.0199380163005201E-19</v>
      </c>
      <c r="R64">
        <v>0.92845035055698999</v>
      </c>
      <c r="S64">
        <v>68348156.417639002</v>
      </c>
      <c r="T64">
        <v>52301.946046502002</v>
      </c>
      <c r="U64">
        <v>-1439962.43109724</v>
      </c>
      <c r="V64">
        <v>56373.0873121818</v>
      </c>
      <c r="W64">
        <v>79523739.668643102</v>
      </c>
      <c r="X64">
        <v>467410.95982041198</v>
      </c>
      <c r="Y64">
        <v>-1336933.62564953</v>
      </c>
      <c r="Z64">
        <v>402627.65484560601</v>
      </c>
      <c r="AA64">
        <v>0.100197809124365</v>
      </c>
      <c r="AB64">
        <v>1599.5658906249901</v>
      </c>
      <c r="AC64">
        <v>68298968.655754298</v>
      </c>
      <c r="AD64">
        <v>56332.5179586878</v>
      </c>
      <c r="AE64">
        <v>-1335971.4798805199</v>
      </c>
      <c r="AF64">
        <v>56332.5175859339</v>
      </c>
      <c r="AG64">
        <v>85652118.738428205</v>
      </c>
      <c r="AH64">
        <v>433655.55810218502</v>
      </c>
      <c r="AI64">
        <v>-1335971.4815877001</v>
      </c>
      <c r="AJ64">
        <v>433655.557999479</v>
      </c>
      <c r="AK64">
        <v>9.2961741533119702E-2</v>
      </c>
      <c r="AL64" s="1">
        <v>5.9952043329758201E-15</v>
      </c>
      <c r="AM64">
        <v>0</v>
      </c>
      <c r="AN64">
        <v>0</v>
      </c>
      <c r="AO64">
        <v>0</v>
      </c>
      <c r="AP64">
        <v>7.4958296239982403E-2</v>
      </c>
      <c r="AQ64">
        <v>0</v>
      </c>
      <c r="AR64">
        <v>0</v>
      </c>
      <c r="AS64">
        <v>0</v>
      </c>
      <c r="AT64">
        <v>-7.4238372363316193E-2</v>
      </c>
      <c r="AU64">
        <v>78466625.563827202</v>
      </c>
      <c r="AV64">
        <v>8.6139071053317098E-2</v>
      </c>
    </row>
    <row r="65" spans="1:48" x14ac:dyDescent="0.3">
      <c r="A65">
        <v>228</v>
      </c>
      <c r="B65">
        <v>971.45</v>
      </c>
      <c r="C65" t="s">
        <v>55</v>
      </c>
      <c r="D65" t="s">
        <v>55</v>
      </c>
      <c r="E65">
        <v>1</v>
      </c>
      <c r="F65">
        <v>1</v>
      </c>
      <c r="G65" s="1">
        <v>6.0000000000008302E-5</v>
      </c>
      <c r="H65" s="1">
        <v>6.0000000000008601E-5</v>
      </c>
      <c r="I65" s="1">
        <v>5.9999999999995102E-5</v>
      </c>
      <c r="J65">
        <v>0.99999999999998901</v>
      </c>
      <c r="K65" s="1">
        <v>-5.0523821237824497E-20</v>
      </c>
      <c r="L65" s="1">
        <v>-1.08333481074751E-18</v>
      </c>
      <c r="M65" s="1">
        <v>-2.44867060655851E-19</v>
      </c>
      <c r="N65">
        <v>1.07768102499999</v>
      </c>
      <c r="O65" s="1">
        <v>-1.6922634083968399E-17</v>
      </c>
      <c r="P65" s="1">
        <v>9.1912392139511296E-20</v>
      </c>
      <c r="Q65" s="1">
        <v>7.5532299598918202E-19</v>
      </c>
      <c r="R65">
        <v>0.92851830553578296</v>
      </c>
      <c r="S65">
        <v>64380484.7522415</v>
      </c>
      <c r="T65">
        <v>50515.062273452</v>
      </c>
      <c r="U65">
        <v>-1443102.3396669501</v>
      </c>
      <c r="V65">
        <v>54439.1245143661</v>
      </c>
      <c r="W65">
        <v>68696080.264000893</v>
      </c>
      <c r="X65">
        <v>466615.65188264602</v>
      </c>
      <c r="Y65">
        <v>-1339946.94016197</v>
      </c>
      <c r="Z65">
        <v>402030.99082311301</v>
      </c>
      <c r="AA65">
        <v>0.11438150577433399</v>
      </c>
      <c r="AB65">
        <v>1599.5658906249901</v>
      </c>
      <c r="AC65">
        <v>64338885.851034999</v>
      </c>
      <c r="AD65">
        <v>54403.948713002297</v>
      </c>
      <c r="AE65">
        <v>-1339081.1438542099</v>
      </c>
      <c r="AF65">
        <v>54403.949138300697</v>
      </c>
      <c r="AG65">
        <v>73984626.748270601</v>
      </c>
      <c r="AH65">
        <v>432981.22640941403</v>
      </c>
      <c r="AI65">
        <v>-1339081.14487323</v>
      </c>
      <c r="AJ65">
        <v>432981.22226156102</v>
      </c>
      <c r="AK65">
        <v>0.10613669826332001</v>
      </c>
      <c r="AL65" s="1">
        <v>-1.0214051826551401E-14</v>
      </c>
      <c r="AM65">
        <v>0</v>
      </c>
      <c r="AN65">
        <v>0</v>
      </c>
      <c r="AO65">
        <v>0</v>
      </c>
      <c r="AP65">
        <v>7.4811533524930196E-2</v>
      </c>
      <c r="AQ65">
        <v>0</v>
      </c>
      <c r="AR65">
        <v>0</v>
      </c>
      <c r="AS65">
        <v>0</v>
      </c>
      <c r="AT65">
        <v>-7.41651832132455E-2</v>
      </c>
      <c r="AU65">
        <v>69707097.704525396</v>
      </c>
      <c r="AV65">
        <v>8.6012017350926895E-2</v>
      </c>
    </row>
    <row r="66" spans="1:48" x14ac:dyDescent="0.3">
      <c r="A66">
        <v>232</v>
      </c>
      <c r="B66">
        <v>973.3</v>
      </c>
      <c r="C66" t="s">
        <v>55</v>
      </c>
      <c r="D66" t="s">
        <v>55</v>
      </c>
      <c r="E66">
        <v>1</v>
      </c>
      <c r="F66">
        <v>1</v>
      </c>
      <c r="G66" s="1">
        <v>6.0000000000008302E-5</v>
      </c>
      <c r="H66" s="1">
        <v>6.0000000000008601E-5</v>
      </c>
      <c r="I66" s="1">
        <v>5.9999999999995102E-5</v>
      </c>
      <c r="J66">
        <v>0.99999999999998201</v>
      </c>
      <c r="K66" s="1">
        <v>3.3968054063970801E-19</v>
      </c>
      <c r="L66" s="1">
        <v>-1.15847002130076E-18</v>
      </c>
      <c r="M66" s="1">
        <v>-1.39021823566953E-19</v>
      </c>
      <c r="N66">
        <v>1.07752284999998</v>
      </c>
      <c r="O66" s="1">
        <v>5.0163324015473003E-19</v>
      </c>
      <c r="P66" s="1">
        <v>2.1845318522867302E-19</v>
      </c>
      <c r="Q66" s="1">
        <v>-6.6132266763468898E-19</v>
      </c>
      <c r="R66">
        <v>0.92858626386441601</v>
      </c>
      <c r="S66">
        <v>60406855.631391898</v>
      </c>
      <c r="T66">
        <v>48443.322874908401</v>
      </c>
      <c r="U66">
        <v>-1446284.35781119</v>
      </c>
      <c r="V66">
        <v>52198.786982788697</v>
      </c>
      <c r="W66">
        <v>57882528.057661898</v>
      </c>
      <c r="X66">
        <v>465360.599811928</v>
      </c>
      <c r="Y66">
        <v>-1342999.786992</v>
      </c>
      <c r="Z66">
        <v>401037.862060713</v>
      </c>
      <c r="AA66">
        <v>0.122575953735038</v>
      </c>
      <c r="AB66">
        <v>1599.5658906249901</v>
      </c>
      <c r="AC66">
        <v>60372267.302334197</v>
      </c>
      <c r="AD66">
        <v>52168.898852010701</v>
      </c>
      <c r="AE66">
        <v>-1342230.8007771999</v>
      </c>
      <c r="AF66">
        <v>52168.898507354999</v>
      </c>
      <c r="AG66">
        <v>62334034.338154301</v>
      </c>
      <c r="AH66">
        <v>431880.02909816802</v>
      </c>
      <c r="AI66">
        <v>-1342230.79946449</v>
      </c>
      <c r="AJ66">
        <v>431880.02845503599</v>
      </c>
      <c r="AK66">
        <v>0.11375717344132399</v>
      </c>
      <c r="AL66" s="1">
        <v>-1.7208456881689999E-14</v>
      </c>
      <c r="AM66">
        <v>0</v>
      </c>
      <c r="AN66">
        <v>0</v>
      </c>
      <c r="AO66">
        <v>0</v>
      </c>
      <c r="AP66">
        <v>7.4664749267420893E-2</v>
      </c>
      <c r="AQ66">
        <v>0</v>
      </c>
      <c r="AR66">
        <v>0</v>
      </c>
      <c r="AS66">
        <v>0</v>
      </c>
      <c r="AT66">
        <v>-7.4091995811972594E-2</v>
      </c>
      <c r="AU66">
        <v>61425304.032313503</v>
      </c>
      <c r="AV66">
        <v>8.5884959015836801E-2</v>
      </c>
    </row>
    <row r="67" spans="1:48" x14ac:dyDescent="0.3">
      <c r="A67">
        <v>236</v>
      </c>
      <c r="B67">
        <v>975.15</v>
      </c>
      <c r="C67" t="s">
        <v>55</v>
      </c>
      <c r="D67" t="s">
        <v>55</v>
      </c>
      <c r="E67">
        <v>1</v>
      </c>
      <c r="F67">
        <v>1</v>
      </c>
      <c r="G67" s="1">
        <v>6.0000000000008302E-5</v>
      </c>
      <c r="H67" s="1">
        <v>6.0000000000008601E-5</v>
      </c>
      <c r="I67" s="1">
        <v>5.9999999999995102E-5</v>
      </c>
      <c r="J67">
        <v>1</v>
      </c>
      <c r="K67" s="1">
        <v>2.4492127076447501E-19</v>
      </c>
      <c r="L67" s="1">
        <v>-1.12399239221572E-18</v>
      </c>
      <c r="M67" s="1">
        <v>1.7339103243474399E-19</v>
      </c>
      <c r="N67">
        <v>1.0773646749999899</v>
      </c>
      <c r="O67" s="1">
        <v>-6.9570000801877303E-18</v>
      </c>
      <c r="P67" s="1">
        <v>-3.9886781486205E-20</v>
      </c>
      <c r="Q67" s="1">
        <v>-1.0517303174195599E-18</v>
      </c>
      <c r="R67">
        <v>0.92865423111546697</v>
      </c>
      <c r="S67">
        <v>56426478.781938903</v>
      </c>
      <c r="T67">
        <v>45727.909461358402</v>
      </c>
      <c r="U67">
        <v>-1449654.8217998601</v>
      </c>
      <c r="V67">
        <v>49265.636054188901</v>
      </c>
      <c r="W67">
        <v>47084902.451011203</v>
      </c>
      <c r="X67">
        <v>463334.19303888798</v>
      </c>
      <c r="Y67">
        <v>-1346228.08156848</v>
      </c>
      <c r="Z67">
        <v>399379.40000383998</v>
      </c>
      <c r="AA67">
        <v>7.6128088703379004E-2</v>
      </c>
      <c r="AB67">
        <v>1599.5658906249901</v>
      </c>
      <c r="AC67">
        <v>56398321.136564799</v>
      </c>
      <c r="AD67">
        <v>49241.050036924498</v>
      </c>
      <c r="AE67">
        <v>-1345556.29624655</v>
      </c>
      <c r="AF67">
        <v>49241.051774980202</v>
      </c>
      <c r="AG67">
        <v>50702296.800451003</v>
      </c>
      <c r="AH67">
        <v>430062.54408600298</v>
      </c>
      <c r="AI67">
        <v>-1345556.2938948199</v>
      </c>
      <c r="AJ67">
        <v>430062.542787446</v>
      </c>
      <c r="AK67">
        <v>7.0661392998600706E-2</v>
      </c>
      <c r="AL67" s="1">
        <v>2.4424906541753401E-15</v>
      </c>
      <c r="AM67">
        <v>0</v>
      </c>
      <c r="AN67">
        <v>0</v>
      </c>
      <c r="AO67">
        <v>0</v>
      </c>
      <c r="AP67">
        <v>7.4517943461136604E-2</v>
      </c>
      <c r="AQ67">
        <v>0</v>
      </c>
      <c r="AR67">
        <v>0</v>
      </c>
      <c r="AS67">
        <v>0</v>
      </c>
      <c r="AT67">
        <v>-7.4018804158801896E-2</v>
      </c>
      <c r="AU67">
        <v>53832729.854891099</v>
      </c>
      <c r="AV67">
        <v>8.5757892620621903E-2</v>
      </c>
    </row>
    <row r="68" spans="1:48" x14ac:dyDescent="0.3">
      <c r="A68">
        <v>240</v>
      </c>
      <c r="B68">
        <v>977</v>
      </c>
      <c r="C68" t="s">
        <v>55</v>
      </c>
      <c r="D68" t="s">
        <v>55</v>
      </c>
      <c r="E68">
        <v>1</v>
      </c>
      <c r="F68">
        <v>1</v>
      </c>
      <c r="G68" s="1">
        <v>6.0000000000008302E-5</v>
      </c>
      <c r="H68" s="1">
        <v>6.0000000000008601E-5</v>
      </c>
      <c r="I68" s="1">
        <v>5.9999999999995102E-5</v>
      </c>
      <c r="J68">
        <v>1</v>
      </c>
      <c r="K68" s="1">
        <v>2.4090972272627899E-19</v>
      </c>
      <c r="L68" s="1">
        <v>1.3940671533818599E-18</v>
      </c>
      <c r="M68" s="1">
        <v>-1.3145951341386699E-19</v>
      </c>
      <c r="N68">
        <v>1.0772065</v>
      </c>
      <c r="O68" s="1">
        <v>2.2003476514778599E-17</v>
      </c>
      <c r="P68" s="1">
        <v>-2.3471198265121902E-19</v>
      </c>
      <c r="Q68" s="1">
        <v>-3.4152368433293302E-19</v>
      </c>
      <c r="R68">
        <v>0.92872221685281797</v>
      </c>
      <c r="S68">
        <v>52438130.6129843</v>
      </c>
      <c r="T68">
        <v>42684.464675982199</v>
      </c>
      <c r="U68">
        <v>-1452981.59253755</v>
      </c>
      <c r="V68">
        <v>45979.981788642799</v>
      </c>
      <c r="W68">
        <v>36306224.569509298</v>
      </c>
      <c r="X68">
        <v>460272.54754541902</v>
      </c>
      <c r="Y68">
        <v>-1349416.2888521301</v>
      </c>
      <c r="Z68">
        <v>396827.669585241</v>
      </c>
      <c r="AA68">
        <v>-2.6698804883286301E-2</v>
      </c>
      <c r="AB68">
        <v>1599.5658906249901</v>
      </c>
      <c r="AC68">
        <v>52415821.983745299</v>
      </c>
      <c r="AD68">
        <v>45960.421643220601</v>
      </c>
      <c r="AE68">
        <v>-1348842.2067055299</v>
      </c>
      <c r="AF68">
        <v>45960.420634304399</v>
      </c>
      <c r="AG68">
        <v>39092662.919748902</v>
      </c>
      <c r="AH68">
        <v>427283.48514924198</v>
      </c>
      <c r="AI68">
        <v>-1348842.2098884999</v>
      </c>
      <c r="AJ68">
        <v>427283.48949159298</v>
      </c>
      <c r="AK68">
        <v>-2.4785224451477999E-2</v>
      </c>
      <c r="AL68" s="1">
        <v>2.6645352591003702E-15</v>
      </c>
      <c r="AM68">
        <v>0</v>
      </c>
      <c r="AN68">
        <v>0</v>
      </c>
      <c r="AO68">
        <v>0</v>
      </c>
      <c r="AP68">
        <v>7.4371116099748405E-2</v>
      </c>
      <c r="AQ68">
        <v>0</v>
      </c>
      <c r="AR68">
        <v>0</v>
      </c>
      <c r="AS68">
        <v>0</v>
      </c>
      <c r="AT68">
        <v>-7.3945597957167195E-2</v>
      </c>
      <c r="AU68">
        <v>47250320.704836696</v>
      </c>
      <c r="AV68">
        <v>8.5630812257953701E-2</v>
      </c>
    </row>
    <row r="69" spans="1:48" x14ac:dyDescent="0.3">
      <c r="A69">
        <v>244</v>
      </c>
      <c r="B69">
        <v>980.55</v>
      </c>
      <c r="C69" t="s">
        <v>55</v>
      </c>
      <c r="D69" t="s">
        <v>55</v>
      </c>
      <c r="E69">
        <v>1</v>
      </c>
      <c r="F69">
        <v>1</v>
      </c>
      <c r="G69" s="1">
        <v>6.0000000000008302E-5</v>
      </c>
      <c r="H69" s="1">
        <v>6.0000000000008601E-5</v>
      </c>
      <c r="I69" s="1">
        <v>5.9999999999995102E-5</v>
      </c>
      <c r="J69">
        <v>1.0003550000000001</v>
      </c>
      <c r="K69" s="1">
        <v>-1.3162214373973999E-19</v>
      </c>
      <c r="L69" s="1">
        <v>-2.1520328921664701E-18</v>
      </c>
      <c r="M69" s="1">
        <v>-8.6410913147094696E-20</v>
      </c>
      <c r="N69">
        <v>1.07653585495879</v>
      </c>
      <c r="O69" s="1">
        <v>-2.1139502908579202E-18</v>
      </c>
      <c r="P69" s="1">
        <v>-8.8907966275600295E-20</v>
      </c>
      <c r="Q69" s="1">
        <v>5.8336853143298098E-19</v>
      </c>
      <c r="R69">
        <v>0.92884602654088</v>
      </c>
      <c r="S69">
        <v>63189182.042471498</v>
      </c>
      <c r="T69">
        <v>23536.5417906449</v>
      </c>
      <c r="U69">
        <v>-1462506.0643023299</v>
      </c>
      <c r="V69">
        <v>25328.903232678102</v>
      </c>
      <c r="W69">
        <v>-166.68169352619699</v>
      </c>
      <c r="X69">
        <v>450580.425384923</v>
      </c>
      <c r="Y69">
        <v>-1357960.1131802399</v>
      </c>
      <c r="Z69">
        <v>388765.18919621798</v>
      </c>
      <c r="AA69">
        <v>-27.036143127951298</v>
      </c>
      <c r="AB69">
        <v>1599.5658906249901</v>
      </c>
      <c r="AC69">
        <v>63193223.166482799</v>
      </c>
      <c r="AD69">
        <v>25330.559222038799</v>
      </c>
      <c r="AE69">
        <v>-1358047.7158862399</v>
      </c>
      <c r="AF69">
        <v>25330.523086515801</v>
      </c>
      <c r="AG69">
        <v>-179.38661281043699</v>
      </c>
      <c r="AH69">
        <v>418398.071948472</v>
      </c>
      <c r="AI69">
        <v>-1358046.9585079099</v>
      </c>
      <c r="AJ69">
        <v>418397.899572319</v>
      </c>
      <c r="AK69">
        <v>-25.1051078128706</v>
      </c>
      <c r="AL69">
        <v>3.5493700240975999E-4</v>
      </c>
      <c r="AM69">
        <v>0</v>
      </c>
      <c r="AN69">
        <v>0</v>
      </c>
      <c r="AO69">
        <v>0</v>
      </c>
      <c r="AP69">
        <v>7.3748344242804797E-2</v>
      </c>
      <c r="AQ69">
        <v>0</v>
      </c>
      <c r="AR69">
        <v>0</v>
      </c>
      <c r="AS69">
        <v>0</v>
      </c>
      <c r="AT69">
        <v>-7.3812294980346999E-2</v>
      </c>
      <c r="AU69">
        <v>63241255.126149699</v>
      </c>
      <c r="AV69">
        <v>8.5194565260002506E-2</v>
      </c>
    </row>
    <row r="70" spans="1:48" x14ac:dyDescent="0.3">
      <c r="A70">
        <v>248</v>
      </c>
      <c r="B70">
        <v>984.1</v>
      </c>
      <c r="C70" t="s">
        <v>55</v>
      </c>
      <c r="D70" t="s">
        <v>55</v>
      </c>
      <c r="E70">
        <v>1</v>
      </c>
      <c r="F70">
        <v>1</v>
      </c>
      <c r="G70" s="1">
        <v>6.0000000000008302E-5</v>
      </c>
      <c r="H70" s="1">
        <v>6.0000000000008601E-5</v>
      </c>
      <c r="I70" s="1">
        <v>5.9999999999995102E-5</v>
      </c>
      <c r="J70">
        <v>1.00071</v>
      </c>
      <c r="K70" s="1">
        <v>-5.5305152818485504E-19</v>
      </c>
      <c r="L70" s="1">
        <v>1.66796372720601E-18</v>
      </c>
      <c r="M70" s="1">
        <v>1.4639439833985499E-19</v>
      </c>
      <c r="N70">
        <v>1.07639664932848</v>
      </c>
      <c r="O70" s="1">
        <v>8.3976879269864698E-18</v>
      </c>
      <c r="P70" s="1">
        <v>4.6207341338616501E-20</v>
      </c>
      <c r="Q70" s="1">
        <v>6.4495121483015798E-19</v>
      </c>
      <c r="R70">
        <v>0.92874003563846197</v>
      </c>
      <c r="S70">
        <v>86888850.214859098</v>
      </c>
      <c r="T70">
        <v>12298.661028234999</v>
      </c>
      <c r="U70">
        <v>-1450115.36225553</v>
      </c>
      <c r="V70">
        <v>13228.8240180909</v>
      </c>
      <c r="W70">
        <v>16.2087929867035</v>
      </c>
      <c r="X70">
        <v>461768.20581590699</v>
      </c>
      <c r="Y70">
        <v>-1345824.6178859901</v>
      </c>
      <c r="Z70">
        <v>398424.55012995098</v>
      </c>
      <c r="AA70">
        <v>30.820561115448299</v>
      </c>
      <c r="AB70">
        <v>1599.5658906249901</v>
      </c>
      <c r="AC70">
        <v>86915562.630199507</v>
      </c>
      <c r="AD70">
        <v>13232.912012684499</v>
      </c>
      <c r="AE70">
        <v>-1346238.4073165299</v>
      </c>
      <c r="AF70">
        <v>13232.8909822729</v>
      </c>
      <c r="AG70">
        <v>17.4400718039543</v>
      </c>
      <c r="AH70">
        <v>428690.096062492</v>
      </c>
      <c r="AI70">
        <v>-1346238.36747618</v>
      </c>
      <c r="AJ70">
        <v>428690.32681354199</v>
      </c>
      <c r="AK70">
        <v>28.612773982427299</v>
      </c>
      <c r="AL70">
        <v>7.0974806924548701E-4</v>
      </c>
      <c r="AM70">
        <v>0</v>
      </c>
      <c r="AN70">
        <v>0</v>
      </c>
      <c r="AO70">
        <v>0</v>
      </c>
      <c r="AP70">
        <v>7.36190270159785E-2</v>
      </c>
      <c r="AQ70">
        <v>0</v>
      </c>
      <c r="AR70">
        <v>0</v>
      </c>
      <c r="AS70">
        <v>0</v>
      </c>
      <c r="AT70">
        <v>-7.3926411795379995E-2</v>
      </c>
      <c r="AU70">
        <v>86949985.331936896</v>
      </c>
      <c r="AV70">
        <v>8.5187343647733699E-2</v>
      </c>
    </row>
    <row r="71" spans="1:48" x14ac:dyDescent="0.3">
      <c r="A71">
        <v>252</v>
      </c>
      <c r="B71">
        <v>987.65</v>
      </c>
      <c r="C71" t="s">
        <v>55</v>
      </c>
      <c r="D71" t="s">
        <v>55</v>
      </c>
      <c r="E71">
        <v>1</v>
      </c>
      <c r="F71">
        <v>1</v>
      </c>
      <c r="G71" s="1">
        <v>6.0000000000008302E-5</v>
      </c>
      <c r="H71" s="1">
        <v>6.0000000000008601E-5</v>
      </c>
      <c r="I71" s="1">
        <v>5.9999999999995102E-5</v>
      </c>
      <c r="J71">
        <v>1.0010650000000001</v>
      </c>
      <c r="K71" s="1">
        <v>-3.2233330587994002E-19</v>
      </c>
      <c r="L71" s="1">
        <v>-3.4125263378981199E-19</v>
      </c>
      <c r="M71" s="1">
        <v>2.7950732006676298E-19</v>
      </c>
      <c r="N71">
        <v>1.0762530968372399</v>
      </c>
      <c r="O71" s="1">
        <v>4.9894441876696603E-18</v>
      </c>
      <c r="P71" s="1">
        <v>1.47047460742188E-19</v>
      </c>
      <c r="Q71" s="1">
        <v>-5.2747790944135397E-19</v>
      </c>
      <c r="R71">
        <v>0.92863346515938705</v>
      </c>
      <c r="S71">
        <v>109613789.816406</v>
      </c>
      <c r="T71">
        <v>-6238.8867932849998</v>
      </c>
      <c r="U71">
        <v>-1426695.5861739099</v>
      </c>
      <c r="V71">
        <v>-6707.2133732288803</v>
      </c>
      <c r="W71">
        <v>70.032708850810295</v>
      </c>
      <c r="X71">
        <v>473755.69841249101</v>
      </c>
      <c r="Y71">
        <v>-1323467.44384785</v>
      </c>
      <c r="Z71">
        <v>408775.11761800997</v>
      </c>
      <c r="AA71">
        <v>92.3841084940494</v>
      </c>
      <c r="AB71">
        <v>1599.5658906249901</v>
      </c>
      <c r="AC71">
        <v>109674698.460328</v>
      </c>
      <c r="AD71">
        <v>-6711.2048848611903</v>
      </c>
      <c r="AE71">
        <v>-1324203.1786343099</v>
      </c>
      <c r="AF71">
        <v>-6710.9403429080203</v>
      </c>
      <c r="AG71">
        <v>75.334570623321298</v>
      </c>
      <c r="AH71">
        <v>439721.55504899903</v>
      </c>
      <c r="AI71">
        <v>-1324202.8495610901</v>
      </c>
      <c r="AJ71">
        <v>439721.64539360401</v>
      </c>
      <c r="AK71">
        <v>85.747325013595102</v>
      </c>
      <c r="AL71">
        <v>1.0644332898290601E-3</v>
      </c>
      <c r="AM71">
        <v>0</v>
      </c>
      <c r="AN71">
        <v>0</v>
      </c>
      <c r="AO71">
        <v>0</v>
      </c>
      <c r="AP71">
        <v>7.3485654188644306E-2</v>
      </c>
      <c r="AQ71">
        <v>0</v>
      </c>
      <c r="AR71">
        <v>0</v>
      </c>
      <c r="AS71">
        <v>0</v>
      </c>
      <c r="AT71">
        <v>-7.4041165752131904E-2</v>
      </c>
      <c r="AU71">
        <v>109701242.27647699</v>
      </c>
      <c r="AV71">
        <v>8.5179349148024802E-2</v>
      </c>
    </row>
    <row r="72" spans="1:48" x14ac:dyDescent="0.3">
      <c r="A72">
        <v>256</v>
      </c>
      <c r="B72">
        <v>991.2</v>
      </c>
      <c r="C72" t="s">
        <v>55</v>
      </c>
      <c r="D72" t="s">
        <v>55</v>
      </c>
      <c r="E72">
        <v>1</v>
      </c>
      <c r="F72">
        <v>1</v>
      </c>
      <c r="G72" s="1">
        <v>6.0000000000008302E-5</v>
      </c>
      <c r="H72" s="1">
        <v>6.0000000000008601E-5</v>
      </c>
      <c r="I72" s="1">
        <v>5.9999999999995102E-5</v>
      </c>
      <c r="J72">
        <v>1.00141999999999</v>
      </c>
      <c r="K72" s="1">
        <v>-1.0039712117215701E-19</v>
      </c>
      <c r="L72" s="1">
        <v>-2.8731357570865799E-21</v>
      </c>
      <c r="M72" s="1">
        <v>-1.42518375573219E-19</v>
      </c>
      <c r="N72">
        <v>1.07610601720813</v>
      </c>
      <c r="O72" s="1">
        <v>8.0267552587248696E-18</v>
      </c>
      <c r="P72" s="1">
        <v>1.86559006632759E-19</v>
      </c>
      <c r="Q72" s="1">
        <v>6.7651505057664204E-19</v>
      </c>
      <c r="R72">
        <v>0.92852174053516201</v>
      </c>
      <c r="S72">
        <v>130452383.793559</v>
      </c>
      <c r="T72">
        <v>-30518.730110672299</v>
      </c>
      <c r="U72">
        <v>-1390549.5114617799</v>
      </c>
      <c r="V72">
        <v>-32795.251799569</v>
      </c>
      <c r="W72">
        <v>79.488965484333903</v>
      </c>
      <c r="X72">
        <v>479958.92141800601</v>
      </c>
      <c r="Y72">
        <v>-1289325.14397228</v>
      </c>
      <c r="Z72">
        <v>414134.29893817799</v>
      </c>
      <c r="AA72">
        <v>99.984227702650202</v>
      </c>
      <c r="AB72">
        <v>1599.5658906249901</v>
      </c>
      <c r="AC72">
        <v>130558419.15087</v>
      </c>
      <c r="AD72">
        <v>-32821.477014698597</v>
      </c>
      <c r="AE72">
        <v>-1290372.6109497999</v>
      </c>
      <c r="AF72">
        <v>-32821.9087002827</v>
      </c>
      <c r="AG72">
        <v>85.486691094463495</v>
      </c>
      <c r="AH72">
        <v>445382.08922007401</v>
      </c>
      <c r="AI72">
        <v>-1290373.1436205399</v>
      </c>
      <c r="AJ72">
        <v>445382.20706779801</v>
      </c>
      <c r="AK72">
        <v>92.781240718888299</v>
      </c>
      <c r="AL72">
        <v>1.4189927534091101E-3</v>
      </c>
      <c r="AM72">
        <v>0</v>
      </c>
      <c r="AN72">
        <v>0</v>
      </c>
      <c r="AO72">
        <v>0</v>
      </c>
      <c r="AP72">
        <v>7.3348985889771595E-2</v>
      </c>
      <c r="AQ72">
        <v>0</v>
      </c>
      <c r="AR72">
        <v>0</v>
      </c>
      <c r="AS72">
        <v>0</v>
      </c>
      <c r="AT72">
        <v>-7.4161483778345499E-2</v>
      </c>
      <c r="AU72">
        <v>130579749.773287</v>
      </c>
      <c r="AV72">
        <v>8.5173901854542697E-2</v>
      </c>
    </row>
    <row r="73" spans="1:48" x14ac:dyDescent="0.3">
      <c r="A73">
        <v>260</v>
      </c>
      <c r="B73">
        <v>994.75</v>
      </c>
      <c r="C73" t="s">
        <v>55</v>
      </c>
      <c r="D73" t="s">
        <v>55</v>
      </c>
      <c r="E73">
        <v>1</v>
      </c>
      <c r="F73">
        <v>1</v>
      </c>
      <c r="G73" s="1">
        <v>6.0000000000008302E-5</v>
      </c>
      <c r="H73" s="1">
        <v>6.0000000000008601E-5</v>
      </c>
      <c r="I73" s="1">
        <v>5.9999999999995102E-5</v>
      </c>
      <c r="J73">
        <v>1.0017750000000001</v>
      </c>
      <c r="K73" s="1">
        <v>4.09286320113277E-19</v>
      </c>
      <c r="L73" s="1">
        <v>5.90526976276817E-18</v>
      </c>
      <c r="M73" s="1">
        <v>-1.4758702072958901E-19</v>
      </c>
      <c r="N73">
        <v>1.07596015536088</v>
      </c>
      <c r="O73" s="1">
        <v>-4.3416062845552597E-18</v>
      </c>
      <c r="P73" s="1">
        <v>-1.73405431994847E-19</v>
      </c>
      <c r="Q73" s="1">
        <v>5.0668833278394395E-19</v>
      </c>
      <c r="R73">
        <v>0.92839651677365098</v>
      </c>
      <c r="S73">
        <v>148400619.83042499</v>
      </c>
      <c r="T73">
        <v>-60315.109453896897</v>
      </c>
      <c r="U73">
        <v>-1326725.4880081899</v>
      </c>
      <c r="V73">
        <v>-64781.328676654397</v>
      </c>
      <c r="W73">
        <v>68.287370313230198</v>
      </c>
      <c r="X73">
        <v>479475.29188271001</v>
      </c>
      <c r="Y73">
        <v>-1229544.7776283899</v>
      </c>
      <c r="Z73">
        <v>413718.58396791603</v>
      </c>
      <c r="AA73">
        <v>41.9933812844329</v>
      </c>
      <c r="AB73">
        <v>1599.5658906249901</v>
      </c>
      <c r="AC73">
        <v>148561413.72792599</v>
      </c>
      <c r="AD73">
        <v>-64851.8588129091</v>
      </c>
      <c r="AE73">
        <v>-1230877.1066256401</v>
      </c>
      <c r="AF73">
        <v>-64851.520043342498</v>
      </c>
      <c r="AG73">
        <v>73.423772888008699</v>
      </c>
      <c r="AH73">
        <v>444835.92521999299</v>
      </c>
      <c r="AI73">
        <v>-1230877.00452322</v>
      </c>
      <c r="AJ73">
        <v>444837.44518895901</v>
      </c>
      <c r="AK73">
        <v>38.959597987682002</v>
      </c>
      <c r="AL73">
        <v>1.77342654914931E-3</v>
      </c>
      <c r="AM73">
        <v>0</v>
      </c>
      <c r="AN73">
        <v>0</v>
      </c>
      <c r="AO73">
        <v>0</v>
      </c>
      <c r="AP73">
        <v>7.3213430720207306E-2</v>
      </c>
      <c r="AQ73">
        <v>0</v>
      </c>
      <c r="AR73">
        <v>0</v>
      </c>
      <c r="AS73">
        <v>0</v>
      </c>
      <c r="AT73">
        <v>-7.4296356448380799E-2</v>
      </c>
      <c r="AU73">
        <v>148578694.247338</v>
      </c>
      <c r="AV73">
        <v>8.5178796777098706E-2</v>
      </c>
    </row>
    <row r="74" spans="1:48" x14ac:dyDescent="0.3">
      <c r="A74">
        <v>264</v>
      </c>
      <c r="B74">
        <v>998.3</v>
      </c>
      <c r="C74" t="s">
        <v>55</v>
      </c>
      <c r="D74" t="s">
        <v>55</v>
      </c>
      <c r="E74">
        <v>1</v>
      </c>
      <c r="F74">
        <v>1</v>
      </c>
      <c r="G74" s="1">
        <v>6.0000000000008302E-5</v>
      </c>
      <c r="H74" s="1">
        <v>6.0000000000008601E-5</v>
      </c>
      <c r="I74" s="1">
        <v>5.9999999999995102E-5</v>
      </c>
      <c r="J74">
        <v>1.00212999999999</v>
      </c>
      <c r="K74" s="1">
        <v>-1.04083408558608E-19</v>
      </c>
      <c r="L74" s="1">
        <v>-2.5572534541329301E-18</v>
      </c>
      <c r="M74" s="1">
        <v>1.27475070429983E-19</v>
      </c>
      <c r="N74">
        <v>1.0758160285579099</v>
      </c>
      <c r="O74" s="1">
        <v>-1.16087152911281E-17</v>
      </c>
      <c r="P74" s="1">
        <v>-8.7202888952777396E-20</v>
      </c>
      <c r="Q74" s="1">
        <v>4.8863636661206001E-19</v>
      </c>
      <c r="R74">
        <v>0.92825824280962399</v>
      </c>
      <c r="S74">
        <v>163658899.10663301</v>
      </c>
      <c r="T74">
        <v>-92781.500720840297</v>
      </c>
      <c r="U74">
        <v>-1256866.5273573799</v>
      </c>
      <c r="V74">
        <v>-99603.334333157603</v>
      </c>
      <c r="W74">
        <v>-54.896505463391499</v>
      </c>
      <c r="X74">
        <v>454026.32805406098</v>
      </c>
      <c r="Y74">
        <v>-1164217.1677212201</v>
      </c>
      <c r="Z74">
        <v>391752.45754996903</v>
      </c>
      <c r="AA74">
        <v>-126.587173652961</v>
      </c>
      <c r="AB74">
        <v>1599.5658906249901</v>
      </c>
      <c r="AC74">
        <v>163882583.05789199</v>
      </c>
      <c r="AD74">
        <v>-99739.805045810499</v>
      </c>
      <c r="AE74">
        <v>-1165808.14797212</v>
      </c>
      <c r="AF74">
        <v>-99739.469108007994</v>
      </c>
      <c r="AG74">
        <v>-59.013561001665998</v>
      </c>
      <c r="AH74">
        <v>421132.698753768</v>
      </c>
      <c r="AI74">
        <v>-1165808.3839497301</v>
      </c>
      <c r="AJ74">
        <v>421132.590426774</v>
      </c>
      <c r="AK74">
        <v>-117.416094120726</v>
      </c>
      <c r="AL74">
        <v>2.1277347660574198E-3</v>
      </c>
      <c r="AM74">
        <v>0</v>
      </c>
      <c r="AN74">
        <v>0</v>
      </c>
      <c r="AO74">
        <v>0</v>
      </c>
      <c r="AP74">
        <v>7.3079469944666103E-2</v>
      </c>
      <c r="AQ74">
        <v>0</v>
      </c>
      <c r="AR74">
        <v>0</v>
      </c>
      <c r="AS74">
        <v>0</v>
      </c>
      <c r="AT74">
        <v>-7.4445306018642896E-2</v>
      </c>
      <c r="AU74">
        <v>163896824.778036</v>
      </c>
      <c r="AV74">
        <v>8.5194077549629502E-2</v>
      </c>
    </row>
    <row r="75" spans="1:48" x14ac:dyDescent="0.3">
      <c r="A75">
        <v>268</v>
      </c>
      <c r="B75">
        <v>1001.85</v>
      </c>
      <c r="C75" t="s">
        <v>55</v>
      </c>
      <c r="D75" t="s">
        <v>55</v>
      </c>
      <c r="E75">
        <v>1</v>
      </c>
      <c r="F75">
        <v>1</v>
      </c>
      <c r="G75" s="1">
        <v>6.0000000000008302E-5</v>
      </c>
      <c r="H75" s="1">
        <v>6.0000000000008601E-5</v>
      </c>
      <c r="I75" s="1">
        <v>5.9999999999995102E-5</v>
      </c>
      <c r="J75">
        <v>1.0024850000000001</v>
      </c>
      <c r="K75" s="1">
        <v>3.19080699362483E-19</v>
      </c>
      <c r="L75" s="1">
        <v>7.3351697979506796E-19</v>
      </c>
      <c r="M75" s="1">
        <v>1.00126070629036E-19</v>
      </c>
      <c r="N75">
        <v>1.07567136647271</v>
      </c>
      <c r="O75" s="1">
        <v>1.11844669810345E-17</v>
      </c>
      <c r="P75" s="1">
        <v>-6.9925110894684205E-20</v>
      </c>
      <c r="Q75" s="1">
        <v>4.0053138757045702E-19</v>
      </c>
      <c r="R75">
        <v>0.92811070484028102</v>
      </c>
      <c r="S75">
        <v>176646391.662595</v>
      </c>
      <c r="T75">
        <v>-120018.582772561</v>
      </c>
      <c r="U75">
        <v>-1185568.8504818</v>
      </c>
      <c r="V75">
        <v>-128780.95231863399</v>
      </c>
      <c r="W75">
        <v>-44.662731914398698</v>
      </c>
      <c r="X75">
        <v>423748.14498506999</v>
      </c>
      <c r="Y75">
        <v>-1097612.2509846899</v>
      </c>
      <c r="Z75">
        <v>365618.35918078403</v>
      </c>
      <c r="AA75">
        <v>-81.894928987871396</v>
      </c>
      <c r="AB75">
        <v>1599.5658906249901</v>
      </c>
      <c r="AC75">
        <v>176939738.265185</v>
      </c>
      <c r="AD75">
        <v>-128994.391805398</v>
      </c>
      <c r="AE75">
        <v>-1099434.3177255001</v>
      </c>
      <c r="AF75">
        <v>-128994.811512051</v>
      </c>
      <c r="AG75">
        <v>-48.002915936630998</v>
      </c>
      <c r="AH75">
        <v>392961.78579571802</v>
      </c>
      <c r="AI75">
        <v>-1099434.99314068</v>
      </c>
      <c r="AJ75">
        <v>392961.79629772599</v>
      </c>
      <c r="AK75">
        <v>-75.945058222782905</v>
      </c>
      <c r="AL75">
        <v>2.4819174931356501E-3</v>
      </c>
      <c r="AM75">
        <v>0</v>
      </c>
      <c r="AN75">
        <v>0</v>
      </c>
      <c r="AO75">
        <v>0</v>
      </c>
      <c r="AP75">
        <v>7.2944993595188606E-2</v>
      </c>
      <c r="AQ75">
        <v>0</v>
      </c>
      <c r="AR75">
        <v>0</v>
      </c>
      <c r="AS75">
        <v>0</v>
      </c>
      <c r="AT75">
        <v>-7.46042593019762E-2</v>
      </c>
      <c r="AU75">
        <v>176951497.17957401</v>
      </c>
      <c r="AV75">
        <v>8.5216203176472702E-2</v>
      </c>
    </row>
    <row r="76" spans="1:48" x14ac:dyDescent="0.3">
      <c r="A76">
        <v>272</v>
      </c>
      <c r="B76">
        <v>1005.4</v>
      </c>
      <c r="C76" t="s">
        <v>55</v>
      </c>
      <c r="D76" t="s">
        <v>55</v>
      </c>
      <c r="E76">
        <v>1</v>
      </c>
      <c r="F76">
        <v>1</v>
      </c>
      <c r="G76" s="1">
        <v>6.0000000000008302E-5</v>
      </c>
      <c r="H76" s="1">
        <v>6.0000000000008601E-5</v>
      </c>
      <c r="I76" s="1">
        <v>5.9999999999995102E-5</v>
      </c>
      <c r="J76">
        <v>1.00283999999999</v>
      </c>
      <c r="K76" s="1">
        <v>-1.00830802041151E-19</v>
      </c>
      <c r="L76" s="1">
        <v>1.17980169904441E-18</v>
      </c>
      <c r="M76" s="1">
        <v>-1.8810907692623501E-20</v>
      </c>
      <c r="N76">
        <v>1.0755253147183099</v>
      </c>
      <c r="O76" s="1">
        <v>1.07132185067637E-17</v>
      </c>
      <c r="P76" s="1">
        <v>3.2910194616144901E-20</v>
      </c>
      <c r="Q76" s="1">
        <v>-7.3984600997695198E-19</v>
      </c>
      <c r="R76">
        <v>0.92795572220443101</v>
      </c>
      <c r="S76">
        <v>187609719.06355599</v>
      </c>
      <c r="T76">
        <v>-144640.33464365199</v>
      </c>
      <c r="U76">
        <v>-1110580.3447842</v>
      </c>
      <c r="V76">
        <v>-155122.97962254001</v>
      </c>
      <c r="W76">
        <v>-140.39785171476399</v>
      </c>
      <c r="X76">
        <v>394312.48050164798</v>
      </c>
      <c r="Y76">
        <v>-1027650.14519502</v>
      </c>
      <c r="Z76">
        <v>340210.275786385</v>
      </c>
      <c r="AA76">
        <v>-204.750664074318</v>
      </c>
      <c r="AB76">
        <v>1599.5658906249901</v>
      </c>
      <c r="AC76">
        <v>187978180.703208</v>
      </c>
      <c r="AD76">
        <v>-155428.44981646599</v>
      </c>
      <c r="AE76">
        <v>-1029669.14267809</v>
      </c>
      <c r="AF76">
        <v>-155427.63797235599</v>
      </c>
      <c r="AG76">
        <v>-150.86953790136999</v>
      </c>
      <c r="AH76">
        <v>365584.89050541999</v>
      </c>
      <c r="AI76">
        <v>-1029668.42899917</v>
      </c>
      <c r="AJ76">
        <v>365585.13161205</v>
      </c>
      <c r="AK76">
        <v>-189.833578210084</v>
      </c>
      <c r="AL76">
        <v>2.8359748192075601E-3</v>
      </c>
      <c r="AM76">
        <v>0</v>
      </c>
      <c r="AN76">
        <v>0</v>
      </c>
      <c r="AO76">
        <v>0</v>
      </c>
      <c r="AP76">
        <v>7.2809207076085097E-2</v>
      </c>
      <c r="AQ76">
        <v>0</v>
      </c>
      <c r="AR76">
        <v>0</v>
      </c>
      <c r="AS76">
        <v>0</v>
      </c>
      <c r="AT76">
        <v>-7.4771260476021797E-2</v>
      </c>
      <c r="AU76">
        <v>187988070.23193499</v>
      </c>
      <c r="AV76">
        <v>8.5243612475647296E-2</v>
      </c>
    </row>
    <row r="77" spans="1:48" x14ac:dyDescent="0.3">
      <c r="A77">
        <v>276</v>
      </c>
      <c r="B77">
        <v>1008.95</v>
      </c>
      <c r="C77" t="s">
        <v>55</v>
      </c>
      <c r="D77" t="s">
        <v>55</v>
      </c>
      <c r="E77">
        <v>1</v>
      </c>
      <c r="F77">
        <v>1</v>
      </c>
      <c r="G77" s="1">
        <v>6.0000000000008302E-5</v>
      </c>
      <c r="H77" s="1">
        <v>6.0000000000008601E-5</v>
      </c>
      <c r="I77" s="1">
        <v>5.9999999999995102E-5</v>
      </c>
      <c r="J77">
        <v>1.0031949999999901</v>
      </c>
      <c r="K77" s="1">
        <v>-2.3136874360840601E-19</v>
      </c>
      <c r="L77" s="1">
        <v>3.7199247588520698E-18</v>
      </c>
      <c r="M77" s="1">
        <v>1.32055824608734E-19</v>
      </c>
      <c r="N77">
        <v>1.0753775335759099</v>
      </c>
      <c r="O77" s="1">
        <v>-1.0089287261552599E-17</v>
      </c>
      <c r="P77" s="1">
        <v>1.4954281980479899E-19</v>
      </c>
      <c r="Q77" s="1">
        <v>-8.0987191779235904E-19</v>
      </c>
      <c r="R77">
        <v>0.92779455659409804</v>
      </c>
      <c r="S77">
        <v>196768296.586384</v>
      </c>
      <c r="T77">
        <v>-167560.48647649199</v>
      </c>
      <c r="U77">
        <v>-1033211.79349223</v>
      </c>
      <c r="V77">
        <v>-179616.67466495099</v>
      </c>
      <c r="W77">
        <v>-228.29485442343901</v>
      </c>
      <c r="X77">
        <v>373159.55773343501</v>
      </c>
      <c r="Y77">
        <v>-955554.79938996898</v>
      </c>
      <c r="Z77">
        <v>321947.87336862501</v>
      </c>
      <c r="AA77">
        <v>-255.170245133924</v>
      </c>
      <c r="AB77">
        <v>1599.5658906249901</v>
      </c>
      <c r="AC77">
        <v>197216091.11687601</v>
      </c>
      <c r="AD77">
        <v>-180025.66899019701</v>
      </c>
      <c r="AE77">
        <v>-957729.87915098399</v>
      </c>
      <c r="AF77">
        <v>-180025.436472089</v>
      </c>
      <c r="AG77">
        <v>-245.27819630295599</v>
      </c>
      <c r="AH77">
        <v>345898.15987690201</v>
      </c>
      <c r="AI77">
        <v>-957729.39875468204</v>
      </c>
      <c r="AJ77">
        <v>345898.26337899303</v>
      </c>
      <c r="AK77">
        <v>-236.52862808410899</v>
      </c>
      <c r="AL77">
        <v>3.1899068330570502E-3</v>
      </c>
      <c r="AM77">
        <v>0</v>
      </c>
      <c r="AN77">
        <v>0</v>
      </c>
      <c r="AO77">
        <v>0</v>
      </c>
      <c r="AP77">
        <v>7.2671793949542707E-2</v>
      </c>
      <c r="AQ77">
        <v>0</v>
      </c>
      <c r="AR77">
        <v>0</v>
      </c>
      <c r="AS77">
        <v>0</v>
      </c>
      <c r="AT77">
        <v>-7.49449536852628E-2</v>
      </c>
      <c r="AU77">
        <v>197224464.806063</v>
      </c>
      <c r="AV77">
        <v>8.52753621416633E-2</v>
      </c>
    </row>
    <row r="78" spans="1:48" x14ac:dyDescent="0.3">
      <c r="A78">
        <v>280</v>
      </c>
      <c r="B78">
        <v>1012.5</v>
      </c>
      <c r="C78" t="s">
        <v>55</v>
      </c>
      <c r="D78" t="s">
        <v>55</v>
      </c>
      <c r="E78">
        <v>1</v>
      </c>
      <c r="F78">
        <v>1</v>
      </c>
      <c r="G78" s="1">
        <v>6.0000000000008302E-5</v>
      </c>
      <c r="H78" s="1">
        <v>6.0000000000008601E-5</v>
      </c>
      <c r="I78" s="1">
        <v>5.9999999999995102E-5</v>
      </c>
      <c r="J78">
        <v>1.0035499999999999</v>
      </c>
      <c r="K78" s="1">
        <v>3.9096330339827202E-19</v>
      </c>
      <c r="L78" s="1">
        <v>-1.63248321111142E-18</v>
      </c>
      <c r="M78" s="1">
        <v>-4.1768888695004002E-20</v>
      </c>
      <c r="N78">
        <v>1.07522797741579</v>
      </c>
      <c r="O78" s="1">
        <v>5.7048549911842198E-18</v>
      </c>
      <c r="P78" s="1">
        <v>-3.8623008328901502E-20</v>
      </c>
      <c r="Q78" s="1">
        <v>-9.3883776620951005E-19</v>
      </c>
      <c r="R78">
        <v>0.92762816072501098</v>
      </c>
      <c r="S78">
        <v>204329314.05885199</v>
      </c>
      <c r="T78">
        <v>-185738.081213383</v>
      </c>
      <c r="U78">
        <v>-953479.78823838895</v>
      </c>
      <c r="V78">
        <v>-199003.672819659</v>
      </c>
      <c r="W78">
        <v>-221.84138044877</v>
      </c>
      <c r="X78">
        <v>357313.60475924902</v>
      </c>
      <c r="Y78">
        <v>-881346.575460986</v>
      </c>
      <c r="Z78">
        <v>308264.02028916701</v>
      </c>
      <c r="AA78">
        <v>-271.27543864992401</v>
      </c>
      <c r="AB78">
        <v>1599.5658906249901</v>
      </c>
      <c r="AC78">
        <v>204859541.55211201</v>
      </c>
      <c r="AD78">
        <v>-199520.72537801199</v>
      </c>
      <c r="AE78">
        <v>-883632.98636996106</v>
      </c>
      <c r="AF78">
        <v>-199520.080458351</v>
      </c>
      <c r="AG78">
        <v>-238.303060184777</v>
      </c>
      <c r="AH78">
        <v>331138.731558609</v>
      </c>
      <c r="AI78">
        <v>-883633.639299831</v>
      </c>
      <c r="AJ78">
        <v>331138.66867924301</v>
      </c>
      <c r="AK78">
        <v>-251.403258820964</v>
      </c>
      <c r="AL78">
        <v>3.5437136233695998E-3</v>
      </c>
      <c r="AM78">
        <v>0</v>
      </c>
      <c r="AN78">
        <v>0</v>
      </c>
      <c r="AO78">
        <v>0</v>
      </c>
      <c r="AP78">
        <v>7.2532711110231601E-2</v>
      </c>
      <c r="AQ78">
        <v>0</v>
      </c>
      <c r="AR78">
        <v>0</v>
      </c>
      <c r="AS78">
        <v>0</v>
      </c>
      <c r="AT78">
        <v>-7.5124315367083694E-2</v>
      </c>
      <c r="AU78">
        <v>204866597.79768401</v>
      </c>
      <c r="AV78">
        <v>8.5310853845878304E-2</v>
      </c>
    </row>
    <row r="79" spans="1:48" x14ac:dyDescent="0.3">
      <c r="A79">
        <v>284</v>
      </c>
      <c r="B79">
        <v>1016.05</v>
      </c>
      <c r="C79" t="s">
        <v>55</v>
      </c>
      <c r="D79" t="s">
        <v>55</v>
      </c>
      <c r="E79">
        <v>1</v>
      </c>
      <c r="F79">
        <v>1</v>
      </c>
      <c r="G79" s="1">
        <v>6.0000000000008302E-5</v>
      </c>
      <c r="H79" s="1">
        <v>6.0000000000008601E-5</v>
      </c>
      <c r="I79" s="1">
        <v>5.9999999999995102E-5</v>
      </c>
      <c r="J79">
        <v>1.00390500000001</v>
      </c>
      <c r="K79" s="1">
        <v>-7.8062556418956298E-21</v>
      </c>
      <c r="L79" s="1">
        <v>2.8682568473103998E-19</v>
      </c>
      <c r="M79" s="1">
        <v>-8.5977232278100506E-20</v>
      </c>
      <c r="N79">
        <v>1.0750771000579</v>
      </c>
      <c r="O79" s="1">
        <v>-3.55564102466621E-19</v>
      </c>
      <c r="P79" s="1">
        <v>-2.4022701417079199E-19</v>
      </c>
      <c r="Q79" s="1">
        <v>-2.6247179343158399E-19</v>
      </c>
      <c r="R79">
        <v>0.92745720965683298</v>
      </c>
      <c r="S79">
        <v>210536523.48100099</v>
      </c>
      <c r="T79">
        <v>-202272.20308278699</v>
      </c>
      <c r="U79">
        <v>-870702.57140723395</v>
      </c>
      <c r="V79">
        <v>-216611.30661183599</v>
      </c>
      <c r="W79">
        <v>-126.096435373481</v>
      </c>
      <c r="X79">
        <v>341957.281984929</v>
      </c>
      <c r="Y79">
        <v>-804398.02812255698</v>
      </c>
      <c r="Z79">
        <v>295004.24329948297</v>
      </c>
      <c r="AA79">
        <v>-208.750479911046</v>
      </c>
      <c r="AB79">
        <v>1599.5658906249901</v>
      </c>
      <c r="AC79">
        <v>211151394.78311601</v>
      </c>
      <c r="AD79">
        <v>-217244.95802910201</v>
      </c>
      <c r="AE79">
        <v>-806747.44493953802</v>
      </c>
      <c r="AF79">
        <v>-217243.919300348</v>
      </c>
      <c r="AG79">
        <v>-135.43044665964001</v>
      </c>
      <c r="AH79">
        <v>316839.72527374502</v>
      </c>
      <c r="AI79">
        <v>-806747.27021505998</v>
      </c>
      <c r="AJ79">
        <v>316841.28356367798</v>
      </c>
      <c r="AK79">
        <v>-193.41727224482099</v>
      </c>
      <c r="AL79">
        <v>3.8973952787106701E-3</v>
      </c>
      <c r="AM79">
        <v>0</v>
      </c>
      <c r="AN79">
        <v>0</v>
      </c>
      <c r="AO79">
        <v>0</v>
      </c>
      <c r="AP79">
        <v>7.2392379991895794E-2</v>
      </c>
      <c r="AQ79">
        <v>0</v>
      </c>
      <c r="AR79">
        <v>0</v>
      </c>
      <c r="AS79">
        <v>0</v>
      </c>
      <c r="AT79">
        <v>-7.5308620705685198E-2</v>
      </c>
      <c r="AU79">
        <v>211157231.059205</v>
      </c>
      <c r="AV79">
        <v>8.5349922223549396E-2</v>
      </c>
    </row>
    <row r="80" spans="1:48" x14ac:dyDescent="0.3">
      <c r="A80">
        <v>288</v>
      </c>
      <c r="B80">
        <v>1019.6</v>
      </c>
      <c r="C80" t="s">
        <v>55</v>
      </c>
      <c r="D80" t="s">
        <v>55</v>
      </c>
      <c r="E80">
        <v>1</v>
      </c>
      <c r="F80">
        <v>1</v>
      </c>
      <c r="G80" s="1">
        <v>6.0000000000008302E-5</v>
      </c>
      <c r="H80" s="1">
        <v>6.0000000000008601E-5</v>
      </c>
      <c r="I80" s="1">
        <v>5.9999999999995102E-5</v>
      </c>
      <c r="J80">
        <v>1.0042599999999899</v>
      </c>
      <c r="K80" s="1">
        <v>-5.4535369276020801E-20</v>
      </c>
      <c r="L80" s="1">
        <v>-1.72529091707618E-18</v>
      </c>
      <c r="M80" s="1">
        <v>-1.1641620827063099E-19</v>
      </c>
      <c r="N80">
        <v>1.0749253519233599</v>
      </c>
      <c r="O80" s="1">
        <v>9.9681276687774099E-18</v>
      </c>
      <c r="P80" s="1">
        <v>-1.4927431036051899E-19</v>
      </c>
      <c r="Q80" s="1">
        <v>1.47542297389974E-18</v>
      </c>
      <c r="R80">
        <v>0.927282428786388</v>
      </c>
      <c r="S80">
        <v>215646066.02370599</v>
      </c>
      <c r="T80">
        <v>-220953.33570492899</v>
      </c>
      <c r="U80">
        <v>-788679.13674189802</v>
      </c>
      <c r="V80">
        <v>-236500.67935085599</v>
      </c>
      <c r="W80">
        <v>-124.309612179656</v>
      </c>
      <c r="X80">
        <v>317719.29730774101</v>
      </c>
      <c r="Y80">
        <v>-728225.86933132901</v>
      </c>
      <c r="Z80">
        <v>274079.733976766</v>
      </c>
      <c r="AA80">
        <v>-172.90996001286001</v>
      </c>
      <c r="AB80">
        <v>1599.5658906249901</v>
      </c>
      <c r="AC80">
        <v>216347162.565164</v>
      </c>
      <c r="AD80">
        <v>-237269.746981362</v>
      </c>
      <c r="AE80">
        <v>-730593.63065026095</v>
      </c>
      <c r="AF80">
        <v>-237269.577255663</v>
      </c>
      <c r="AG80">
        <v>-133.489318616155</v>
      </c>
      <c r="AH80">
        <v>294319.55802284298</v>
      </c>
      <c r="AI80">
        <v>-730593.43692856201</v>
      </c>
      <c r="AJ80">
        <v>294319.29111145501</v>
      </c>
      <c r="AK80">
        <v>-160.175297628962</v>
      </c>
      <c r="AL80">
        <v>4.2509518875334801E-3</v>
      </c>
      <c r="AM80">
        <v>0</v>
      </c>
      <c r="AN80">
        <v>0</v>
      </c>
      <c r="AO80">
        <v>0</v>
      </c>
      <c r="AP80">
        <v>7.2251219097266395E-2</v>
      </c>
      <c r="AQ80">
        <v>0</v>
      </c>
      <c r="AR80">
        <v>0</v>
      </c>
      <c r="AS80">
        <v>0</v>
      </c>
      <c r="AT80">
        <v>-7.5497090146182097E-2</v>
      </c>
      <c r="AU80">
        <v>216352001.023123</v>
      </c>
      <c r="AV80">
        <v>8.5392361658281096E-2</v>
      </c>
    </row>
    <row r="81" spans="1:48" x14ac:dyDescent="0.3">
      <c r="A81">
        <v>292</v>
      </c>
      <c r="B81">
        <v>1023.15</v>
      </c>
      <c r="C81" t="s">
        <v>55</v>
      </c>
      <c r="D81" t="s">
        <v>55</v>
      </c>
      <c r="E81">
        <v>1</v>
      </c>
      <c r="F81">
        <v>1</v>
      </c>
      <c r="G81" s="1">
        <v>6.0000000000008302E-5</v>
      </c>
      <c r="H81" s="1">
        <v>6.0000000000008601E-5</v>
      </c>
      <c r="I81" s="1">
        <v>5.9999999999995102E-5</v>
      </c>
      <c r="J81">
        <v>1.0046149999999801</v>
      </c>
      <c r="K81" s="1">
        <v>2.2161092405603701E-19</v>
      </c>
      <c r="L81" s="1">
        <v>2.96935869989467E-19</v>
      </c>
      <c r="M81" s="1">
        <v>1.4555414165617799E-20</v>
      </c>
      <c r="N81">
        <v>1.07477297034352</v>
      </c>
      <c r="O81" s="1">
        <v>1.05065424676337E-17</v>
      </c>
      <c r="P81" s="1">
        <v>-2.6995278842173401E-19</v>
      </c>
      <c r="Q81" s="1">
        <v>4.5441623554298697E-19</v>
      </c>
      <c r="R81">
        <v>0.92710453452413999</v>
      </c>
      <c r="S81">
        <v>219869553.65300801</v>
      </c>
      <c r="T81">
        <v>-248751.045064159</v>
      </c>
      <c r="U81">
        <v>-701631.24040281703</v>
      </c>
      <c r="V81">
        <v>-266123.06485452602</v>
      </c>
      <c r="W81">
        <v>-110.31630378535201</v>
      </c>
      <c r="X81">
        <v>284925.893972622</v>
      </c>
      <c r="Y81">
        <v>-647496.66933147004</v>
      </c>
      <c r="Z81">
        <v>245778.86803188099</v>
      </c>
      <c r="AA81">
        <v>-189.62150211606101</v>
      </c>
      <c r="AB81">
        <v>1599.5658906249901</v>
      </c>
      <c r="AC81">
        <v>220657987.947754</v>
      </c>
      <c r="AD81">
        <v>-267077.037581596</v>
      </c>
      <c r="AE81">
        <v>-649819.17702835402</v>
      </c>
      <c r="AF81">
        <v>-267077.36046966701</v>
      </c>
      <c r="AG81">
        <v>-118.443528968264</v>
      </c>
      <c r="AH81">
        <v>263885.49892541801</v>
      </c>
      <c r="AI81">
        <v>-649818.53960114997</v>
      </c>
      <c r="AJ81">
        <v>263885.89425697498</v>
      </c>
      <c r="AK81">
        <v>-175.61887407008399</v>
      </c>
      <c r="AL81">
        <v>4.60438353826684E-3</v>
      </c>
      <c r="AM81">
        <v>0</v>
      </c>
      <c r="AN81">
        <v>0</v>
      </c>
      <c r="AO81">
        <v>0</v>
      </c>
      <c r="AP81">
        <v>7.2109448897683198E-2</v>
      </c>
      <c r="AQ81">
        <v>0</v>
      </c>
      <c r="AR81">
        <v>0</v>
      </c>
      <c r="AS81">
        <v>0</v>
      </c>
      <c r="AT81">
        <v>-7.5688953296984302E-2</v>
      </c>
      <c r="AU81">
        <v>220661963.699485</v>
      </c>
      <c r="AV81">
        <v>8.5437854582686004E-2</v>
      </c>
    </row>
    <row r="82" spans="1:48" x14ac:dyDescent="0.3">
      <c r="A82">
        <v>296</v>
      </c>
      <c r="B82">
        <v>1026.7</v>
      </c>
      <c r="C82" t="s">
        <v>55</v>
      </c>
      <c r="D82" t="s">
        <v>55</v>
      </c>
      <c r="E82">
        <v>1</v>
      </c>
      <c r="F82">
        <v>1</v>
      </c>
      <c r="G82" s="1">
        <v>6.0000000000008302E-5</v>
      </c>
      <c r="H82" s="1">
        <v>6.0000000000008601E-5</v>
      </c>
      <c r="I82" s="1">
        <v>5.9999999999995102E-5</v>
      </c>
      <c r="J82">
        <v>1.0049699999999999</v>
      </c>
      <c r="K82" s="1">
        <v>-1.7911019889460501E-19</v>
      </c>
      <c r="L82" s="1">
        <v>1.63009796633195E-18</v>
      </c>
      <c r="M82" s="1">
        <v>-9.6195837753776295E-20</v>
      </c>
      <c r="N82">
        <v>1.07462006645377</v>
      </c>
      <c r="O82" s="1">
        <v>2.1330593541479798E-18</v>
      </c>
      <c r="P82" s="1">
        <v>1.35945399902526E-19</v>
      </c>
      <c r="Q82" s="1">
        <v>9.0002332843452901E-20</v>
      </c>
      <c r="R82">
        <v>0.92692418007954602</v>
      </c>
      <c r="S82">
        <v>223379064.46147099</v>
      </c>
      <c r="T82">
        <v>-279963.27104619902</v>
      </c>
      <c r="U82">
        <v>-612121.27098773804</v>
      </c>
      <c r="V82">
        <v>-299366.536544426</v>
      </c>
      <c r="W82">
        <v>-90.9442878522418</v>
      </c>
      <c r="X82">
        <v>244571.48296361999</v>
      </c>
      <c r="Y82">
        <v>-564583.907377959</v>
      </c>
      <c r="Z82">
        <v>210957.95777002</v>
      </c>
      <c r="AA82">
        <v>-136.72880928190901</v>
      </c>
      <c r="AB82">
        <v>1599.5658906249901</v>
      </c>
      <c r="AC82">
        <v>224255606.97149599</v>
      </c>
      <c r="AD82">
        <v>-300541.01589049102</v>
      </c>
      <c r="AE82">
        <v>-566799.46006659302</v>
      </c>
      <c r="AF82">
        <v>-300541.25493619998</v>
      </c>
      <c r="AG82">
        <v>-97.628837377169702</v>
      </c>
      <c r="AH82">
        <v>226463.269717419</v>
      </c>
      <c r="AI82">
        <v>-566799.34236729494</v>
      </c>
      <c r="AJ82">
        <v>226463.70254733399</v>
      </c>
      <c r="AK82">
        <v>-126.605329613005</v>
      </c>
      <c r="AL82">
        <v>4.9576903192321397E-3</v>
      </c>
      <c r="AM82">
        <v>0</v>
      </c>
      <c r="AN82">
        <v>0</v>
      </c>
      <c r="AO82">
        <v>0</v>
      </c>
      <c r="AP82">
        <v>7.1967172555112202E-2</v>
      </c>
      <c r="AQ82">
        <v>0</v>
      </c>
      <c r="AR82">
        <v>0</v>
      </c>
      <c r="AS82">
        <v>0</v>
      </c>
      <c r="AT82">
        <v>-7.5883507398269504E-2</v>
      </c>
      <c r="AU82">
        <v>224258815.12367401</v>
      </c>
      <c r="AV82">
        <v>8.5486052820326203E-2</v>
      </c>
    </row>
    <row r="83" spans="1:48" x14ac:dyDescent="0.3">
      <c r="A83">
        <v>300</v>
      </c>
      <c r="B83">
        <v>1030.25</v>
      </c>
      <c r="C83" t="s">
        <v>55</v>
      </c>
      <c r="D83" t="s">
        <v>55</v>
      </c>
      <c r="E83">
        <v>1</v>
      </c>
      <c r="F83">
        <v>1</v>
      </c>
      <c r="G83" s="1">
        <v>6.0000000000008302E-5</v>
      </c>
      <c r="H83" s="1">
        <v>6.0000000000008601E-5</v>
      </c>
      <c r="I83" s="1">
        <v>5.9999999999995102E-5</v>
      </c>
      <c r="J83">
        <v>1.005325</v>
      </c>
      <c r="K83" s="1">
        <v>-4.1806835771041001E-19</v>
      </c>
      <c r="L83" s="1">
        <v>1.11558982537895E-18</v>
      </c>
      <c r="M83" s="1">
        <v>-1.6672318907395801E-19</v>
      </c>
      <c r="N83">
        <v>1.0744665655849199</v>
      </c>
      <c r="O83" s="1">
        <v>1.0794316829265601E-17</v>
      </c>
      <c r="P83" s="1">
        <v>2.9280234920686598E-20</v>
      </c>
      <c r="Q83" s="1">
        <v>-2.0192994411999301E-18</v>
      </c>
      <c r="R83">
        <v>0.92674206990639096</v>
      </c>
      <c r="S83">
        <v>226321999.85398099</v>
      </c>
      <c r="T83">
        <v>-307729.34981555998</v>
      </c>
      <c r="U83">
        <v>-522326.21400476998</v>
      </c>
      <c r="V83">
        <v>-328893.434760409</v>
      </c>
      <c r="W83">
        <v>-81.919234340640998</v>
      </c>
      <c r="X83">
        <v>198956.624138093</v>
      </c>
      <c r="Y83">
        <v>-481498.62024425698</v>
      </c>
      <c r="Z83">
        <v>171602.88049119501</v>
      </c>
      <c r="AA83">
        <v>-112.680919581178</v>
      </c>
      <c r="AB83">
        <v>1599.5658906249901</v>
      </c>
      <c r="AC83">
        <v>227287204.73547199</v>
      </c>
      <c r="AD83">
        <v>-330296.18553701602</v>
      </c>
      <c r="AE83">
        <v>-483551.16482231801</v>
      </c>
      <c r="AF83">
        <v>-330296.08032259799</v>
      </c>
      <c r="AG83">
        <v>-87.926649313895894</v>
      </c>
      <c r="AH83">
        <v>184187.01717737701</v>
      </c>
      <c r="AI83">
        <v>-483552.08751209098</v>
      </c>
      <c r="AJ83">
        <v>184187.101059348</v>
      </c>
      <c r="AK83">
        <v>-104.31601642002001</v>
      </c>
      <c r="AL83">
        <v>5.3108723185774304E-3</v>
      </c>
      <c r="AM83">
        <v>0</v>
      </c>
      <c r="AN83">
        <v>0</v>
      </c>
      <c r="AO83">
        <v>0</v>
      </c>
      <c r="AP83">
        <v>7.1824320362163893E-2</v>
      </c>
      <c r="AQ83">
        <v>0</v>
      </c>
      <c r="AR83">
        <v>0</v>
      </c>
      <c r="AS83">
        <v>0</v>
      </c>
      <c r="AT83">
        <v>-7.6079993873374996E-2</v>
      </c>
      <c r="AU83">
        <v>227289787.84477299</v>
      </c>
      <c r="AV83">
        <v>8.5536474402714696E-2</v>
      </c>
    </row>
    <row r="84" spans="1:48" x14ac:dyDescent="0.3">
      <c r="A84">
        <v>304</v>
      </c>
      <c r="B84">
        <v>1033.8</v>
      </c>
      <c r="C84" t="s">
        <v>55</v>
      </c>
      <c r="D84" t="s">
        <v>55</v>
      </c>
      <c r="E84">
        <v>1</v>
      </c>
      <c r="F84">
        <v>1</v>
      </c>
      <c r="G84" s="1">
        <v>6.0000000000008302E-5</v>
      </c>
      <c r="H84" s="1">
        <v>6.0000000000008601E-5</v>
      </c>
      <c r="I84" s="1">
        <v>5.9999999999995102E-5</v>
      </c>
      <c r="J84">
        <v>1.0056799999999699</v>
      </c>
      <c r="K84" s="1">
        <v>1.8398910867078999E-19</v>
      </c>
      <c r="L84" s="1">
        <v>-1.6658495329696599E-18</v>
      </c>
      <c r="M84" s="1">
        <v>-2.3893105376149298E-19</v>
      </c>
      <c r="N84">
        <v>1.07431261549035</v>
      </c>
      <c r="O84" s="1">
        <v>-2.04117864104069E-17</v>
      </c>
      <c r="P84" s="1">
        <v>-2.8146566024081498E-19</v>
      </c>
      <c r="Q84" s="1">
        <v>1.12449383572049E-18</v>
      </c>
      <c r="R84">
        <v>0.92655857941500297</v>
      </c>
      <c r="S84">
        <v>228814274.1374</v>
      </c>
      <c r="T84">
        <v>-331916.46079702099</v>
      </c>
      <c r="U84">
        <v>-434518.15812642302</v>
      </c>
      <c r="V84">
        <v>-354567.94863323902</v>
      </c>
      <c r="W84">
        <v>-81.725267267720199</v>
      </c>
      <c r="X84">
        <v>149779.916326459</v>
      </c>
      <c r="Y84">
        <v>-400333.35193830001</v>
      </c>
      <c r="Z84">
        <v>129179.73165316301</v>
      </c>
      <c r="AA84">
        <v>-112.092027523317</v>
      </c>
      <c r="AB84">
        <v>1599.5658906249901</v>
      </c>
      <c r="AC84">
        <v>229868549.954115</v>
      </c>
      <c r="AD84">
        <v>-356201.78861157299</v>
      </c>
      <c r="AE84">
        <v>-402177.19514889101</v>
      </c>
      <c r="AF84">
        <v>-356201.64222615701</v>
      </c>
      <c r="AG84">
        <v>-87.704858944383304</v>
      </c>
      <c r="AH84">
        <v>138631.87420647399</v>
      </c>
      <c r="AI84">
        <v>-402177.91243682703</v>
      </c>
      <c r="AJ84">
        <v>138631.42357184499</v>
      </c>
      <c r="AK84">
        <v>-103.74907557893999</v>
      </c>
      <c r="AL84">
        <v>5.6639296244099897E-3</v>
      </c>
      <c r="AM84">
        <v>0</v>
      </c>
      <c r="AN84">
        <v>0</v>
      </c>
      <c r="AO84">
        <v>0</v>
      </c>
      <c r="AP84">
        <v>7.1681029607875799E-2</v>
      </c>
      <c r="AQ84">
        <v>0</v>
      </c>
      <c r="AR84">
        <v>0</v>
      </c>
      <c r="AS84">
        <v>0</v>
      </c>
      <c r="AT84">
        <v>-7.6278008687706095E-2</v>
      </c>
      <c r="AU84">
        <v>229870654.505523</v>
      </c>
      <c r="AV84">
        <v>8.5588960552329604E-2</v>
      </c>
    </row>
    <row r="85" spans="1:48" x14ac:dyDescent="0.3">
      <c r="A85">
        <v>308</v>
      </c>
      <c r="B85">
        <v>1037.3499999999999</v>
      </c>
      <c r="C85" t="s">
        <v>55</v>
      </c>
      <c r="D85" t="s">
        <v>55</v>
      </c>
      <c r="E85">
        <v>1</v>
      </c>
      <c r="F85">
        <v>1</v>
      </c>
      <c r="G85" s="1">
        <v>6.0000000000008302E-5</v>
      </c>
      <c r="H85" s="1">
        <v>6.0000000000008601E-5</v>
      </c>
      <c r="I85" s="1">
        <v>5.9999999999995102E-5</v>
      </c>
      <c r="J85">
        <v>1.00603499999998</v>
      </c>
      <c r="K85" s="1">
        <v>-2.8297676701871601E-20</v>
      </c>
      <c r="L85" s="1">
        <v>1.7080792075879699E-18</v>
      </c>
      <c r="M85" s="1">
        <v>-7.6571778431788695E-20</v>
      </c>
      <c r="N85">
        <v>1.0741582407743799</v>
      </c>
      <c r="O85" s="1">
        <v>-3.7286796913948896E-18</v>
      </c>
      <c r="P85" s="1">
        <v>-3.1243318479243201E-19</v>
      </c>
      <c r="Q85" s="1">
        <v>1.0900162066354501E-18</v>
      </c>
      <c r="R85">
        <v>0.92637406305515801</v>
      </c>
      <c r="S85">
        <v>230942522.35122901</v>
      </c>
      <c r="T85">
        <v>-355006.39726919599</v>
      </c>
      <c r="U85">
        <v>-347649.19838585</v>
      </c>
      <c r="V85">
        <v>-379045.52140383102</v>
      </c>
      <c r="W85">
        <v>-83.434971364089805</v>
      </c>
      <c r="X85">
        <v>101238.18581984199</v>
      </c>
      <c r="Y85">
        <v>-320121.09259385598</v>
      </c>
      <c r="Z85">
        <v>87309.222118073594</v>
      </c>
      <c r="AA85">
        <v>-95.136236813926303</v>
      </c>
      <c r="AB85">
        <v>1599.5658906249901</v>
      </c>
      <c r="AC85">
        <v>232086165.488065</v>
      </c>
      <c r="AD85">
        <v>-380922.56674665102</v>
      </c>
      <c r="AE85">
        <v>-321706.53094698198</v>
      </c>
      <c r="AF85">
        <v>-380922.58070277801</v>
      </c>
      <c r="AG85">
        <v>-89.525889372473998</v>
      </c>
      <c r="AH85">
        <v>93683.476650274504</v>
      </c>
      <c r="AI85">
        <v>-321706.35409864102</v>
      </c>
      <c r="AJ85">
        <v>93682.968097757999</v>
      </c>
      <c r="AK85">
        <v>-88.036874110061007</v>
      </c>
      <c r="AL85">
        <v>6.0168623248199396E-3</v>
      </c>
      <c r="AM85">
        <v>0</v>
      </c>
      <c r="AN85">
        <v>0</v>
      </c>
      <c r="AO85">
        <v>0</v>
      </c>
      <c r="AP85">
        <v>7.1537323012288503E-2</v>
      </c>
      <c r="AQ85">
        <v>0</v>
      </c>
      <c r="AR85">
        <v>0</v>
      </c>
      <c r="AS85">
        <v>0</v>
      </c>
      <c r="AT85">
        <v>-7.6477170121020094E-2</v>
      </c>
      <c r="AU85">
        <v>232087917.69841799</v>
      </c>
      <c r="AV85">
        <v>8.5643299453000907E-2</v>
      </c>
    </row>
    <row r="86" spans="1:48" x14ac:dyDescent="0.3">
      <c r="A86">
        <v>312</v>
      </c>
      <c r="B86">
        <v>1040.9000000000001</v>
      </c>
      <c r="C86" t="s">
        <v>55</v>
      </c>
      <c r="D86" t="s">
        <v>55</v>
      </c>
      <c r="E86">
        <v>1</v>
      </c>
      <c r="F86">
        <v>1</v>
      </c>
      <c r="G86" s="1">
        <v>6.0000000000008302E-5</v>
      </c>
      <c r="H86" s="1">
        <v>6.0000000000008601E-5</v>
      </c>
      <c r="I86" s="1">
        <v>5.9999999999995102E-5</v>
      </c>
      <c r="J86">
        <v>1.0063899999999899</v>
      </c>
      <c r="K86" s="1">
        <v>-2.2724877535296102E-19</v>
      </c>
      <c r="L86" s="1">
        <v>1.7387079189606899E-18</v>
      </c>
      <c r="M86" s="1">
        <v>-1.41434173400734E-19</v>
      </c>
      <c r="N86">
        <v>1.07400349712339</v>
      </c>
      <c r="O86" s="1">
        <v>7.7149658189723495E-18</v>
      </c>
      <c r="P86" s="1">
        <v>5.7991263700818405E-20</v>
      </c>
      <c r="Q86" s="1">
        <v>1.0484777109021E-18</v>
      </c>
      <c r="R86">
        <v>0.92618874545836505</v>
      </c>
      <c r="S86">
        <v>232769386.22697601</v>
      </c>
      <c r="T86">
        <v>-378794.26759527199</v>
      </c>
      <c r="U86">
        <v>-262727.87826589099</v>
      </c>
      <c r="V86">
        <v>-404243.588744173</v>
      </c>
      <c r="W86">
        <v>-38.255995483026297</v>
      </c>
      <c r="X86">
        <v>49959.982761934101</v>
      </c>
      <c r="Y86">
        <v>-241790.301066277</v>
      </c>
      <c r="Z86">
        <v>43083.578406065899</v>
      </c>
      <c r="AA86">
        <v>-68.301457797569498</v>
      </c>
      <c r="AB86">
        <v>1599.5658906249901</v>
      </c>
      <c r="AC86">
        <v>234002591.203991</v>
      </c>
      <c r="AD86">
        <v>-406384.92189635901</v>
      </c>
      <c r="AE86">
        <v>-243071.56116255399</v>
      </c>
      <c r="AF86">
        <v>-406385.25871910597</v>
      </c>
      <c r="AG86">
        <v>-41.042489463034897</v>
      </c>
      <c r="AH86">
        <v>46222.163729832901</v>
      </c>
      <c r="AI86">
        <v>-243071.298569868</v>
      </c>
      <c r="AJ86">
        <v>46221.704348155501</v>
      </c>
      <c r="AK86">
        <v>-63.191398210628897</v>
      </c>
      <c r="AL86">
        <v>6.3696705076693302E-3</v>
      </c>
      <c r="AM86">
        <v>0</v>
      </c>
      <c r="AN86">
        <v>0</v>
      </c>
      <c r="AO86">
        <v>0</v>
      </c>
      <c r="AP86">
        <v>7.1393252248402497E-2</v>
      </c>
      <c r="AQ86">
        <v>0</v>
      </c>
      <c r="AR86">
        <v>0</v>
      </c>
      <c r="AS86">
        <v>0</v>
      </c>
      <c r="AT86">
        <v>-7.6677236317491307E-2</v>
      </c>
      <c r="AU86">
        <v>234004094.383564</v>
      </c>
      <c r="AV86">
        <v>8.5699377023229301E-2</v>
      </c>
    </row>
    <row r="87" spans="1:48" x14ac:dyDescent="0.3">
      <c r="A87">
        <v>316</v>
      </c>
      <c r="B87">
        <v>1044.45</v>
      </c>
      <c r="C87" t="s">
        <v>55</v>
      </c>
      <c r="D87" t="s">
        <v>55</v>
      </c>
      <c r="E87">
        <v>1</v>
      </c>
      <c r="F87">
        <v>1</v>
      </c>
      <c r="G87" s="1">
        <v>6.0000000000008302E-5</v>
      </c>
      <c r="H87" s="1">
        <v>6.0000000000008601E-5</v>
      </c>
      <c r="I87" s="1">
        <v>5.9999999999995102E-5</v>
      </c>
      <c r="J87">
        <v>1.00674500000001</v>
      </c>
      <c r="K87" s="1">
        <v>-2.6562953225894801E-20</v>
      </c>
      <c r="L87" s="1">
        <v>-2.7797588449812702E-18</v>
      </c>
      <c r="M87" s="1">
        <v>-3.25558807343084E-19</v>
      </c>
      <c r="N87">
        <v>1.0738485920204299</v>
      </c>
      <c r="O87" s="1">
        <v>1.00776591932527E-19</v>
      </c>
      <c r="P87" s="1">
        <v>8.6776831380308495E-20</v>
      </c>
      <c r="Q87" s="1">
        <v>-2.8601253310167601E-19</v>
      </c>
      <c r="R87">
        <v>0.92600266598735703</v>
      </c>
      <c r="S87">
        <v>234345237.62110001</v>
      </c>
      <c r="T87">
        <v>-400458.25624206901</v>
      </c>
      <c r="U87">
        <v>-180460.91095027101</v>
      </c>
      <c r="V87">
        <v>-427150.415143986</v>
      </c>
      <c r="W87">
        <v>-36.003902823904497</v>
      </c>
      <c r="X87">
        <v>-4595.5859669029896</v>
      </c>
      <c r="Y87">
        <v>-165987.80531405</v>
      </c>
      <c r="Z87">
        <v>-3963.1297158520201</v>
      </c>
      <c r="AA87">
        <v>-61.678536399913902</v>
      </c>
      <c r="AB87">
        <v>1599.5658906249901</v>
      </c>
      <c r="AC87">
        <v>235668123.14080799</v>
      </c>
      <c r="AD87">
        <v>-429561.68131014402</v>
      </c>
      <c r="AE87">
        <v>-166924.70289165399</v>
      </c>
      <c r="AF87">
        <v>-429561.69136477797</v>
      </c>
      <c r="AG87">
        <v>-38.620497366933002</v>
      </c>
      <c r="AH87">
        <v>-4250.8752621210497</v>
      </c>
      <c r="AI87">
        <v>-166924.81118763701</v>
      </c>
      <c r="AJ87">
        <v>-4251.15136835265</v>
      </c>
      <c r="AK87">
        <v>-57.052085734981503</v>
      </c>
      <c r="AL87">
        <v>6.7223542608190199E-3</v>
      </c>
      <c r="AM87">
        <v>0</v>
      </c>
      <c r="AN87">
        <v>0</v>
      </c>
      <c r="AO87">
        <v>0</v>
      </c>
      <c r="AP87">
        <v>7.1249010376251101E-2</v>
      </c>
      <c r="AQ87">
        <v>0</v>
      </c>
      <c r="AR87">
        <v>0</v>
      </c>
      <c r="AS87">
        <v>0</v>
      </c>
      <c r="AT87">
        <v>-7.6878165304078594E-2</v>
      </c>
      <c r="AU87">
        <v>235669522.90709099</v>
      </c>
      <c r="AV87">
        <v>8.5757275552691706E-2</v>
      </c>
    </row>
    <row r="88" spans="1:48" x14ac:dyDescent="0.3">
      <c r="A88">
        <v>320</v>
      </c>
      <c r="B88">
        <v>1048</v>
      </c>
      <c r="C88" t="s">
        <v>55</v>
      </c>
      <c r="D88" t="s">
        <v>55</v>
      </c>
      <c r="E88">
        <v>1</v>
      </c>
      <c r="F88">
        <v>1</v>
      </c>
      <c r="G88" s="1">
        <v>6.0000000000008302E-5</v>
      </c>
      <c r="H88" s="1">
        <v>6.0000000000008601E-5</v>
      </c>
      <c r="I88" s="1">
        <v>5.9999999999995102E-5</v>
      </c>
      <c r="J88">
        <v>1.0070999999999899</v>
      </c>
      <c r="K88" s="1">
        <v>-1.1741909528018001E-19</v>
      </c>
      <c r="L88" s="1">
        <v>6.4095321931911804E-19</v>
      </c>
      <c r="M88" s="1">
        <v>-4.24465150528075E-20</v>
      </c>
      <c r="N88">
        <v>1.0736935949919899</v>
      </c>
      <c r="O88" s="1">
        <v>-8.6359955644987799E-18</v>
      </c>
      <c r="P88" s="1">
        <v>-7.5934809655453501E-20</v>
      </c>
      <c r="Q88" s="1">
        <v>-3.3618398863344198E-19</v>
      </c>
      <c r="R88">
        <v>0.92581594267264999</v>
      </c>
      <c r="S88">
        <v>235711112.29569399</v>
      </c>
      <c r="T88">
        <v>-418374.20579053799</v>
      </c>
      <c r="U88">
        <v>-100251.74549956901</v>
      </c>
      <c r="V88">
        <v>-446038.575374712</v>
      </c>
      <c r="W88">
        <v>-29.230009980319501</v>
      </c>
      <c r="X88">
        <v>-58269.125103596802</v>
      </c>
      <c r="Y88">
        <v>-92160.508472702903</v>
      </c>
      <c r="Z88">
        <v>-50244.097608931203</v>
      </c>
      <c r="AA88">
        <v>-49.7975550776546</v>
      </c>
      <c r="AB88">
        <v>1599.5658906249901</v>
      </c>
      <c r="AC88">
        <v>237123741.944022</v>
      </c>
      <c r="AD88">
        <v>-448711.96459290502</v>
      </c>
      <c r="AE88">
        <v>-92712.647847652406</v>
      </c>
      <c r="AF88">
        <v>-448711.70906677801</v>
      </c>
      <c r="AG88">
        <v>-31.349578969755299</v>
      </c>
      <c r="AH88">
        <v>-53887.190185070198</v>
      </c>
      <c r="AI88">
        <v>-92712.831464205097</v>
      </c>
      <c r="AJ88">
        <v>-53887.470678793499</v>
      </c>
      <c r="AK88">
        <v>-46.052696285557197</v>
      </c>
      <c r="AL88">
        <v>7.07491367195184E-3</v>
      </c>
      <c r="AM88">
        <v>0</v>
      </c>
      <c r="AN88">
        <v>0</v>
      </c>
      <c r="AO88">
        <v>0</v>
      </c>
      <c r="AP88">
        <v>7.1104662079250799E-2</v>
      </c>
      <c r="AQ88">
        <v>0</v>
      </c>
      <c r="AR88">
        <v>0</v>
      </c>
      <c r="AS88">
        <v>0</v>
      </c>
      <c r="AT88">
        <v>-7.7079830104795896E-2</v>
      </c>
      <c r="AU88">
        <v>237125127.038196</v>
      </c>
      <c r="AV88">
        <v>8.5816954171947804E-2</v>
      </c>
    </row>
    <row r="89" spans="1:48" x14ac:dyDescent="0.3">
      <c r="A89">
        <v>324</v>
      </c>
      <c r="B89">
        <v>1123.55</v>
      </c>
      <c r="C89" t="s">
        <v>55</v>
      </c>
      <c r="D89" t="s">
        <v>55</v>
      </c>
      <c r="E89">
        <v>1</v>
      </c>
      <c r="F89">
        <v>1</v>
      </c>
      <c r="G89" s="1">
        <v>6.0000000000008302E-5</v>
      </c>
      <c r="H89" s="1">
        <v>6.0000000000008601E-5</v>
      </c>
      <c r="I89" s="1">
        <v>5.9999999999995102E-5</v>
      </c>
      <c r="J89">
        <v>1.0146549999999901</v>
      </c>
      <c r="K89" s="1">
        <v>-5.8731231683539696E-19</v>
      </c>
      <c r="L89" s="1">
        <v>-1.6525409513024E-18</v>
      </c>
      <c r="M89" s="1">
        <v>6.6567302885178704E-19</v>
      </c>
      <c r="N89">
        <v>1.0703990738490601</v>
      </c>
      <c r="O89" s="1">
        <v>1.7361166757684501E-17</v>
      </c>
      <c r="P89" s="1">
        <v>-6.7410270074286205E-20</v>
      </c>
      <c r="Q89" s="1">
        <v>-2.2250539084833701E-19</v>
      </c>
      <c r="R89">
        <v>0.92179609589743305</v>
      </c>
      <c r="S89">
        <v>244926028.76822001</v>
      </c>
      <c r="T89">
        <v>-487454.54495319398</v>
      </c>
      <c r="U89">
        <v>851660.12823415501</v>
      </c>
      <c r="V89">
        <v>-514236.38370773202</v>
      </c>
      <c r="W89">
        <v>238.549374872881</v>
      </c>
      <c r="X89">
        <v>-619106.23873285705</v>
      </c>
      <c r="Y89">
        <v>773716.82838797802</v>
      </c>
      <c r="Z89">
        <v>-533157.24395896203</v>
      </c>
      <c r="AA89">
        <v>22.485654719818999</v>
      </c>
      <c r="AB89">
        <v>1599.5658906249901</v>
      </c>
      <c r="AC89">
        <v>248230048.32645401</v>
      </c>
      <c r="AD89">
        <v>-521171.741557475</v>
      </c>
      <c r="AE89">
        <v>784155.496714746</v>
      </c>
      <c r="AF89">
        <v>-521173.364141664</v>
      </c>
      <c r="AG89">
        <v>255.04981836178999</v>
      </c>
      <c r="AH89">
        <v>-570034.38820055395</v>
      </c>
      <c r="AI89">
        <v>784154.16551537602</v>
      </c>
      <c r="AJ89">
        <v>-570035.69304037699</v>
      </c>
      <c r="AK89">
        <v>20.703387608781199</v>
      </c>
      <c r="AL89">
        <v>1.45486532363149E-2</v>
      </c>
      <c r="AM89">
        <v>0</v>
      </c>
      <c r="AN89">
        <v>0</v>
      </c>
      <c r="AO89">
        <v>0</v>
      </c>
      <c r="AP89">
        <v>6.8031545153282705E-2</v>
      </c>
      <c r="AQ89">
        <v>0</v>
      </c>
      <c r="AR89">
        <v>0</v>
      </c>
      <c r="AS89">
        <v>0</v>
      </c>
      <c r="AT89">
        <v>-8.1431234007981204E-2</v>
      </c>
      <c r="AU89">
        <v>248237230.93184799</v>
      </c>
      <c r="AV89">
        <v>8.7447356656369907E-2</v>
      </c>
    </row>
    <row r="90" spans="1:48" x14ac:dyDescent="0.3">
      <c r="A90">
        <v>328</v>
      </c>
      <c r="B90">
        <v>1199.0999999999999</v>
      </c>
      <c r="C90" t="s">
        <v>55</v>
      </c>
      <c r="D90" t="s">
        <v>55</v>
      </c>
      <c r="E90">
        <v>1</v>
      </c>
      <c r="F90">
        <v>1</v>
      </c>
      <c r="G90" s="1">
        <v>6.0000000000008302E-5</v>
      </c>
      <c r="H90" s="1">
        <v>6.0000000000008601E-5</v>
      </c>
      <c r="I90" s="1">
        <v>5.9999999999995102E-5</v>
      </c>
      <c r="J90">
        <v>1.0222099999999801</v>
      </c>
      <c r="K90" s="1">
        <v>-5.8221656662471503E-19</v>
      </c>
      <c r="L90" s="1">
        <v>-2.1953196639029598E-18</v>
      </c>
      <c r="M90" s="1">
        <v>2.5847379792054401E-19</v>
      </c>
      <c r="N90">
        <v>1.06712336900848</v>
      </c>
      <c r="O90" s="1">
        <v>-7.5243088669407707E-18</v>
      </c>
      <c r="P90" s="1">
        <v>-1.3121556792505801E-19</v>
      </c>
      <c r="Q90" s="1">
        <v>-1.6491799245677001E-18</v>
      </c>
      <c r="R90">
        <v>0.91780014946099298</v>
      </c>
      <c r="S90">
        <v>245165512.59356499</v>
      </c>
      <c r="T90">
        <v>-486749.8485435</v>
      </c>
      <c r="U90">
        <v>1195223.3144511301</v>
      </c>
      <c r="V90">
        <v>-508137.36171080702</v>
      </c>
      <c r="W90">
        <v>400.53963943705401</v>
      </c>
      <c r="X90">
        <v>-832185.36095242598</v>
      </c>
      <c r="Y90">
        <v>1073160.2176987</v>
      </c>
      <c r="Z90">
        <v>-715743.38928458397</v>
      </c>
      <c r="AA90">
        <v>542.18698389438498</v>
      </c>
      <c r="AB90">
        <v>1599.5658906249901</v>
      </c>
      <c r="AC90">
        <v>250320618.52308699</v>
      </c>
      <c r="AD90">
        <v>-518821.03501685098</v>
      </c>
      <c r="AE90">
        <v>1095706.6568779401</v>
      </c>
      <c r="AF90">
        <v>-518821.98818480002</v>
      </c>
      <c r="AG90">
        <v>426.93057002449302</v>
      </c>
      <c r="AH90">
        <v>-762895.96155566396</v>
      </c>
      <c r="AI90">
        <v>1095725.6044166801</v>
      </c>
      <c r="AJ90">
        <v>-762902.60211947595</v>
      </c>
      <c r="AK90">
        <v>497.04342305141699</v>
      </c>
      <c r="AL90">
        <v>2.19669501255398E-2</v>
      </c>
      <c r="AM90">
        <v>0</v>
      </c>
      <c r="AN90">
        <v>0</v>
      </c>
      <c r="AO90">
        <v>0</v>
      </c>
      <c r="AP90">
        <v>6.4966587949358195E-2</v>
      </c>
      <c r="AQ90">
        <v>0</v>
      </c>
      <c r="AR90">
        <v>0</v>
      </c>
      <c r="AS90">
        <v>0</v>
      </c>
      <c r="AT90">
        <v>-8.5775614174398898E-2</v>
      </c>
      <c r="AU90">
        <v>250332451.19839901</v>
      </c>
      <c r="AV90">
        <v>8.9666840787966801E-2</v>
      </c>
    </row>
    <row r="91" spans="1:48" x14ac:dyDescent="0.3">
      <c r="A91">
        <v>332</v>
      </c>
      <c r="B91">
        <v>1274.6500000000001</v>
      </c>
      <c r="C91" t="s">
        <v>55</v>
      </c>
      <c r="D91" t="s">
        <v>55</v>
      </c>
      <c r="E91">
        <v>1</v>
      </c>
      <c r="F91">
        <v>1</v>
      </c>
      <c r="G91" s="1">
        <v>6.0000000000008302E-5</v>
      </c>
      <c r="H91" s="1">
        <v>6.0000000000008601E-5</v>
      </c>
      <c r="I91" s="1">
        <v>5.9999999999995102E-5</v>
      </c>
      <c r="J91">
        <v>1.029765</v>
      </c>
      <c r="K91" s="1">
        <v>-1.9862583799934401E-19</v>
      </c>
      <c r="L91" s="1">
        <v>2.5428335652388699E-18</v>
      </c>
      <c r="M91" s="1">
        <v>8.3863038041753704E-20</v>
      </c>
      <c r="N91">
        <v>1.06387667645924</v>
      </c>
      <c r="O91" s="1">
        <v>-1.45179007704498E-17</v>
      </c>
      <c r="P91" s="1">
        <v>-2.97071395261028E-19</v>
      </c>
      <c r="Q91" s="1">
        <v>-3.15042046269975E-19</v>
      </c>
      <c r="R91">
        <v>0.91385005518217999</v>
      </c>
      <c r="S91">
        <v>244099193.577333</v>
      </c>
      <c r="T91">
        <v>-482076.68926882598</v>
      </c>
      <c r="U91">
        <v>1327440.42673817</v>
      </c>
      <c r="V91">
        <v>-498023.97799480899</v>
      </c>
      <c r="W91">
        <v>-11.9881364079677</v>
      </c>
      <c r="X91">
        <v>-950006.834050601</v>
      </c>
      <c r="Y91">
        <v>1178033.6964655099</v>
      </c>
      <c r="Z91">
        <v>-816059.80096804095</v>
      </c>
      <c r="AA91">
        <v>109.877718998307</v>
      </c>
      <c r="AB91">
        <v>1599.5658906249901</v>
      </c>
      <c r="AC91">
        <v>251073059.25701001</v>
      </c>
      <c r="AD91">
        <v>-512274.88272260799</v>
      </c>
      <c r="AE91">
        <v>1211673.5429438199</v>
      </c>
      <c r="AF91">
        <v>-512252.42454104399</v>
      </c>
      <c r="AG91">
        <v>-12.739095893149599</v>
      </c>
      <c r="AH91">
        <v>-867156.16252809798</v>
      </c>
      <c r="AI91">
        <v>1211689.8861680799</v>
      </c>
      <c r="AJ91">
        <v>-867179.32673657604</v>
      </c>
      <c r="AK91">
        <v>100.295216559292</v>
      </c>
      <c r="AL91">
        <v>2.9330620870358301E-2</v>
      </c>
      <c r="AM91">
        <v>0</v>
      </c>
      <c r="AN91">
        <v>0</v>
      </c>
      <c r="AO91">
        <v>0</v>
      </c>
      <c r="AP91">
        <v>6.1919478618462802E-2</v>
      </c>
      <c r="AQ91">
        <v>0</v>
      </c>
      <c r="AR91">
        <v>0</v>
      </c>
      <c r="AS91">
        <v>0</v>
      </c>
      <c r="AT91">
        <v>-9.0088774397401206E-2</v>
      </c>
      <c r="AU91">
        <v>251087846.78131899</v>
      </c>
      <c r="AV91">
        <v>9.2411560845285401E-2</v>
      </c>
    </row>
    <row r="92" spans="1:48" x14ac:dyDescent="0.3">
      <c r="A92">
        <v>336</v>
      </c>
      <c r="B92">
        <v>1350.2</v>
      </c>
      <c r="C92" t="s">
        <v>55</v>
      </c>
      <c r="D92" t="s">
        <v>55</v>
      </c>
      <c r="E92">
        <v>1</v>
      </c>
      <c r="F92">
        <v>1</v>
      </c>
      <c r="G92" s="1">
        <v>6.0000000000008302E-5</v>
      </c>
      <c r="H92" s="1">
        <v>6.0000000000008601E-5</v>
      </c>
      <c r="I92" s="1">
        <v>5.9999999999995102E-5</v>
      </c>
      <c r="J92">
        <v>1.03731999999999</v>
      </c>
      <c r="K92" s="1">
        <v>5.5337678883660099E-19</v>
      </c>
      <c r="L92" s="1">
        <v>-3.5873539382114102E-19</v>
      </c>
      <c r="M92" s="1">
        <v>6.5458706163812297E-19</v>
      </c>
      <c r="N92">
        <v>1.06066085120549</v>
      </c>
      <c r="O92" s="1">
        <v>1.0465261469916301E-18</v>
      </c>
      <c r="P92" s="1">
        <v>-1.1573858191282701E-19</v>
      </c>
      <c r="Q92" s="1">
        <v>6.9416044093384401E-19</v>
      </c>
      <c r="R92">
        <v>0.909946560384433</v>
      </c>
      <c r="S92">
        <v>242718210.42830899</v>
      </c>
      <c r="T92">
        <v>-489477.28854999499</v>
      </c>
      <c r="U92">
        <v>1361444.3660226101</v>
      </c>
      <c r="V92">
        <v>-500479.73093910201</v>
      </c>
      <c r="W92">
        <v>292.632457849297</v>
      </c>
      <c r="X92">
        <v>-998650.77718174201</v>
      </c>
      <c r="Y92">
        <v>1194272.5104517301</v>
      </c>
      <c r="Z92">
        <v>-856755.67926128197</v>
      </c>
      <c r="AA92">
        <v>397.40328586109098</v>
      </c>
      <c r="AB92">
        <v>1599.5658906249901</v>
      </c>
      <c r="AC92">
        <v>251483753.799871</v>
      </c>
      <c r="AD92">
        <v>-518565.84223967401</v>
      </c>
      <c r="AE92">
        <v>1237401.4148721299</v>
      </c>
      <c r="AF92">
        <v>-518554.09289320803</v>
      </c>
      <c r="AG92">
        <v>310.02295820674499</v>
      </c>
      <c r="AH92">
        <v>-907662.41756757896</v>
      </c>
      <c r="AI92">
        <v>1237402.55606864</v>
      </c>
      <c r="AJ92">
        <v>-907670.77615772095</v>
      </c>
      <c r="AK92">
        <v>361.195360215829</v>
      </c>
      <c r="AL92">
        <v>3.6640464094984601E-2</v>
      </c>
      <c r="AM92">
        <v>0</v>
      </c>
      <c r="AN92">
        <v>0</v>
      </c>
      <c r="AO92">
        <v>0</v>
      </c>
      <c r="AP92">
        <v>5.8892158396656603E-2</v>
      </c>
      <c r="AQ92">
        <v>0</v>
      </c>
      <c r="AR92">
        <v>0</v>
      </c>
      <c r="AS92">
        <v>0</v>
      </c>
      <c r="AT92">
        <v>-9.43694060478842E-2</v>
      </c>
      <c r="AU92">
        <v>251499068.39823499</v>
      </c>
      <c r="AV92">
        <v>9.5624068460397504E-2</v>
      </c>
    </row>
    <row r="93" spans="1:48" x14ac:dyDescent="0.3">
      <c r="A93">
        <v>340</v>
      </c>
      <c r="B93">
        <v>1425.75</v>
      </c>
      <c r="C93" t="s">
        <v>55</v>
      </c>
      <c r="D93" t="s">
        <v>55</v>
      </c>
      <c r="E93">
        <v>1</v>
      </c>
      <c r="F93">
        <v>1</v>
      </c>
      <c r="G93" s="1">
        <v>6.0000000000008302E-5</v>
      </c>
      <c r="H93" s="1">
        <v>6.0000000000008601E-5</v>
      </c>
      <c r="I93" s="1">
        <v>5.9999999999995102E-5</v>
      </c>
      <c r="J93">
        <v>1.04487499999998</v>
      </c>
      <c r="K93" s="1">
        <v>-8.8622685578965108E-19</v>
      </c>
      <c r="L93" s="1">
        <v>-1.2621197489903699E-18</v>
      </c>
      <c r="M93" s="1">
        <v>-4.0375688903360101E-19</v>
      </c>
      <c r="N93">
        <v>1.05747508304072</v>
      </c>
      <c r="O93" s="1">
        <v>-2.32967941812822E-18</v>
      </c>
      <c r="P93" s="1">
        <v>1.2256905559948599E-19</v>
      </c>
      <c r="Q93" s="1">
        <v>-1.48514013587064E-18</v>
      </c>
      <c r="R93">
        <v>0.90608992499208096</v>
      </c>
      <c r="S93">
        <v>241245896.17914799</v>
      </c>
      <c r="T93">
        <v>-504151.527362136</v>
      </c>
      <c r="U93">
        <v>1350993.61664586</v>
      </c>
      <c r="V93">
        <v>-510220.02617730497</v>
      </c>
      <c r="W93">
        <v>355.98093708438898</v>
      </c>
      <c r="X93">
        <v>-1008927.11106534</v>
      </c>
      <c r="Y93">
        <v>1171548.5366289101</v>
      </c>
      <c r="Z93">
        <v>-864477.91168494499</v>
      </c>
      <c r="AA93">
        <v>716.10987206160701</v>
      </c>
      <c r="AB93">
        <v>1599.5658906249901</v>
      </c>
      <c r="AC93">
        <v>251778411.893116</v>
      </c>
      <c r="AD93">
        <v>-532507.15509034903</v>
      </c>
      <c r="AE93">
        <v>1222696.91308611</v>
      </c>
      <c r="AF93">
        <v>-532495.640098228</v>
      </c>
      <c r="AG93">
        <v>376.002820154191</v>
      </c>
      <c r="AH93">
        <v>-913114.65060153499</v>
      </c>
      <c r="AI93">
        <v>1222696.9854404901</v>
      </c>
      <c r="AJ93">
        <v>-913099.82893125305</v>
      </c>
      <c r="AK93">
        <v>648.10471286611596</v>
      </c>
      <c r="AL93">
        <v>4.3897261037164799E-2</v>
      </c>
      <c r="AM93">
        <v>0</v>
      </c>
      <c r="AN93">
        <v>0</v>
      </c>
      <c r="AO93">
        <v>0</v>
      </c>
      <c r="AP93">
        <v>5.5884069524273702E-2</v>
      </c>
      <c r="AQ93">
        <v>0</v>
      </c>
      <c r="AR93">
        <v>0</v>
      </c>
      <c r="AS93">
        <v>0</v>
      </c>
      <c r="AT93">
        <v>-9.8616722906457399E-2</v>
      </c>
      <c r="AU93">
        <v>251793462.541758</v>
      </c>
      <c r="AV93">
        <v>9.9246510220106304E-2</v>
      </c>
    </row>
    <row r="94" spans="1:48" x14ac:dyDescent="0.3">
      <c r="A94">
        <v>344</v>
      </c>
      <c r="B94">
        <v>1501.3</v>
      </c>
      <c r="C94" t="s">
        <v>55</v>
      </c>
      <c r="D94" t="s">
        <v>55</v>
      </c>
      <c r="E94">
        <v>1</v>
      </c>
      <c r="F94">
        <v>1</v>
      </c>
      <c r="G94" s="1">
        <v>6.0000000000008302E-5</v>
      </c>
      <c r="H94" s="1">
        <v>6.0000000000008601E-5</v>
      </c>
      <c r="I94" s="1">
        <v>5.9999999999995102E-5</v>
      </c>
      <c r="J94">
        <v>1.05242999999996</v>
      </c>
      <c r="K94" s="1">
        <v>-1.7607443281164499E-19</v>
      </c>
      <c r="L94" s="1">
        <v>-4.24438045473762E-19</v>
      </c>
      <c r="M94" s="1">
        <v>-4.2283884726934598E-21</v>
      </c>
      <c r="N94">
        <v>1.05431796583653</v>
      </c>
      <c r="O94" s="1">
        <v>-1.6111569543786299E-17</v>
      </c>
      <c r="P94" s="1">
        <v>3.2011069142634501E-19</v>
      </c>
      <c r="Q94" s="1">
        <v>4.52058095817831E-19</v>
      </c>
      <c r="R94">
        <v>0.90228037659737204</v>
      </c>
      <c r="S94">
        <v>239751741.34837601</v>
      </c>
      <c r="T94">
        <v>-521888.20945323003</v>
      </c>
      <c r="U94">
        <v>1330643.2663838901</v>
      </c>
      <c r="V94">
        <v>-522814.66823015403</v>
      </c>
      <c r="W94">
        <v>221.46600564250201</v>
      </c>
      <c r="X94">
        <v>-1002991.2060618401</v>
      </c>
      <c r="Y94">
        <v>1140801.5552584401</v>
      </c>
      <c r="Z94">
        <v>-858329.81559847703</v>
      </c>
      <c r="AA94">
        <v>284.23011958835201</v>
      </c>
      <c r="AB94">
        <v>1599.5658906249901</v>
      </c>
      <c r="AC94">
        <v>252027917.56169799</v>
      </c>
      <c r="AD94">
        <v>-549594.97573084303</v>
      </c>
      <c r="AE94">
        <v>1199214.3429942101</v>
      </c>
      <c r="AF94">
        <v>-549584.71360294998</v>
      </c>
      <c r="AG94">
        <v>233.22351758784799</v>
      </c>
      <c r="AH94">
        <v>-903924.79381428903</v>
      </c>
      <c r="AI94">
        <v>1199214.8157337101</v>
      </c>
      <c r="AJ94">
        <v>-903898.08703884599</v>
      </c>
      <c r="AK94">
        <v>256.15643556188002</v>
      </c>
      <c r="AL94">
        <v>5.1101776049047497E-2</v>
      </c>
      <c r="AM94">
        <v>0</v>
      </c>
      <c r="AN94">
        <v>0</v>
      </c>
      <c r="AO94">
        <v>0</v>
      </c>
      <c r="AP94">
        <v>5.2894079991034099E-2</v>
      </c>
      <c r="AQ94">
        <v>0</v>
      </c>
      <c r="AR94">
        <v>0</v>
      </c>
      <c r="AS94">
        <v>0</v>
      </c>
      <c r="AT94">
        <v>-0.102829968420136</v>
      </c>
      <c r="AU94">
        <v>252042892.29142401</v>
      </c>
      <c r="AV94">
        <v>0.103223784470991</v>
      </c>
    </row>
    <row r="95" spans="1:48" x14ac:dyDescent="0.3">
      <c r="A95">
        <v>348</v>
      </c>
      <c r="B95">
        <v>1576.85</v>
      </c>
      <c r="C95" t="s">
        <v>55</v>
      </c>
      <c r="D95" t="s">
        <v>55</v>
      </c>
      <c r="E95">
        <v>1</v>
      </c>
      <c r="F95">
        <v>1</v>
      </c>
      <c r="G95" s="1">
        <v>6.0000000000008302E-5</v>
      </c>
      <c r="H95" s="1">
        <v>6.0000000000008601E-5</v>
      </c>
      <c r="I95" s="1">
        <v>5.9999999999995102E-5</v>
      </c>
      <c r="J95">
        <v>1.05998499999999</v>
      </c>
      <c r="K95" s="1">
        <v>-1.2620113287731201E-19</v>
      </c>
      <c r="L95" s="1">
        <v>-2.5019998009176399E-18</v>
      </c>
      <c r="M95" s="1">
        <v>-1.9217483507305501E-19</v>
      </c>
      <c r="N95">
        <v>1.05119047411304</v>
      </c>
      <c r="O95" s="1">
        <v>5.5920979652457297E-18</v>
      </c>
      <c r="P95" s="1">
        <v>5.6768825751341E-19</v>
      </c>
      <c r="Q95" s="1">
        <v>2.2757403600470702E-19</v>
      </c>
      <c r="R95">
        <v>0.89851592577561601</v>
      </c>
      <c r="S95">
        <v>238264264.735116</v>
      </c>
      <c r="T95">
        <v>-542654.94918253203</v>
      </c>
      <c r="U95">
        <v>1316786.8984191001</v>
      </c>
      <c r="V95">
        <v>-538143.47994574998</v>
      </c>
      <c r="W95">
        <v>14.8832360173962</v>
      </c>
      <c r="X95">
        <v>-991598.76909368299</v>
      </c>
      <c r="Y95">
        <v>1116207.87137891</v>
      </c>
      <c r="Z95">
        <v>-847580.652885544</v>
      </c>
      <c r="AA95">
        <v>313.831876755319</v>
      </c>
      <c r="AB95">
        <v>1599.5658906249901</v>
      </c>
      <c r="AC95">
        <v>252261930.63657001</v>
      </c>
      <c r="AD95">
        <v>-569768.28249256604</v>
      </c>
      <c r="AE95">
        <v>1181773.8086840501</v>
      </c>
      <c r="AF95">
        <v>-569758.59708344203</v>
      </c>
      <c r="AG95">
        <v>15.6268653521632</v>
      </c>
      <c r="AH95">
        <v>-889927.94160174695</v>
      </c>
      <c r="AI95">
        <v>1181783.39894494</v>
      </c>
      <c r="AJ95">
        <v>-889929.36228815897</v>
      </c>
      <c r="AK95">
        <v>281.653996348889</v>
      </c>
      <c r="AL95">
        <v>5.8254757080444503E-2</v>
      </c>
      <c r="AM95">
        <v>0</v>
      </c>
      <c r="AN95">
        <v>0</v>
      </c>
      <c r="AO95">
        <v>0</v>
      </c>
      <c r="AP95">
        <v>4.9923306790337199E-2</v>
      </c>
      <c r="AQ95">
        <v>0</v>
      </c>
      <c r="AR95">
        <v>0</v>
      </c>
      <c r="AS95">
        <v>0</v>
      </c>
      <c r="AT95">
        <v>-0.107010848067953</v>
      </c>
      <c r="AU95">
        <v>252276725.57743999</v>
      </c>
      <c r="AV95">
        <v>0.107507583474209</v>
      </c>
    </row>
    <row r="96" spans="1:48" x14ac:dyDescent="0.3">
      <c r="A96">
        <v>352</v>
      </c>
      <c r="B96">
        <v>1652.4</v>
      </c>
      <c r="C96" t="s">
        <v>55</v>
      </c>
      <c r="D96" t="s">
        <v>55</v>
      </c>
      <c r="E96">
        <v>1</v>
      </c>
      <c r="F96">
        <v>1</v>
      </c>
      <c r="G96" s="1">
        <v>6.0000000000008302E-5</v>
      </c>
      <c r="H96" s="1">
        <v>6.0000000000008601E-5</v>
      </c>
      <c r="I96" s="1">
        <v>5.9999999999995102E-5</v>
      </c>
      <c r="J96">
        <v>1.0675399999999799</v>
      </c>
      <c r="K96" s="1">
        <v>2.5153490401663701E-19</v>
      </c>
      <c r="L96" s="1">
        <v>1.0606546565518299E-20</v>
      </c>
      <c r="M96" s="1">
        <v>1.02999206386122E-20</v>
      </c>
      <c r="N96">
        <v>1.04809334799765</v>
      </c>
      <c r="O96" s="1">
        <v>-3.9458995966523599E-18</v>
      </c>
      <c r="P96" s="1">
        <v>-2.2247828579402499E-19</v>
      </c>
      <c r="Q96" s="1">
        <v>2.4264444620225498E-19</v>
      </c>
      <c r="R96">
        <v>0.894794771831397</v>
      </c>
      <c r="S96">
        <v>236798471.575142</v>
      </c>
      <c r="T96">
        <v>-568317.36453029804</v>
      </c>
      <c r="U96">
        <v>1308119.9382319399</v>
      </c>
      <c r="V96">
        <v>-557961.98779298703</v>
      </c>
      <c r="W96">
        <v>-3.8692953471035798</v>
      </c>
      <c r="X96">
        <v>-976207.62853484997</v>
      </c>
      <c r="Y96">
        <v>1096446.9315752699</v>
      </c>
      <c r="Z96">
        <v>-833427.79528577498</v>
      </c>
      <c r="AA96">
        <v>171.23592657902699</v>
      </c>
      <c r="AB96">
        <v>1599.5658906249901</v>
      </c>
      <c r="AC96">
        <v>252496575.50354299</v>
      </c>
      <c r="AD96">
        <v>-594953.92116559297</v>
      </c>
      <c r="AE96">
        <v>1169131.72057188</v>
      </c>
      <c r="AF96">
        <v>-594951.01569594897</v>
      </c>
      <c r="AG96">
        <v>-4.0506459639984298</v>
      </c>
      <c r="AH96">
        <v>-872485.21410579199</v>
      </c>
      <c r="AI96">
        <v>1169133.79382296</v>
      </c>
      <c r="AJ96">
        <v>-872489.85471960099</v>
      </c>
      <c r="AK96">
        <v>153.04204730312901</v>
      </c>
      <c r="AL96">
        <v>6.53569361446108E-2</v>
      </c>
      <c r="AM96">
        <v>0</v>
      </c>
      <c r="AN96">
        <v>0</v>
      </c>
      <c r="AO96">
        <v>0</v>
      </c>
      <c r="AP96">
        <v>4.69726544489713E-2</v>
      </c>
      <c r="AQ96">
        <v>0</v>
      </c>
      <c r="AR96">
        <v>0</v>
      </c>
      <c r="AS96">
        <v>0</v>
      </c>
      <c r="AT96">
        <v>-0.111160892218058</v>
      </c>
      <c r="AU96">
        <v>252511245.77777901</v>
      </c>
      <c r="AV96">
        <v>0.112054296486451</v>
      </c>
    </row>
    <row r="97" spans="1:48" x14ac:dyDescent="0.3">
      <c r="A97">
        <v>356</v>
      </c>
      <c r="B97">
        <v>1727.94999999999</v>
      </c>
      <c r="C97" t="s">
        <v>55</v>
      </c>
      <c r="D97" t="s">
        <v>55</v>
      </c>
      <c r="E97">
        <v>1</v>
      </c>
      <c r="F97">
        <v>1</v>
      </c>
      <c r="G97" s="1">
        <v>6.0000000000008302E-5</v>
      </c>
      <c r="H97" s="1">
        <v>6.0000000000008601E-5</v>
      </c>
      <c r="I97" s="1">
        <v>5.9999999999995102E-5</v>
      </c>
      <c r="J97">
        <v>1.0750949999999999</v>
      </c>
      <c r="K97" s="1">
        <v>5.9197438617708498E-20</v>
      </c>
      <c r="L97" s="1">
        <v>2.82211726860756E-18</v>
      </c>
      <c r="M97" s="1">
        <v>6.3030093297444804E-19</v>
      </c>
      <c r="N97">
        <v>1.0450259051241</v>
      </c>
      <c r="O97" s="1">
        <v>2.897747146402E-18</v>
      </c>
      <c r="P97" s="1">
        <v>-1.7309287683730999E-19</v>
      </c>
      <c r="Q97" s="1">
        <v>1.6805133673525301E-20</v>
      </c>
      <c r="R97">
        <v>0.89111629853597296</v>
      </c>
      <c r="S97">
        <v>235362567.64441001</v>
      </c>
      <c r="T97">
        <v>-591551.02769074996</v>
      </c>
      <c r="U97">
        <v>1292887.3728409701</v>
      </c>
      <c r="V97">
        <v>-575029.93018054601</v>
      </c>
      <c r="W97">
        <v>436.017280343121</v>
      </c>
      <c r="X97">
        <v>-961068.99204823002</v>
      </c>
      <c r="Y97">
        <v>1071615.1553169901</v>
      </c>
      <c r="Z97">
        <v>-819529.60877212905</v>
      </c>
      <c r="AA97">
        <v>566.82984400437203</v>
      </c>
      <c r="AB97">
        <v>1599.5658906249901</v>
      </c>
      <c r="AC97">
        <v>252741145.76659301</v>
      </c>
      <c r="AD97">
        <v>-617463.06465530104</v>
      </c>
      <c r="AE97">
        <v>1150765.4000216499</v>
      </c>
      <c r="AF97">
        <v>-617488.68929526804</v>
      </c>
      <c r="AG97">
        <v>455.11638651750701</v>
      </c>
      <c r="AH97">
        <v>-855422.49565989303</v>
      </c>
      <c r="AI97">
        <v>1150740.51445961</v>
      </c>
      <c r="AJ97">
        <v>-855427.91766180599</v>
      </c>
      <c r="AK97">
        <v>504.52049102047698</v>
      </c>
      <c r="AL97">
        <v>7.2409029768071495E-2</v>
      </c>
      <c r="AM97">
        <v>0</v>
      </c>
      <c r="AN97">
        <v>0</v>
      </c>
      <c r="AO97">
        <v>0</v>
      </c>
      <c r="AP97">
        <v>4.4041674701958002E-2</v>
      </c>
      <c r="AQ97">
        <v>0</v>
      </c>
      <c r="AR97">
        <v>0</v>
      </c>
      <c r="AS97">
        <v>0</v>
      </c>
      <c r="AT97">
        <v>-0.115280334175019</v>
      </c>
      <c r="AU97">
        <v>252755130.52607399</v>
      </c>
      <c r="AV97">
        <v>0.116824185741181</v>
      </c>
    </row>
    <row r="98" spans="1:48" x14ac:dyDescent="0.3">
      <c r="A98">
        <v>360</v>
      </c>
      <c r="B98">
        <v>1803.5</v>
      </c>
      <c r="C98" t="s">
        <v>55</v>
      </c>
      <c r="D98" t="s">
        <v>55</v>
      </c>
      <c r="E98">
        <v>1</v>
      </c>
      <c r="F98">
        <v>1</v>
      </c>
      <c r="G98" s="1">
        <v>6.0000000000008302E-5</v>
      </c>
      <c r="H98" s="1">
        <v>6.0000000000008601E-5</v>
      </c>
      <c r="I98" s="1">
        <v>5.9999999999995102E-5</v>
      </c>
      <c r="J98">
        <v>1.0826500000000101</v>
      </c>
      <c r="K98" s="1">
        <v>2.2421300927000199E-19</v>
      </c>
      <c r="L98" s="1">
        <v>4.2466843843541598E-19</v>
      </c>
      <c r="M98" s="1">
        <v>-2.3852447794681001E-20</v>
      </c>
      <c r="N98">
        <v>1.0419871247236601</v>
      </c>
      <c r="O98" s="1">
        <v>-2.71478802979507E-17</v>
      </c>
      <c r="P98" s="1">
        <v>6.2124784483419399E-19</v>
      </c>
      <c r="Q98" s="1">
        <v>1.91578523878188E-19</v>
      </c>
      <c r="R98">
        <v>0.88748019202184703</v>
      </c>
      <c r="S98">
        <v>233956255.24996901</v>
      </c>
      <c r="T98">
        <v>-609138.38280249597</v>
      </c>
      <c r="U98">
        <v>1278742.8977144801</v>
      </c>
      <c r="V98">
        <v>-586271.14629649802</v>
      </c>
      <c r="W98">
        <v>129.67211710488399</v>
      </c>
      <c r="X98">
        <v>-952239.21192178701</v>
      </c>
      <c r="Y98">
        <v>1048224.54329774</v>
      </c>
      <c r="Z98">
        <v>-811028.05260768195</v>
      </c>
      <c r="AA98">
        <v>241.817048727067</v>
      </c>
      <c r="AB98">
        <v>1599.5658906249901</v>
      </c>
      <c r="AC98">
        <v>252995991.389595</v>
      </c>
      <c r="AD98">
        <v>-633970.74431819399</v>
      </c>
      <c r="AE98">
        <v>1133529.4338073099</v>
      </c>
      <c r="AF98">
        <v>-633982.83461974701</v>
      </c>
      <c r="AG98">
        <v>134.95837878430001</v>
      </c>
      <c r="AH98">
        <v>-844103.35859385296</v>
      </c>
      <c r="AI98">
        <v>1133530.7416643701</v>
      </c>
      <c r="AJ98">
        <v>-844090.72337400098</v>
      </c>
      <c r="AK98">
        <v>214.35641427097201</v>
      </c>
      <c r="AL98">
        <v>7.9411739424172401E-2</v>
      </c>
      <c r="AM98">
        <v>0</v>
      </c>
      <c r="AN98">
        <v>0</v>
      </c>
      <c r="AO98">
        <v>0</v>
      </c>
      <c r="AP98">
        <v>4.1129586943573403E-2</v>
      </c>
      <c r="AQ98">
        <v>0</v>
      </c>
      <c r="AR98">
        <v>0</v>
      </c>
      <c r="AS98">
        <v>0</v>
      </c>
      <c r="AT98">
        <v>-0.119369076730257</v>
      </c>
      <c r="AU98">
        <v>253010041.76618901</v>
      </c>
      <c r="AV98">
        <v>0.121782280329971</v>
      </c>
    </row>
    <row r="99" spans="1:48" x14ac:dyDescent="0.3">
      <c r="A99">
        <v>364</v>
      </c>
      <c r="B99">
        <v>1879.05</v>
      </c>
      <c r="C99" t="s">
        <v>55</v>
      </c>
      <c r="D99" t="s">
        <v>55</v>
      </c>
      <c r="E99">
        <v>1</v>
      </c>
      <c r="F99">
        <v>1</v>
      </c>
      <c r="G99" s="1">
        <v>6.0000000000008302E-5</v>
      </c>
      <c r="H99" s="1">
        <v>6.0000000000008601E-5</v>
      </c>
      <c r="I99" s="1">
        <v>5.9999999999995102E-5</v>
      </c>
      <c r="J99">
        <v>1.0902049999999901</v>
      </c>
      <c r="K99" s="1">
        <v>-6.9388939039072201E-19</v>
      </c>
      <c r="L99" s="1">
        <v>-2.9061361607116101E-18</v>
      </c>
      <c r="M99" s="1">
        <v>-6.4835289914633102E-20</v>
      </c>
      <c r="N99">
        <v>1.03897541263939</v>
      </c>
      <c r="O99" s="1">
        <v>6.5741140829744797E-18</v>
      </c>
      <c r="P99" s="1">
        <v>1.5981140022436299E-19</v>
      </c>
      <c r="Q99" s="1">
        <v>-3.2742905609062203E-20</v>
      </c>
      <c r="R99">
        <v>0.88388663141093804</v>
      </c>
      <c r="S99">
        <v>232578408.75080001</v>
      </c>
      <c r="T99">
        <v>-623855.52361796005</v>
      </c>
      <c r="U99">
        <v>1279410.8192922899</v>
      </c>
      <c r="V99">
        <v>-594525.295428048</v>
      </c>
      <c r="W99">
        <v>43.294973637830999</v>
      </c>
      <c r="X99">
        <v>-955368.86203275295</v>
      </c>
      <c r="Y99">
        <v>1037292.85952906</v>
      </c>
      <c r="Z99">
        <v>-812752.91871550202</v>
      </c>
      <c r="AA99">
        <v>134.87540534649699</v>
      </c>
      <c r="AB99">
        <v>1599.5658906249901</v>
      </c>
      <c r="AC99">
        <v>253260558.00318599</v>
      </c>
      <c r="AD99">
        <v>-647409.83086488</v>
      </c>
      <c r="AE99">
        <v>1129526.90305235</v>
      </c>
      <c r="AF99">
        <v>-647393.74938473594</v>
      </c>
      <c r="AG99">
        <v>44.929619918423001</v>
      </c>
      <c r="AH99">
        <v>-843446.698849565</v>
      </c>
      <c r="AI99">
        <v>1129534.63663315</v>
      </c>
      <c r="AJ99">
        <v>-843439.24149138201</v>
      </c>
      <c r="AK99">
        <v>119.074652646153</v>
      </c>
      <c r="AL99">
        <v>8.6365751951963304E-2</v>
      </c>
      <c r="AM99">
        <v>0</v>
      </c>
      <c r="AN99">
        <v>0</v>
      </c>
      <c r="AO99">
        <v>0</v>
      </c>
      <c r="AP99">
        <v>3.8235047389912701E-2</v>
      </c>
      <c r="AQ99">
        <v>0</v>
      </c>
      <c r="AR99">
        <v>0</v>
      </c>
      <c r="AS99">
        <v>0</v>
      </c>
      <c r="AT99">
        <v>-0.123426469578837</v>
      </c>
      <c r="AU99">
        <v>253274727.91205999</v>
      </c>
      <c r="AV99">
        <v>0.126897847810403</v>
      </c>
    </row>
    <row r="100" spans="1:48" x14ac:dyDescent="0.3">
      <c r="A100">
        <v>368</v>
      </c>
      <c r="B100">
        <v>1954.6</v>
      </c>
      <c r="C100" t="s">
        <v>55</v>
      </c>
      <c r="D100" t="s">
        <v>55</v>
      </c>
      <c r="E100">
        <v>1</v>
      </c>
      <c r="F100">
        <v>1</v>
      </c>
      <c r="G100" s="1">
        <v>6.0000000000008302E-5</v>
      </c>
      <c r="H100" s="1">
        <v>6.0000000000008601E-5</v>
      </c>
      <c r="I100" s="1">
        <v>5.9999999999995102E-5</v>
      </c>
      <c r="J100">
        <v>1.0977600000000101</v>
      </c>
      <c r="K100" s="1">
        <v>-1.1616142076009601E-18</v>
      </c>
      <c r="L100" s="1">
        <v>-1.3689678730888201E-18</v>
      </c>
      <c r="M100" s="1">
        <v>3.0747973611688899E-19</v>
      </c>
      <c r="N100">
        <v>1.0359890321896801</v>
      </c>
      <c r="O100" s="1">
        <v>6.7880271716058704E-18</v>
      </c>
      <c r="P100" s="1">
        <v>-5.3223484647313401E-19</v>
      </c>
      <c r="Q100" s="1">
        <v>-1.4069691592344301E-18</v>
      </c>
      <c r="R100">
        <v>0.88033595352746496</v>
      </c>
      <c r="S100">
        <v>231226347.25751999</v>
      </c>
      <c r="T100">
        <v>-638910.493287444</v>
      </c>
      <c r="U100">
        <v>1291785.3643899099</v>
      </c>
      <c r="V100">
        <v>-602968.68133520801</v>
      </c>
      <c r="W100">
        <v>582.83351129376297</v>
      </c>
      <c r="X100">
        <v>-968808.57465997199</v>
      </c>
      <c r="Y100">
        <v>1035928.96551979</v>
      </c>
      <c r="Z100">
        <v>-823261.68150719302</v>
      </c>
      <c r="AA100">
        <v>841.72547067579796</v>
      </c>
      <c r="AB100">
        <v>1599.5658906249901</v>
      </c>
      <c r="AC100">
        <v>253532548.422104</v>
      </c>
      <c r="AD100">
        <v>-661125.91308619198</v>
      </c>
      <c r="AE100">
        <v>1135867.8313349599</v>
      </c>
      <c r="AF100">
        <v>-661136.53660486604</v>
      </c>
      <c r="AG100">
        <v>603.09909037283296</v>
      </c>
      <c r="AH100">
        <v>-851874.09999605804</v>
      </c>
      <c r="AI100">
        <v>1135864.1163846201</v>
      </c>
      <c r="AJ100">
        <v>-851887.13695213303</v>
      </c>
      <c r="AK100">
        <v>740.12983217801298</v>
      </c>
      <c r="AL100">
        <v>9.3271739960461494E-2</v>
      </c>
      <c r="AM100">
        <v>0</v>
      </c>
      <c r="AN100">
        <v>0</v>
      </c>
      <c r="AO100">
        <v>0</v>
      </c>
      <c r="AP100">
        <v>3.5356557091760998E-2</v>
      </c>
      <c r="AQ100">
        <v>0</v>
      </c>
      <c r="AR100">
        <v>0</v>
      </c>
      <c r="AS100">
        <v>0</v>
      </c>
      <c r="AT100">
        <v>-0.12745167899162299</v>
      </c>
      <c r="AU100">
        <v>253546389.28094599</v>
      </c>
      <c r="AV100">
        <v>0.13214429639786901</v>
      </c>
    </row>
    <row r="101" spans="1:48" x14ac:dyDescent="0.3">
      <c r="A101">
        <v>372</v>
      </c>
      <c r="B101">
        <v>2030.15</v>
      </c>
      <c r="C101" t="s">
        <v>55</v>
      </c>
      <c r="D101" t="s">
        <v>55</v>
      </c>
      <c r="E101">
        <v>1</v>
      </c>
      <c r="F101">
        <v>1</v>
      </c>
      <c r="G101" s="1">
        <v>6.0000000000008302E-5</v>
      </c>
      <c r="H101" s="1">
        <v>6.0000000000008601E-5</v>
      </c>
      <c r="I101" s="1">
        <v>5.9999999999995102E-5</v>
      </c>
      <c r="J101">
        <v>1.105315</v>
      </c>
      <c r="K101" s="1">
        <v>-8.48062939318161E-19</v>
      </c>
      <c r="L101" s="1">
        <v>3.3955585738987202E-18</v>
      </c>
      <c r="M101" s="1">
        <v>3.6212352561015798E-19</v>
      </c>
      <c r="N101">
        <v>1.03302743110002</v>
      </c>
      <c r="O101" s="1">
        <v>-3.1957401135096401E-18</v>
      </c>
      <c r="P101" s="1">
        <v>-1.7629127324614301E-19</v>
      </c>
      <c r="Q101" s="1">
        <v>-2.58148537268798E-19</v>
      </c>
      <c r="R101">
        <v>0.87682747233666003</v>
      </c>
      <c r="S101">
        <v>229897492.84015599</v>
      </c>
      <c r="T101">
        <v>-654709.01644015301</v>
      </c>
      <c r="U101">
        <v>1307811.03209669</v>
      </c>
      <c r="V101">
        <v>-611903.61202029104</v>
      </c>
      <c r="W101">
        <v>140.63939276213901</v>
      </c>
      <c r="X101">
        <v>-984523.29421465902</v>
      </c>
      <c r="Y101">
        <v>1037460.38850798</v>
      </c>
      <c r="Z101">
        <v>-835663.310834595</v>
      </c>
      <c r="AA101">
        <v>198.233769201097</v>
      </c>
      <c r="AB101">
        <v>1599.5658906249901</v>
      </c>
      <c r="AC101">
        <v>253809709.861718</v>
      </c>
      <c r="AD101">
        <v>-675535.39603084</v>
      </c>
      <c r="AE101">
        <v>1145373.36283081</v>
      </c>
      <c r="AF101">
        <v>-675549.24723859399</v>
      </c>
      <c r="AG101">
        <v>145.11315027199601</v>
      </c>
      <c r="AH101">
        <v>-862239.82563602203</v>
      </c>
      <c r="AI101">
        <v>1145369.2554329699</v>
      </c>
      <c r="AJ101">
        <v>-862245.87023797899</v>
      </c>
      <c r="AK101">
        <v>173.61199231702301</v>
      </c>
      <c r="AL101">
        <v>0.100130362218896</v>
      </c>
      <c r="AM101">
        <v>0</v>
      </c>
      <c r="AN101">
        <v>0</v>
      </c>
      <c r="AO101">
        <v>0</v>
      </c>
      <c r="AP101">
        <v>3.2493744576826397E-2</v>
      </c>
      <c r="AQ101">
        <v>0</v>
      </c>
      <c r="AR101">
        <v>0</v>
      </c>
      <c r="AS101">
        <v>0</v>
      </c>
      <c r="AT101">
        <v>-0.13144503077848499</v>
      </c>
      <c r="AU101">
        <v>253824394.04312301</v>
      </c>
      <c r="AV101">
        <v>0.137499734749603</v>
      </c>
    </row>
    <row r="102" spans="1:48" x14ac:dyDescent="0.3">
      <c r="A102">
        <v>376</v>
      </c>
      <c r="B102">
        <v>2105.6999999999998</v>
      </c>
      <c r="C102" t="s">
        <v>55</v>
      </c>
      <c r="D102" t="s">
        <v>55</v>
      </c>
      <c r="E102">
        <v>1</v>
      </c>
      <c r="F102">
        <v>1</v>
      </c>
      <c r="G102" s="1">
        <v>6.0000000000008302E-5</v>
      </c>
      <c r="H102" s="1">
        <v>6.0000000000008601E-5</v>
      </c>
      <c r="I102" s="1">
        <v>5.9999999999995102E-5</v>
      </c>
      <c r="J102">
        <v>1.1128699999999601</v>
      </c>
      <c r="K102" s="1">
        <v>-3.1875543871073801E-19</v>
      </c>
      <c r="L102" s="1">
        <v>8.0396301595231304E-19</v>
      </c>
      <c r="M102" s="1">
        <v>-1.25875872225567E-19</v>
      </c>
      <c r="N102">
        <v>1.0300898761228501</v>
      </c>
      <c r="O102" s="1">
        <v>-7.3558780594451507E-18</v>
      </c>
      <c r="P102" s="1">
        <v>5.1098448389241796E-19</v>
      </c>
      <c r="Q102" s="1">
        <v>1.1752751549742799E-19</v>
      </c>
      <c r="R102">
        <v>0.87336075451126005</v>
      </c>
      <c r="S102">
        <v>228590536.86090201</v>
      </c>
      <c r="T102">
        <v>-665184.69287738902</v>
      </c>
      <c r="U102">
        <v>1315451.5276608199</v>
      </c>
      <c r="V102">
        <v>-615714.658358149</v>
      </c>
      <c r="W102">
        <v>-92.612062947903098</v>
      </c>
      <c r="X102">
        <v>-1001800.88454518</v>
      </c>
      <c r="Y102">
        <v>1032364.92179042</v>
      </c>
      <c r="Z102">
        <v>-849361.72437633097</v>
      </c>
      <c r="AA102">
        <v>-227.158189410603</v>
      </c>
      <c r="AB102">
        <v>1599.5658906249901</v>
      </c>
      <c r="AC102">
        <v>254091101.67670199</v>
      </c>
      <c r="AD102">
        <v>-684390.76256897894</v>
      </c>
      <c r="AE102">
        <v>1147506.8734792401</v>
      </c>
      <c r="AF102">
        <v>-684401.104302558</v>
      </c>
      <c r="AG102">
        <v>-95.286077780626002</v>
      </c>
      <c r="AH102">
        <v>-873900.236306982</v>
      </c>
      <c r="AI102">
        <v>1147531.0566759401</v>
      </c>
      <c r="AJ102">
        <v>-873885.59067454096</v>
      </c>
      <c r="AK102">
        <v>-198.156737998008</v>
      </c>
      <c r="AL102">
        <v>0.106942264034003</v>
      </c>
      <c r="AM102">
        <v>0</v>
      </c>
      <c r="AN102">
        <v>0</v>
      </c>
      <c r="AO102">
        <v>0</v>
      </c>
      <c r="AP102">
        <v>2.9646056806459001E-2</v>
      </c>
      <c r="AQ102">
        <v>0</v>
      </c>
      <c r="AR102">
        <v>0</v>
      </c>
      <c r="AS102">
        <v>0</v>
      </c>
      <c r="AT102">
        <v>-0.135406573092684</v>
      </c>
      <c r="AU102">
        <v>254106295.025718</v>
      </c>
      <c r="AV102">
        <v>0.14294523671287099</v>
      </c>
    </row>
    <row r="103" spans="1:48" x14ac:dyDescent="0.3">
      <c r="A103">
        <v>380</v>
      </c>
      <c r="B103">
        <v>2181.25</v>
      </c>
      <c r="C103" t="s">
        <v>55</v>
      </c>
      <c r="D103" t="s">
        <v>55</v>
      </c>
      <c r="E103">
        <v>1</v>
      </c>
      <c r="F103">
        <v>1</v>
      </c>
      <c r="G103" s="1">
        <v>6.0000000000008302E-5</v>
      </c>
      <c r="H103" s="1">
        <v>6.0000000000008601E-5</v>
      </c>
      <c r="I103" s="1">
        <v>5.9999999999995102E-5</v>
      </c>
      <c r="J103">
        <v>1.12042499999998</v>
      </c>
      <c r="K103" s="1">
        <v>7.8062556418956298E-21</v>
      </c>
      <c r="L103" s="1">
        <v>-2.4178792648599202E-18</v>
      </c>
      <c r="M103" s="1">
        <v>2.9923979960599901E-19</v>
      </c>
      <c r="N103">
        <v>1.0271773272248901</v>
      </c>
      <c r="O103" s="1">
        <v>-1.5482515443310201E-17</v>
      </c>
      <c r="P103" s="1">
        <v>-5.0740661672321598E-20</v>
      </c>
      <c r="Q103" s="1">
        <v>-7.8973286243844102E-19</v>
      </c>
      <c r="R103">
        <v>0.86993392437822903</v>
      </c>
      <c r="S103">
        <v>227306650.19928399</v>
      </c>
      <c r="T103">
        <v>-674685.91336230503</v>
      </c>
      <c r="U103">
        <v>1319039.4811034901</v>
      </c>
      <c r="V103">
        <v>-618547.01551880303</v>
      </c>
      <c r="W103">
        <v>477.67514511042498</v>
      </c>
      <c r="X103">
        <v>-1018527.67785258</v>
      </c>
      <c r="Y103">
        <v>1024153.68036018</v>
      </c>
      <c r="Z103">
        <v>-862597.41860903299</v>
      </c>
      <c r="AA103">
        <v>528.77720423211701</v>
      </c>
      <c r="AB103">
        <v>1599.5658906249901</v>
      </c>
      <c r="AC103">
        <v>254378528.079456</v>
      </c>
      <c r="AD103">
        <v>-692201.57782739797</v>
      </c>
      <c r="AE103">
        <v>1146118.65000802</v>
      </c>
      <c r="AF103">
        <v>-692215.02854257205</v>
      </c>
      <c r="AG103">
        <v>490.07617112767701</v>
      </c>
      <c r="AH103">
        <v>-885002.74924266397</v>
      </c>
      <c r="AI103">
        <v>1146128.83304899</v>
      </c>
      <c r="AJ103">
        <v>-884991.49362019799</v>
      </c>
      <c r="AK103">
        <v>459.456615326269</v>
      </c>
      <c r="AL103">
        <v>0.11370807761434</v>
      </c>
      <c r="AM103">
        <v>0</v>
      </c>
      <c r="AN103">
        <v>0</v>
      </c>
      <c r="AO103">
        <v>0</v>
      </c>
      <c r="AP103">
        <v>2.6814581304289299E-2</v>
      </c>
      <c r="AQ103">
        <v>0</v>
      </c>
      <c r="AR103">
        <v>0</v>
      </c>
      <c r="AS103">
        <v>0</v>
      </c>
      <c r="AT103">
        <v>-0.13933801920831901</v>
      </c>
      <c r="AU103">
        <v>254393242.683364</v>
      </c>
      <c r="AV103">
        <v>0.14846585351915401</v>
      </c>
    </row>
    <row r="104" spans="1:48" x14ac:dyDescent="0.3">
      <c r="A104">
        <v>384</v>
      </c>
      <c r="B104">
        <v>2256.8000000000002</v>
      </c>
      <c r="C104" t="s">
        <v>55</v>
      </c>
      <c r="D104" t="s">
        <v>55</v>
      </c>
      <c r="E104">
        <v>1</v>
      </c>
      <c r="F104">
        <v>1</v>
      </c>
      <c r="G104" s="1">
        <v>6.0000000000008302E-5</v>
      </c>
      <c r="H104" s="1">
        <v>6.0000000000008601E-5</v>
      </c>
      <c r="I104" s="1">
        <v>5.9999999999995102E-5</v>
      </c>
      <c r="J104">
        <v>1.12797999999998</v>
      </c>
      <c r="K104" s="1">
        <v>9.5735051830470004E-19</v>
      </c>
      <c r="L104" s="1">
        <v>3.5603573041165202E-18</v>
      </c>
      <c r="M104" s="1">
        <v>4.7878367936959803E-19</v>
      </c>
      <c r="N104">
        <v>1.0242894358191701</v>
      </c>
      <c r="O104" s="1">
        <v>-7.9444914188875297E-18</v>
      </c>
      <c r="P104" s="1">
        <v>3.27103795438876E-19</v>
      </c>
      <c r="Q104" s="1">
        <v>1.5070410197548501E-19</v>
      </c>
      <c r="R104">
        <v>0.86654620757012502</v>
      </c>
      <c r="S104">
        <v>226043595.155568</v>
      </c>
      <c r="T104">
        <v>-686914.37181990303</v>
      </c>
      <c r="U104">
        <v>1323453.47952291</v>
      </c>
      <c r="V104">
        <v>-623789.85005053901</v>
      </c>
      <c r="W104">
        <v>356.32861237424402</v>
      </c>
      <c r="X104">
        <v>-1031623.70327481</v>
      </c>
      <c r="Y104">
        <v>1016717.94831613</v>
      </c>
      <c r="Z104">
        <v>-872767.48093904404</v>
      </c>
      <c r="AA104">
        <v>492.19561757486201</v>
      </c>
      <c r="AB104">
        <v>1599.5658906249901</v>
      </c>
      <c r="AC104">
        <v>254669998.95339501</v>
      </c>
      <c r="AD104">
        <v>-702763.95400110795</v>
      </c>
      <c r="AE104">
        <v>1145472.2887448301</v>
      </c>
      <c r="AF104">
        <v>-702787.26698793599</v>
      </c>
      <c r="AG104">
        <v>364.55039351180102</v>
      </c>
      <c r="AH104">
        <v>-892888.47911723098</v>
      </c>
      <c r="AI104">
        <v>1145476.2018599401</v>
      </c>
      <c r="AJ104">
        <v>-892905.36199338501</v>
      </c>
      <c r="AK104">
        <v>426.00397316337398</v>
      </c>
      <c r="AL104">
        <v>0.12042842242221</v>
      </c>
      <c r="AM104">
        <v>0</v>
      </c>
      <c r="AN104">
        <v>0</v>
      </c>
      <c r="AO104">
        <v>0</v>
      </c>
      <c r="AP104">
        <v>2.3999138845884799E-2</v>
      </c>
      <c r="AQ104">
        <v>0</v>
      </c>
      <c r="AR104">
        <v>0</v>
      </c>
      <c r="AS104">
        <v>0</v>
      </c>
      <c r="AT104">
        <v>-0.14323984456609301</v>
      </c>
      <c r="AU104">
        <v>254684936.432742</v>
      </c>
      <c r="AV104">
        <v>0.15404792855928501</v>
      </c>
    </row>
    <row r="105" spans="1:48" x14ac:dyDescent="0.3">
      <c r="A105">
        <v>388</v>
      </c>
      <c r="B105">
        <v>2332.35</v>
      </c>
      <c r="C105" t="s">
        <v>55</v>
      </c>
      <c r="D105" t="s">
        <v>55</v>
      </c>
      <c r="E105">
        <v>1</v>
      </c>
      <c r="F105">
        <v>1</v>
      </c>
      <c r="G105" s="1">
        <v>6.0000000000008302E-5</v>
      </c>
      <c r="H105" s="1">
        <v>6.0000000000008601E-5</v>
      </c>
      <c r="I105" s="1">
        <v>5.9999999999995102E-5</v>
      </c>
      <c r="J105">
        <v>1.13553499999999</v>
      </c>
      <c r="K105" s="1">
        <v>2.36356073601839E-20</v>
      </c>
      <c r="L105" s="1">
        <v>2.9801465115109001E-18</v>
      </c>
      <c r="M105" s="1">
        <v>2.33753988387874E-19</v>
      </c>
      <c r="N105">
        <v>1.02142494130223</v>
      </c>
      <c r="O105" s="1">
        <v>3.5433895401171197E-18</v>
      </c>
      <c r="P105" s="1">
        <v>5.2800645800043998E-20</v>
      </c>
      <c r="Q105" s="1">
        <v>7.1709131688191204E-19</v>
      </c>
      <c r="R105">
        <v>0.86319767144778003</v>
      </c>
      <c r="S105">
        <v>224801996.86647299</v>
      </c>
      <c r="T105">
        <v>-703251.92770904605</v>
      </c>
      <c r="U105">
        <v>1331327.88834118</v>
      </c>
      <c r="V105">
        <v>-632595.70894661697</v>
      </c>
      <c r="W105">
        <v>70.569514905325093</v>
      </c>
      <c r="X105">
        <v>-1043462.13256737</v>
      </c>
      <c r="Y105">
        <v>1012025.68337796</v>
      </c>
      <c r="Z105">
        <v>-881833.31125551602</v>
      </c>
      <c r="AA105">
        <v>230.58058454715501</v>
      </c>
      <c r="AB105">
        <v>1599.5658906249901</v>
      </c>
      <c r="AC105">
        <v>254966690.15600699</v>
      </c>
      <c r="AD105">
        <v>-717464.05270455801</v>
      </c>
      <c r="AE105">
        <v>1147831.2556593299</v>
      </c>
      <c r="AF105">
        <v>-717479.54362173402</v>
      </c>
      <c r="AG105">
        <v>71.995664947987194</v>
      </c>
      <c r="AH105">
        <v>-899641.97426234104</v>
      </c>
      <c r="AI105">
        <v>1147822.71705982</v>
      </c>
      <c r="AJ105">
        <v>-899654.41454860906</v>
      </c>
      <c r="AK105">
        <v>198.79971283497699</v>
      </c>
      <c r="AL105">
        <v>0.127103905514242</v>
      </c>
      <c r="AM105">
        <v>0</v>
      </c>
      <c r="AN105">
        <v>0</v>
      </c>
      <c r="AO105">
        <v>0</v>
      </c>
      <c r="AP105">
        <v>2.11986536744505E-2</v>
      </c>
      <c r="AQ105">
        <v>0</v>
      </c>
      <c r="AR105">
        <v>0</v>
      </c>
      <c r="AS105">
        <v>0</v>
      </c>
      <c r="AT105">
        <v>-0.14711156262319799</v>
      </c>
      <c r="AU105">
        <v>254982095.37862599</v>
      </c>
      <c r="AV105">
        <v>0.15967910476483499</v>
      </c>
    </row>
    <row r="106" spans="1:48" x14ac:dyDescent="0.3">
      <c r="A106">
        <v>392</v>
      </c>
      <c r="B106">
        <v>2407.8999999999901</v>
      </c>
      <c r="C106" t="s">
        <v>55</v>
      </c>
      <c r="D106" t="s">
        <v>55</v>
      </c>
      <c r="E106">
        <v>1</v>
      </c>
      <c r="F106">
        <v>1</v>
      </c>
      <c r="G106" s="1">
        <v>6.0000000000008302E-5</v>
      </c>
      <c r="H106" s="1">
        <v>6.0000000000008601E-5</v>
      </c>
      <c r="I106" s="1">
        <v>5.9999999999995102E-5</v>
      </c>
      <c r="J106">
        <v>1.1430899999999899</v>
      </c>
      <c r="K106" s="1">
        <v>-1.53089346754953E-19</v>
      </c>
      <c r="L106" s="1">
        <v>-2.82174457411077E-18</v>
      </c>
      <c r="M106" s="1">
        <v>-6.1539315310277204E-19</v>
      </c>
      <c r="N106">
        <v>1.01858208732087</v>
      </c>
      <c r="O106" s="1">
        <v>-1.4325454884833699E-17</v>
      </c>
      <c r="P106" s="1">
        <v>2.9251774613658899E-19</v>
      </c>
      <c r="Q106" s="1">
        <v>-5.4210108624275202E-19</v>
      </c>
      <c r="R106">
        <v>0.859888811225064</v>
      </c>
      <c r="S106">
        <v>223582158.23502499</v>
      </c>
      <c r="T106">
        <v>-714620.81111394998</v>
      </c>
      <c r="U106">
        <v>1341385.2594276001</v>
      </c>
      <c r="V106">
        <v>-636786.12383874098</v>
      </c>
      <c r="W106">
        <v>204.64474430823</v>
      </c>
      <c r="X106">
        <v>-1052147.8566993801</v>
      </c>
      <c r="Y106">
        <v>1009027.2564737001</v>
      </c>
      <c r="Z106">
        <v>-888225.411486011</v>
      </c>
      <c r="AA106">
        <v>172.39655168439401</v>
      </c>
      <c r="AB106">
        <v>1599.5658906249901</v>
      </c>
      <c r="AC106">
        <v>255269431.765306</v>
      </c>
      <c r="AD106">
        <v>-727031.01148128696</v>
      </c>
      <c r="AE106">
        <v>1152065.23016768</v>
      </c>
      <c r="AF106">
        <v>-727034.899705527</v>
      </c>
      <c r="AG106">
        <v>208.198632246421</v>
      </c>
      <c r="AH106">
        <v>-903650.128983862</v>
      </c>
      <c r="AI106">
        <v>1152032.0602907401</v>
      </c>
      <c r="AJ106">
        <v>-903650.45250982197</v>
      </c>
      <c r="AK106">
        <v>148.06489902919401</v>
      </c>
      <c r="AL106">
        <v>0.133735121870308</v>
      </c>
      <c r="AM106">
        <v>0</v>
      </c>
      <c r="AN106">
        <v>0</v>
      </c>
      <c r="AO106">
        <v>0</v>
      </c>
      <c r="AP106">
        <v>1.8411549726538801E-2</v>
      </c>
      <c r="AQ106">
        <v>0</v>
      </c>
      <c r="AR106">
        <v>0</v>
      </c>
      <c r="AS106">
        <v>0</v>
      </c>
      <c r="AT106">
        <v>-0.150952187366343</v>
      </c>
      <c r="AU106">
        <v>255284956.43333501</v>
      </c>
      <c r="AV106">
        <v>0.165348430610749</v>
      </c>
    </row>
    <row r="107" spans="1:48" x14ac:dyDescent="0.3">
      <c r="A107">
        <v>396</v>
      </c>
      <c r="B107">
        <v>2483.4499999999998</v>
      </c>
      <c r="C107" t="s">
        <v>55</v>
      </c>
      <c r="D107" t="s">
        <v>55</v>
      </c>
      <c r="E107">
        <v>1</v>
      </c>
      <c r="F107">
        <v>1</v>
      </c>
      <c r="G107" s="1">
        <v>6.0000000000008302E-5</v>
      </c>
      <c r="H107" s="1">
        <v>6.0000000000008601E-5</v>
      </c>
      <c r="I107" s="1">
        <v>5.9999999999995102E-5</v>
      </c>
      <c r="J107">
        <v>1.1506449999999699</v>
      </c>
      <c r="K107" s="1">
        <v>-5.8546917314217195E-20</v>
      </c>
      <c r="L107" s="1">
        <v>-7.8145497885151394E-18</v>
      </c>
      <c r="M107" s="1">
        <v>-7.1991024253037404E-19</v>
      </c>
      <c r="N107">
        <v>1.0157602778511801</v>
      </c>
      <c r="O107" s="1">
        <v>6.1544736321139598E-18</v>
      </c>
      <c r="P107" s="1">
        <v>-5.4448633102221997E-19</v>
      </c>
      <c r="Q107" s="1">
        <v>-3.4846257823684098E-19</v>
      </c>
      <c r="R107">
        <v>0.85661916536798499</v>
      </c>
      <c r="S107">
        <v>222380503.50015599</v>
      </c>
      <c r="T107">
        <v>-723950.59888905101</v>
      </c>
      <c r="U107">
        <v>1350544.67158631</v>
      </c>
      <c r="V107">
        <v>-639095.49233295</v>
      </c>
      <c r="W107">
        <v>554.880725208488</v>
      </c>
      <c r="X107">
        <v>-1054427.45177029</v>
      </c>
      <c r="Y107">
        <v>1005428.5428389</v>
      </c>
      <c r="Z107">
        <v>-889235.70945091499</v>
      </c>
      <c r="AA107">
        <v>550.28669465862401</v>
      </c>
      <c r="AB107">
        <v>1599.5658906249901</v>
      </c>
      <c r="AC107">
        <v>255574604.303294</v>
      </c>
      <c r="AD107">
        <v>-734479.68873986101</v>
      </c>
      <c r="AE107">
        <v>1155517.09199666</v>
      </c>
      <c r="AF107">
        <v>-734491.44594142796</v>
      </c>
      <c r="AG107">
        <v>562.95087394676295</v>
      </c>
      <c r="AH107">
        <v>-902161.15647618205</v>
      </c>
      <c r="AI107">
        <v>1155505.98162535</v>
      </c>
      <c r="AJ107">
        <v>-902168.69506861502</v>
      </c>
      <c r="AK107">
        <v>470.82165777568503</v>
      </c>
      <c r="AL107">
        <v>0.14032265471180999</v>
      </c>
      <c r="AM107">
        <v>0</v>
      </c>
      <c r="AN107">
        <v>0</v>
      </c>
      <c r="AO107">
        <v>0</v>
      </c>
      <c r="AP107">
        <v>1.5637374319555999E-2</v>
      </c>
      <c r="AQ107">
        <v>0</v>
      </c>
      <c r="AR107">
        <v>0</v>
      </c>
      <c r="AS107">
        <v>0</v>
      </c>
      <c r="AT107">
        <v>-0.15476184028512099</v>
      </c>
      <c r="AU107">
        <v>255589866.56672099</v>
      </c>
      <c r="AV107">
        <v>0.171047212892282</v>
      </c>
    </row>
    <row r="108" spans="1:48" x14ac:dyDescent="0.3">
      <c r="A108">
        <v>400</v>
      </c>
      <c r="B108">
        <v>2559</v>
      </c>
      <c r="C108" t="s">
        <v>55</v>
      </c>
      <c r="D108" t="s">
        <v>55</v>
      </c>
      <c r="E108">
        <v>1</v>
      </c>
      <c r="F108">
        <v>1</v>
      </c>
      <c r="G108" s="1">
        <v>6.0000000000008302E-5</v>
      </c>
      <c r="H108" s="1">
        <v>6.0000000000008601E-5</v>
      </c>
      <c r="I108" s="1">
        <v>5.9999999999995102E-5</v>
      </c>
      <c r="J108">
        <v>1.1581999999999899</v>
      </c>
      <c r="K108" s="1">
        <v>1.29974156437562E-18</v>
      </c>
      <c r="L108" s="1">
        <v>1.52097301767128E-18</v>
      </c>
      <c r="M108" s="1">
        <v>-4.6187012547882398E-20</v>
      </c>
      <c r="N108">
        <v>1.0129587317204201</v>
      </c>
      <c r="O108" s="1">
        <v>-8.8003606138475906E-18</v>
      </c>
      <c r="P108" s="1">
        <v>-9.3881066115519798E-19</v>
      </c>
      <c r="Q108" s="1">
        <v>2.4203729298566399E-18</v>
      </c>
      <c r="R108">
        <v>0.85338843489070904</v>
      </c>
      <c r="S108">
        <v>221196437.67201301</v>
      </c>
      <c r="T108">
        <v>-740924.25704075699</v>
      </c>
      <c r="U108">
        <v>1361250.39432263</v>
      </c>
      <c r="V108">
        <v>-648024.00578542997</v>
      </c>
      <c r="W108">
        <v>637.56035950317596</v>
      </c>
      <c r="X108">
        <v>-1045440.24542084</v>
      </c>
      <c r="Y108">
        <v>1003012.50345975</v>
      </c>
      <c r="Z108">
        <v>-880754.83955454105</v>
      </c>
      <c r="AA108">
        <v>872.71227929548297</v>
      </c>
      <c r="AB108">
        <v>1599.5658906249901</v>
      </c>
      <c r="AC108">
        <v>255881933.115071</v>
      </c>
      <c r="AD108">
        <v>-749624.02974461904</v>
      </c>
      <c r="AE108">
        <v>1160279.73089752</v>
      </c>
      <c r="AF108">
        <v>-749639.71866138396</v>
      </c>
      <c r="AG108">
        <v>645.04645563239501</v>
      </c>
      <c r="AH108">
        <v>-891094.78438751004</v>
      </c>
      <c r="AI108">
        <v>1160293.4523946899</v>
      </c>
      <c r="AJ108">
        <v>-891096.47277701704</v>
      </c>
      <c r="AK108">
        <v>743.86782387365099</v>
      </c>
      <c r="AL108">
        <v>0.146867075809544</v>
      </c>
      <c r="AM108">
        <v>0</v>
      </c>
      <c r="AN108">
        <v>0</v>
      </c>
      <c r="AO108">
        <v>0</v>
      </c>
      <c r="AP108">
        <v>1.28754857599284E-2</v>
      </c>
      <c r="AQ108">
        <v>0</v>
      </c>
      <c r="AR108">
        <v>0</v>
      </c>
      <c r="AS108">
        <v>0</v>
      </c>
      <c r="AT108">
        <v>-0.15854046012377901</v>
      </c>
      <c r="AU108">
        <v>255897079.096553</v>
      </c>
      <c r="AV108">
        <v>0.176767855117065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2022-11-06T19:52:43Z</dcterms:created>
  <dcterms:modified xsi:type="dcterms:W3CDTF">2022-11-06T19:52:43Z</dcterms:modified>
</cp:coreProperties>
</file>