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DB\nonlinear_uniaxial_RD\"/>
    </mc:Choice>
  </mc:AlternateContent>
  <xr:revisionPtr revIDLastSave="0" documentId="8_{EB5B93C3-473A-42CB-BD8A-5A66E8D34CD1}" xr6:coauthVersionLast="47" xr6:coauthVersionMax="47" xr10:uidLastSave="{00000000-0000-0000-0000-000000000000}"/>
  <bookViews>
    <workbookView xWindow="-108" yWindow="-108" windowWidth="23256" windowHeight="12576"/>
  </bookViews>
  <sheets>
    <sheet name="DB2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<sst xmlns="http://schemas.openxmlformats.org/spreadsheetml/2006/main" count="258" uniqueCount="56">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</sst>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 s="1">
        <v>6.0000000000008302E-5</v>
      </c>
      <c r="H8" s="1">
        <v>6.0000000000008601E-5</v>
      </c>
      <c r="I8" s="1">
        <v>5.9999999999995102E-5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2.7716487604837301E-6</v>
      </c>
      <c r="T8" s="1">
        <v>-1.19319228464035E-9</v>
      </c>
      <c r="U8" s="1">
        <v>-2.8066754232013601E-8</v>
      </c>
      <c r="V8" s="1">
        <v>-1.1931922846400499E-9</v>
      </c>
      <c r="W8" s="1">
        <v>2.7018729684353399E-6</v>
      </c>
      <c r="X8" s="1">
        <v>-1.6832583398956299E-8</v>
      </c>
      <c r="Y8" s="1">
        <v>-2.8066754232013501E-8</v>
      </c>
      <c r="Z8" s="1">
        <v>-1.6832583398956501E-8</v>
      </c>
      <c r="AA8" s="1">
        <v>2.6991213888906901E-6</v>
      </c>
      <c r="AB8">
        <v>1599.5658906249901</v>
      </c>
      <c r="AC8" s="1">
        <v>2.7716487604837301E-6</v>
      </c>
      <c r="AD8" s="1">
        <v>-1.19319228464035E-9</v>
      </c>
      <c r="AE8" s="1">
        <v>-2.8066754232013601E-8</v>
      </c>
      <c r="AF8" s="1">
        <v>-1.1931922846400499E-9</v>
      </c>
      <c r="AG8" s="1">
        <v>2.7018729684353399E-6</v>
      </c>
      <c r="AH8" s="1">
        <v>-1.6832583398956299E-8</v>
      </c>
      <c r="AI8" s="1">
        <v>-2.8066754232013501E-8</v>
      </c>
      <c r="AJ8" s="1">
        <v>-1.6832583398956501E-8</v>
      </c>
      <c r="AK8" s="1">
        <v>2.6991213888906901E-6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9.1026000585413505E-8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 s="1">
        <v>6.0000000000008302E-5</v>
      </c>
      <c r="H9" s="1">
        <v>6.0000000000008601E-5</v>
      </c>
      <c r="I9" s="1">
        <v>5.9999999999995102E-5</v>
      </c>
      <c r="J9">
        <v>0.99989049999999602</v>
      </c>
      <c r="K9" s="1">
        <v>-2.50387571419801E-23</v>
      </c>
      <c r="L9" s="1">
        <v>7.0661738391219798E-22</v>
      </c>
      <c r="M9" s="1">
        <v>5.8564387368754301E-24</v>
      </c>
      <c r="N9">
        <v>1.0002964000000101</v>
      </c>
      <c r="O9" s="1">
        <v>3.4830921233382799E-22</v>
      </c>
      <c r="P9" s="1">
        <v>-2.2565487110446501E-24</v>
      </c>
      <c r="Q9" s="1">
        <v>2.9977025398921701E-23</v>
      </c>
      <c r="R9">
        <v>0.99990720456570303</v>
      </c>
      <c r="S9">
        <v>-834078.16164903005</v>
      </c>
      <c r="T9">
        <v>-779.160115446237</v>
      </c>
      <c r="U9">
        <v>4406.5894467137896</v>
      </c>
      <c r="V9">
        <v>-779.47641117147498</v>
      </c>
      <c r="W9">
        <v>20707817.6564545</v>
      </c>
      <c r="X9">
        <v>856.11341513463003</v>
      </c>
      <c r="Y9">
        <v>4406.6630649378503</v>
      </c>
      <c r="Z9">
        <v>855.78031843206998</v>
      </c>
      <c r="AA9" s="1">
        <v>1.12529785283186E-5</v>
      </c>
      <c r="AB9">
        <v>1599.5658906249901</v>
      </c>
      <c r="AC9">
        <v>-833908.39702828997</v>
      </c>
      <c r="AD9">
        <v>-779.31775995221903</v>
      </c>
      <c r="AE9">
        <v>4405.7661520125903</v>
      </c>
      <c r="AF9">
        <v>-779.317759952198</v>
      </c>
      <c r="AG9">
        <v>20712007.390528001</v>
      </c>
      <c r="AH9">
        <v>855.95346521262502</v>
      </c>
      <c r="AI9">
        <v>4405.7661520124902</v>
      </c>
      <c r="AJ9">
        <v>855.95346521262695</v>
      </c>
      <c r="AK9" s="1">
        <v>1.12508761047307E-5</v>
      </c>
      <c r="AL9">
        <v>-1.09505995566661E-4</v>
      </c>
      <c r="AM9">
        <v>0</v>
      </c>
      <c r="AN9">
        <v>0</v>
      </c>
      <c r="AO9">
        <v>0</v>
      </c>
      <c r="AP9">
        <v>2.9635608221556498E-4</v>
      </c>
      <c r="AQ9">
        <v>0</v>
      </c>
      <c r="AR9">
        <v>0</v>
      </c>
      <c r="AS9">
        <v>0</v>
      </c>
      <c r="AT9" s="1">
        <v>-9.27997400586521E-5</v>
      </c>
      <c r="AU9">
        <v>21141301.579947099</v>
      </c>
      <c r="AV9">
        <v>2.6518143858486598E-4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 s="1">
        <v>6.0000000000008302E-5</v>
      </c>
      <c r="H10" s="1">
        <v>6.0000000000008601E-5</v>
      </c>
      <c r="I10" s="1">
        <v>5.9999999999995102E-5</v>
      </c>
      <c r="J10">
        <v>0.99978099999999503</v>
      </c>
      <c r="K10" s="1">
        <v>-6.5909751208225201E-24</v>
      </c>
      <c r="L10" s="1">
        <v>-1.0514458202283999E-21</v>
      </c>
      <c r="M10" s="1">
        <v>2.3108117592281299E-23</v>
      </c>
      <c r="N10">
        <v>1.00059279999999</v>
      </c>
      <c r="O10" s="1">
        <v>1.2670289401944201E-21</v>
      </c>
      <c r="P10" s="1">
        <v>-1.3843694731687401E-23</v>
      </c>
      <c r="Q10" s="1">
        <v>7.3374229055903703E-23</v>
      </c>
      <c r="R10">
        <v>0.99981435091756699</v>
      </c>
      <c r="S10">
        <v>-1664680.4662483099</v>
      </c>
      <c r="T10">
        <v>-1558.1898513757999</v>
      </c>
      <c r="U10">
        <v>8812.0812795346392</v>
      </c>
      <c r="V10">
        <v>-1559.45506697932</v>
      </c>
      <c r="W10">
        <v>41435234.477758102</v>
      </c>
      <c r="X10">
        <v>1713.94986579176</v>
      </c>
      <c r="Y10">
        <v>8812.3752349070692</v>
      </c>
      <c r="Z10">
        <v>1712.61643355</v>
      </c>
      <c r="AA10" s="1">
        <v>-7.79706054527196E-6</v>
      </c>
      <c r="AB10">
        <v>1599.5658906249901</v>
      </c>
      <c r="AC10">
        <v>-1664003.1489675399</v>
      </c>
      <c r="AD10">
        <v>-1558.82056330923</v>
      </c>
      <c r="AE10">
        <v>8808.7896975310396</v>
      </c>
      <c r="AF10">
        <v>-1558.82056330918</v>
      </c>
      <c r="AG10">
        <v>41452006.308755703</v>
      </c>
      <c r="AH10">
        <v>1713.3096530708001</v>
      </c>
      <c r="AI10">
        <v>8808.7896975308504</v>
      </c>
      <c r="AJ10">
        <v>1713.3096530707701</v>
      </c>
      <c r="AK10" s="1">
        <v>-7.7941481045717706E-6</v>
      </c>
      <c r="AL10">
        <v>-2.1902398400636101E-4</v>
      </c>
      <c r="AM10">
        <v>0</v>
      </c>
      <c r="AN10">
        <v>0</v>
      </c>
      <c r="AO10">
        <v>0</v>
      </c>
      <c r="AP10">
        <v>5.9262436348496298E-4</v>
      </c>
      <c r="AQ10">
        <v>0</v>
      </c>
      <c r="AR10">
        <v>0</v>
      </c>
      <c r="AS10">
        <v>0</v>
      </c>
      <c r="AT10">
        <v>-1.8566631735705E-4</v>
      </c>
      <c r="AU10">
        <v>42308560.025252402</v>
      </c>
      <c r="AV10">
        <v>5.3032949041038197E-4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 s="1">
        <v>6.0000000000008302E-5</v>
      </c>
      <c r="H11" s="1">
        <v>6.0000000000008601E-5</v>
      </c>
      <c r="I11" s="1">
        <v>5.9999999999995102E-5</v>
      </c>
      <c r="J11">
        <v>0.99967149999999805</v>
      </c>
      <c r="K11" s="1">
        <v>-6.6707153318726298E-23</v>
      </c>
      <c r="L11" s="1">
        <v>8.5015638124730006E-22</v>
      </c>
      <c r="M11" s="1">
        <v>4.4138357485829497E-23</v>
      </c>
      <c r="N11">
        <v>1.0008892</v>
      </c>
      <c r="O11" s="1">
        <v>5.2091732162751397E-21</v>
      </c>
      <c r="P11" s="1">
        <v>-2.0487609411713299E-23</v>
      </c>
      <c r="Q11" s="1">
        <v>7.4327141121564803E-23</v>
      </c>
      <c r="R11">
        <v>0.99972143903939203</v>
      </c>
      <c r="S11">
        <v>-2491807.9989030398</v>
      </c>
      <c r="T11">
        <v>-2337.0891697421898</v>
      </c>
      <c r="U11">
        <v>13216.475534008599</v>
      </c>
      <c r="V11">
        <v>-2339.9359784007802</v>
      </c>
      <c r="W11">
        <v>62182256.970112696</v>
      </c>
      <c r="X11">
        <v>2573.5103620065001</v>
      </c>
      <c r="Y11">
        <v>13217.135768988001</v>
      </c>
      <c r="Z11">
        <v>2570.5077869637598</v>
      </c>
      <c r="AA11" s="1">
        <v>-2.7341888271621401E-6</v>
      </c>
      <c r="AB11">
        <v>1599.5658906249901</v>
      </c>
      <c r="AC11">
        <v>-2490287.9486975898</v>
      </c>
      <c r="AD11">
        <v>-2338.5085730123701</v>
      </c>
      <c r="AE11">
        <v>13209.073065140199</v>
      </c>
      <c r="AF11">
        <v>-2338.5085730123001</v>
      </c>
      <c r="AG11">
        <v>62220022.6232308</v>
      </c>
      <c r="AH11">
        <v>2572.0689542508298</v>
      </c>
      <c r="AI11">
        <v>13209.073065140101</v>
      </c>
      <c r="AJ11">
        <v>2572.0689542508599</v>
      </c>
      <c r="AK11" s="1">
        <v>-2.7326574243596102E-6</v>
      </c>
      <c r="AL11">
        <v>-3.2855396794570101E-4</v>
      </c>
      <c r="AM11">
        <v>0</v>
      </c>
      <c r="AN11">
        <v>0</v>
      </c>
      <c r="AO11">
        <v>0</v>
      </c>
      <c r="AP11">
        <v>8.8880489588817298E-4</v>
      </c>
      <c r="AQ11">
        <v>0</v>
      </c>
      <c r="AR11">
        <v>0</v>
      </c>
      <c r="AS11">
        <v>0</v>
      </c>
      <c r="AT11">
        <v>-2.7859976591939402E-4</v>
      </c>
      <c r="AU11">
        <v>63501803.765724503</v>
      </c>
      <c r="AV11">
        <v>7.9544420435167704E-4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 s="1">
        <v>6.0000000000008302E-5</v>
      </c>
      <c r="H12" s="1">
        <v>6.0000000000008601E-5</v>
      </c>
      <c r="I12" s="1">
        <v>5.9999999999995102E-5</v>
      </c>
      <c r="J12">
        <v>0.99956199999999695</v>
      </c>
      <c r="K12" s="1">
        <v>9.9824156322899303E-23</v>
      </c>
      <c r="L12" s="1">
        <v>2.49080626051967E-23</v>
      </c>
      <c r="M12" s="1">
        <v>3.3140164061324501E-23</v>
      </c>
      <c r="N12">
        <v>1.0011855999999899</v>
      </c>
      <c r="O12" s="1">
        <v>-4.5189472433812903E-21</v>
      </c>
      <c r="P12" s="1">
        <v>-2.8825589986247902E-23</v>
      </c>
      <c r="Q12" s="1">
        <v>-6.9509641234055995E-23</v>
      </c>
      <c r="R12">
        <v>0.99962846891501</v>
      </c>
      <c r="S12">
        <v>-3315461.8447184898</v>
      </c>
      <c r="T12">
        <v>-3115.8580326759002</v>
      </c>
      <c r="U12">
        <v>17619.7722458069</v>
      </c>
      <c r="V12">
        <v>-3120.91915654989</v>
      </c>
      <c r="W12">
        <v>82948891.639425904</v>
      </c>
      <c r="X12">
        <v>3434.7959138561901</v>
      </c>
      <c r="Y12">
        <v>17620.9439261468</v>
      </c>
      <c r="Z12">
        <v>3429.4538199546801</v>
      </c>
      <c r="AA12" s="1">
        <v>7.77318344262312E-6</v>
      </c>
      <c r="AB12">
        <v>1599.5658906249901</v>
      </c>
      <c r="AC12">
        <v>-3312766.48373284</v>
      </c>
      <c r="AD12">
        <v>-3118.3819523449802</v>
      </c>
      <c r="AE12">
        <v>17606.6186806718</v>
      </c>
      <c r="AF12">
        <v>-3118.3819523448801</v>
      </c>
      <c r="AG12">
        <v>83016082.229286596</v>
      </c>
      <c r="AH12">
        <v>3432.2317597258998</v>
      </c>
      <c r="AI12">
        <v>17606.618680671701</v>
      </c>
      <c r="AJ12">
        <v>3432.2317597258898</v>
      </c>
      <c r="AK12" s="1">
        <v>7.7673805824438406E-6</v>
      </c>
      <c r="AL12">
        <v>-4.3809595002081001E-4</v>
      </c>
      <c r="AM12">
        <v>0</v>
      </c>
      <c r="AN12">
        <v>0</v>
      </c>
      <c r="AO12">
        <v>0</v>
      </c>
      <c r="AP12">
        <v>1.18489773132892E-3</v>
      </c>
      <c r="AQ12">
        <v>0</v>
      </c>
      <c r="AR12">
        <v>0</v>
      </c>
      <c r="AS12">
        <v>0</v>
      </c>
      <c r="AT12">
        <v>-3.7160011976279103E-4</v>
      </c>
      <c r="AU12">
        <v>84721061.252721697</v>
      </c>
      <c r="AV12">
        <v>1.06052562917283E-3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 s="1">
        <v>6.0000000000008302E-5</v>
      </c>
      <c r="H13" s="1">
        <v>6.0000000000008601E-5</v>
      </c>
      <c r="I13" s="1">
        <v>5.9999999999995102E-5</v>
      </c>
      <c r="J13">
        <v>0.99945249999998997</v>
      </c>
      <c r="K13" s="1">
        <v>1.11106899878122E-23</v>
      </c>
      <c r="L13" s="1">
        <v>3.3421537818490499E-21</v>
      </c>
      <c r="M13" s="1">
        <v>-7.1018418671352704E-23</v>
      </c>
      <c r="N13">
        <v>1.00148200000002</v>
      </c>
      <c r="O13" s="1">
        <v>2.2081884237123499E-21</v>
      </c>
      <c r="P13" s="1">
        <v>-7.1018418671352704E-23</v>
      </c>
      <c r="Q13" s="1">
        <v>1.00585162486448E-24</v>
      </c>
      <c r="R13">
        <v>0.99953544052824705</v>
      </c>
      <c r="S13">
        <v>-4135643.0889121802</v>
      </c>
      <c r="T13">
        <v>-3894.4964023163302</v>
      </c>
      <c r="U13">
        <v>22021.971450646601</v>
      </c>
      <c r="V13">
        <v>-3902.4046125098898</v>
      </c>
      <c r="W13">
        <v>103735144.991438</v>
      </c>
      <c r="X13">
        <v>4297.8075316082704</v>
      </c>
      <c r="Y13">
        <v>22023.7989651559</v>
      </c>
      <c r="Z13">
        <v>4289.4539736228999</v>
      </c>
      <c r="AA13" s="1">
        <v>-8.4433180891210207E-6</v>
      </c>
      <c r="AB13">
        <v>1599.5658906249901</v>
      </c>
      <c r="AC13">
        <v>-4131442.4363408899</v>
      </c>
      <c r="AD13">
        <v>-3898.44086476456</v>
      </c>
      <c r="AE13">
        <v>22001.428967125899</v>
      </c>
      <c r="AF13">
        <v>-3898.44086476442</v>
      </c>
      <c r="AG13">
        <v>103840211.04920501</v>
      </c>
      <c r="AH13">
        <v>4293.7984609130999</v>
      </c>
      <c r="AI13">
        <v>22001.428967125699</v>
      </c>
      <c r="AJ13">
        <v>4293.79846091331</v>
      </c>
      <c r="AK13" s="1">
        <v>-8.4354420130367506E-6</v>
      </c>
      <c r="AL13">
        <v>-5.4764993286213095E-4</v>
      </c>
      <c r="AM13">
        <v>0</v>
      </c>
      <c r="AN13">
        <v>0</v>
      </c>
      <c r="AO13">
        <v>0</v>
      </c>
      <c r="AP13">
        <v>1.4809029218019001E-3</v>
      </c>
      <c r="AQ13">
        <v>0</v>
      </c>
      <c r="AR13">
        <v>0</v>
      </c>
      <c r="AS13">
        <v>0</v>
      </c>
      <c r="AT13">
        <v>-4.6466741293570298E-4</v>
      </c>
      <c r="AU13">
        <v>105966360.95935699</v>
      </c>
      <c r="AV13">
        <v>1.32557381371154E-3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 s="1">
        <v>6.0000000000008302E-5</v>
      </c>
      <c r="H14" s="1">
        <v>6.0000000000008601E-5</v>
      </c>
      <c r="I14" s="1">
        <v>5.9999999999995102E-5</v>
      </c>
      <c r="J14">
        <v>0.99934300000000398</v>
      </c>
      <c r="K14" s="1">
        <v>-1.4241403170202899E-22</v>
      </c>
      <c r="L14" s="1">
        <v>6.7815575339547395E-22</v>
      </c>
      <c r="M14" s="1">
        <v>-2.8904999325053001E-23</v>
      </c>
      <c r="N14">
        <v>1.0017783999999801</v>
      </c>
      <c r="O14" s="1">
        <v>-3.44964755681154E-21</v>
      </c>
      <c r="P14" s="1">
        <v>1.0323214044661701E-22</v>
      </c>
      <c r="Q14" s="1">
        <v>8.2956289271718001E-23</v>
      </c>
      <c r="R14">
        <v>0.99944235386286995</v>
      </c>
      <c r="S14">
        <v>-4952352.8165519498</v>
      </c>
      <c r="T14">
        <v>-4673.0042410972601</v>
      </c>
      <c r="U14">
        <v>26423.073184384899</v>
      </c>
      <c r="V14">
        <v>-4684.3923576187099</v>
      </c>
      <c r="W14">
        <v>124541023.532295</v>
      </c>
      <c r="X14">
        <v>5162.5462252175403</v>
      </c>
      <c r="Y14">
        <v>26425.700144687398</v>
      </c>
      <c r="Z14">
        <v>5150.5076883843103</v>
      </c>
      <c r="AA14" s="1">
        <v>9.2825635365443302E-6</v>
      </c>
      <c r="AB14">
        <v>1599.5658906249901</v>
      </c>
      <c r="AC14">
        <v>-4946319.4832893396</v>
      </c>
      <c r="AD14">
        <v>-4678.6854741888701</v>
      </c>
      <c r="AE14">
        <v>26393.506344775298</v>
      </c>
      <c r="AF14">
        <v>-4678.6854741891102</v>
      </c>
      <c r="AG14">
        <v>124692435.032831</v>
      </c>
      <c r="AH14">
        <v>5156.7694491721104</v>
      </c>
      <c r="AI14">
        <v>26393.5063447752</v>
      </c>
      <c r="AJ14">
        <v>5156.7694491720604</v>
      </c>
      <c r="AK14" s="1">
        <v>9.2721765514554794E-6</v>
      </c>
      <c r="AL14">
        <v>-6.57215919073199E-4</v>
      </c>
      <c r="AM14">
        <v>0</v>
      </c>
      <c r="AN14">
        <v>0</v>
      </c>
      <c r="AO14">
        <v>0</v>
      </c>
      <c r="AP14">
        <v>1.7768205190572099E-3</v>
      </c>
      <c r="AQ14">
        <v>0</v>
      </c>
      <c r="AR14">
        <v>0</v>
      </c>
      <c r="AS14">
        <v>0</v>
      </c>
      <c r="AT14">
        <v>-5.5780167956529295E-4</v>
      </c>
      <c r="AU14">
        <v>127237731.380935</v>
      </c>
      <c r="AV14">
        <v>1.5905888066627999E-3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 s="1">
        <v>6.0000000000008302E-5</v>
      </c>
      <c r="H15" s="1">
        <v>6.0000000000008601E-5</v>
      </c>
      <c r="I15" s="1">
        <v>5.9999999999995102E-5</v>
      </c>
      <c r="J15">
        <v>0.99923350000000999</v>
      </c>
      <c r="K15" s="1">
        <v>-5.3998350387461601E-23</v>
      </c>
      <c r="L15" s="1">
        <v>-2.5411517813221001E-21</v>
      </c>
      <c r="M15" s="1">
        <v>7.3109531259886798E-23</v>
      </c>
      <c r="N15">
        <v>1.0020747999999899</v>
      </c>
      <c r="O15" s="1">
        <v>8.4266543362001996E-21</v>
      </c>
      <c r="P15" s="1">
        <v>1.00585162486448E-22</v>
      </c>
      <c r="Q15" s="1">
        <v>1.06779090913245E-22</v>
      </c>
      <c r="R15">
        <v>0.99934920890265899</v>
      </c>
      <c r="S15">
        <v>-5765592.1127569303</v>
      </c>
      <c r="T15">
        <v>-5451.3815116204196</v>
      </c>
      <c r="U15">
        <v>30823.077482679801</v>
      </c>
      <c r="V15">
        <v>-5466.88240334293</v>
      </c>
      <c r="W15">
        <v>145366533.76789501</v>
      </c>
      <c r="X15">
        <v>6029.0130050258003</v>
      </c>
      <c r="Y15">
        <v>30826.646722974299</v>
      </c>
      <c r="Z15">
        <v>6012.6144046695499</v>
      </c>
      <c r="AA15" s="1">
        <v>2.9321256224647998E-6</v>
      </c>
      <c r="AB15">
        <v>1599.5658906249901</v>
      </c>
      <c r="AC15">
        <v>-5757401.2960517602</v>
      </c>
      <c r="AD15">
        <v>-5459.11594487006</v>
      </c>
      <c r="AE15">
        <v>30782.853230821998</v>
      </c>
      <c r="AF15">
        <v>-5459.1159448701901</v>
      </c>
      <c r="AG15">
        <v>145572780.156955</v>
      </c>
      <c r="AH15">
        <v>6021.1451165028602</v>
      </c>
      <c r="AI15">
        <v>30782.853230821998</v>
      </c>
      <c r="AJ15">
        <v>6021.1451165027902</v>
      </c>
      <c r="AK15" s="1">
        <v>2.9282991856183399E-6</v>
      </c>
      <c r="AL15">
        <v>-7.6679391131306395E-4</v>
      </c>
      <c r="AM15">
        <v>0</v>
      </c>
      <c r="AN15">
        <v>0</v>
      </c>
      <c r="AO15">
        <v>0</v>
      </c>
      <c r="AP15">
        <v>2.0726505750443898E-3</v>
      </c>
      <c r="AQ15">
        <v>0</v>
      </c>
      <c r="AR15">
        <v>0</v>
      </c>
      <c r="AS15">
        <v>0</v>
      </c>
      <c r="AT15">
        <v>-6.5100295378726599E-4</v>
      </c>
      <c r="AU15">
        <v>148535201.03455099</v>
      </c>
      <c r="AV15">
        <v>1.85557065688205E-3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 s="1">
        <v>6.0000000000008302E-5</v>
      </c>
      <c r="H16" s="1">
        <v>6.0000000000008601E-5</v>
      </c>
      <c r="I16" s="1">
        <v>5.9999999999995102E-5</v>
      </c>
      <c r="J16">
        <v>0.99912400000000301</v>
      </c>
      <c r="K16" s="1">
        <v>4.8287495438395496E-22</v>
      </c>
      <c r="L16" s="1">
        <v>-3.1382570695771799E-22</v>
      </c>
      <c r="M16" s="1">
        <v>-9.2008953895498303E-23</v>
      </c>
      <c r="N16">
        <v>1.00237120000001</v>
      </c>
      <c r="O16" s="1">
        <v>-1.4865481163872101E-20</v>
      </c>
      <c r="P16" s="1">
        <v>7.4433020239971603E-23</v>
      </c>
      <c r="Q16" s="1">
        <v>1.5108950196648501E-22</v>
      </c>
      <c r="R16">
        <v>0.99925600560334804</v>
      </c>
      <c r="S16">
        <v>-6575333.0631924104</v>
      </c>
      <c r="T16">
        <v>-6229.7867195665303</v>
      </c>
      <c r="U16">
        <v>35221.1713873845</v>
      </c>
      <c r="V16">
        <v>-6250.0338194617498</v>
      </c>
      <c r="W16">
        <v>166211646.108989</v>
      </c>
      <c r="X16">
        <v>6897.6508757687898</v>
      </c>
      <c r="Y16">
        <v>35225.824855802101</v>
      </c>
      <c r="Z16">
        <v>6876.21418309617</v>
      </c>
      <c r="AA16" s="1">
        <v>6.8388624233193697E-5</v>
      </c>
      <c r="AB16">
        <v>1599.5658906249901</v>
      </c>
      <c r="AC16">
        <v>-6564662.5885560503</v>
      </c>
      <c r="AD16">
        <v>-6239.8912416326202</v>
      </c>
      <c r="AE16">
        <v>35168.6602578944</v>
      </c>
      <c r="AF16">
        <v>-6239.8912416324501</v>
      </c>
      <c r="AG16">
        <v>166481236.27657399</v>
      </c>
      <c r="AH16">
        <v>6887.3671905860401</v>
      </c>
      <c r="AI16">
        <v>35168.660257894102</v>
      </c>
      <c r="AJ16">
        <v>6887.3671905861402</v>
      </c>
      <c r="AK16" s="1">
        <v>6.8286663856489003E-5</v>
      </c>
      <c r="AL16">
        <v>-8.76383912217321E-4</v>
      </c>
      <c r="AM16">
        <v>0</v>
      </c>
      <c r="AN16">
        <v>0</v>
      </c>
      <c r="AO16">
        <v>0</v>
      </c>
      <c r="AP16">
        <v>2.3683931415055602E-3</v>
      </c>
      <c r="AQ16">
        <v>0</v>
      </c>
      <c r="AR16">
        <v>0</v>
      </c>
      <c r="AS16">
        <v>0</v>
      </c>
      <c r="AT16">
        <v>-7.4427129783244297E-4</v>
      </c>
      <c r="AU16">
        <v>169858747.022838</v>
      </c>
      <c r="AV16">
        <v>2.120519421859E-3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 s="1">
        <v>6.0000000000008302E-5</v>
      </c>
      <c r="H17" s="1">
        <v>6.0000000000008601E-5</v>
      </c>
      <c r="I17" s="1">
        <v>5.9999999999995102E-5</v>
      </c>
      <c r="J17">
        <v>0.99901449999999703</v>
      </c>
      <c r="K17" s="1">
        <v>5.2198405374546199E-23</v>
      </c>
      <c r="L17" s="1">
        <v>-2.4649188160692099E-21</v>
      </c>
      <c r="M17" s="1">
        <v>-1.6559494118821499E-22</v>
      </c>
      <c r="N17">
        <v>1.0026675999999899</v>
      </c>
      <c r="O17" s="1">
        <v>-1.0736566122921799E-20</v>
      </c>
      <c r="P17" s="1">
        <v>9.7302909815837697E-23</v>
      </c>
      <c r="Q17" s="1">
        <v>1.8846483076408101E-22</v>
      </c>
      <c r="R17">
        <v>0.999160462250543</v>
      </c>
      <c r="S17">
        <v>-7138993.5128907496</v>
      </c>
      <c r="T17">
        <v>-7878.4740709428697</v>
      </c>
      <c r="U17">
        <v>35599.864467742897</v>
      </c>
      <c r="V17">
        <v>-7907.2832793611897</v>
      </c>
      <c r="W17">
        <v>186328983.79714999</v>
      </c>
      <c r="X17">
        <v>16250.359081926401</v>
      </c>
      <c r="Y17">
        <v>35605.065898209403</v>
      </c>
      <c r="Z17">
        <v>16193.5181332354</v>
      </c>
      <c r="AA17">
        <v>48.1883965446114</v>
      </c>
      <c r="AB17">
        <v>1599.5658906249901</v>
      </c>
      <c r="AC17">
        <v>-7125982.7318616696</v>
      </c>
      <c r="AD17">
        <v>-7892.87233061591</v>
      </c>
      <c r="AE17">
        <v>35540.175770351598</v>
      </c>
      <c r="AF17">
        <v>-7892.8722939615</v>
      </c>
      <c r="AG17">
        <v>186669508.25266901</v>
      </c>
      <c r="AH17">
        <v>16223.1128330925</v>
      </c>
      <c r="AI17">
        <v>35540.175838414398</v>
      </c>
      <c r="AJ17">
        <v>16223.112503541501</v>
      </c>
      <c r="AK17">
        <v>48.107601219625401</v>
      </c>
      <c r="AL17">
        <v>-9.8598592440642704E-4</v>
      </c>
      <c r="AM17">
        <v>0</v>
      </c>
      <c r="AN17">
        <v>0</v>
      </c>
      <c r="AO17">
        <v>0</v>
      </c>
      <c r="AP17">
        <v>2.6640482701121701E-3</v>
      </c>
      <c r="AQ17">
        <v>0</v>
      </c>
      <c r="AR17">
        <v>0</v>
      </c>
      <c r="AS17">
        <v>0</v>
      </c>
      <c r="AT17">
        <v>-8.3989035863922697E-4</v>
      </c>
      <c r="AU17">
        <v>190332563.58786401</v>
      </c>
      <c r="AV17">
        <v>2.3861488940013801E-3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 s="1">
        <v>6.0000000000008302E-5</v>
      </c>
      <c r="H18" s="1">
        <v>6.0000000000008601E-5</v>
      </c>
      <c r="I18" s="1">
        <v>5.9999999999995102E-5</v>
      </c>
      <c r="J18">
        <v>0.99890499999999605</v>
      </c>
      <c r="K18" s="1">
        <v>5.7979405239556802E-22</v>
      </c>
      <c r="L18" s="1">
        <v>2.23426115662003E-21</v>
      </c>
      <c r="M18" s="1">
        <v>-3.7862372742267198E-22</v>
      </c>
      <c r="N18">
        <v>1.002964</v>
      </c>
      <c r="O18" s="1">
        <v>1.52974150274126E-20</v>
      </c>
      <c r="P18" s="1">
        <v>-8.5656206791091104E-23</v>
      </c>
      <c r="Q18" s="1">
        <v>1.43995601033231E-22</v>
      </c>
      <c r="R18">
        <v>0.99903720343854796</v>
      </c>
      <c r="S18">
        <v>-6887770.4968966497</v>
      </c>
      <c r="T18">
        <v>-4888.3235180489801</v>
      </c>
      <c r="U18">
        <v>-60926.5763282603</v>
      </c>
      <c r="V18">
        <v>-4908.18418913609</v>
      </c>
      <c r="W18">
        <v>199601653.09059101</v>
      </c>
      <c r="X18">
        <v>91722.972938380801</v>
      </c>
      <c r="Y18">
        <v>-60934.6392489063</v>
      </c>
      <c r="Z18">
        <v>91363.861698088498</v>
      </c>
      <c r="AA18">
        <v>1349.7160737424001</v>
      </c>
      <c r="AB18">
        <v>1599.5658906249901</v>
      </c>
      <c r="AC18">
        <v>-6874033.7735019596</v>
      </c>
      <c r="AD18">
        <v>-4898.3982609507102</v>
      </c>
      <c r="AE18">
        <v>-60813.1139920356</v>
      </c>
      <c r="AF18">
        <v>-4898.3954819475002</v>
      </c>
      <c r="AG18">
        <v>200013028.346387</v>
      </c>
      <c r="AH18">
        <v>91552.159092892602</v>
      </c>
      <c r="AI18">
        <v>-60813.113381444004</v>
      </c>
      <c r="AJ18">
        <v>91552.160899996597</v>
      </c>
      <c r="AK18">
        <v>1347.2025246773501</v>
      </c>
      <c r="AL18">
        <v>-1.0955999505078101E-3</v>
      </c>
      <c r="AM18">
        <v>0</v>
      </c>
      <c r="AN18">
        <v>0</v>
      </c>
      <c r="AO18">
        <v>0</v>
      </c>
      <c r="AP18">
        <v>2.95961601262823E-3</v>
      </c>
      <c r="AQ18">
        <v>0</v>
      </c>
      <c r="AR18">
        <v>0</v>
      </c>
      <c r="AS18">
        <v>0</v>
      </c>
      <c r="AT18">
        <v>-9.6326034777222396E-4</v>
      </c>
      <c r="AU18">
        <v>203536572.33322999</v>
      </c>
      <c r="AV18">
        <v>2.66046149785727E-3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 s="1">
        <v>6.0000000000008302E-5</v>
      </c>
      <c r="H19" s="1">
        <v>6.0000000000008601E-5</v>
      </c>
      <c r="I19" s="1">
        <v>5.9999999999995102E-5</v>
      </c>
      <c r="J19">
        <v>0.99879549999999795</v>
      </c>
      <c r="K19" s="1">
        <v>-8.8176129809172603E-22</v>
      </c>
      <c r="L19" s="1">
        <v>5.6991764823058301E-20</v>
      </c>
      <c r="M19" s="1">
        <v>-6.1240482086485903E-22</v>
      </c>
      <c r="N19">
        <v>1.0032603999999901</v>
      </c>
      <c r="O19" s="1">
        <v>-1.9001490105755701E-20</v>
      </c>
      <c r="P19" s="1">
        <v>5.92499546604383E-22</v>
      </c>
      <c r="Q19" s="1">
        <v>-1.16297623658015E-21</v>
      </c>
      <c r="R19">
        <v>0.99888870212416203</v>
      </c>
      <c r="S19">
        <v>-6586461.7813585401</v>
      </c>
      <c r="T19">
        <v>24563.45145362</v>
      </c>
      <c r="U19">
        <v>-250905.764344114</v>
      </c>
      <c r="V19">
        <v>24673.260487699499</v>
      </c>
      <c r="W19">
        <v>207331945.38913101</v>
      </c>
      <c r="X19">
        <v>217354.55573988799</v>
      </c>
      <c r="Y19">
        <v>-250929.17884678501</v>
      </c>
      <c r="Z19">
        <v>216407.43757474099</v>
      </c>
      <c r="AA19">
        <v>1112.5457473040001</v>
      </c>
      <c r="AB19">
        <v>1599.5658906249901</v>
      </c>
      <c r="AC19">
        <v>-6572360.9200195</v>
      </c>
      <c r="AD19">
        <v>24620.4344475291</v>
      </c>
      <c r="AE19">
        <v>-250391.96682677901</v>
      </c>
      <c r="AF19">
        <v>24620.437859030499</v>
      </c>
      <c r="AG19">
        <v>207812919.93798801</v>
      </c>
      <c r="AH19">
        <v>216909.463410453</v>
      </c>
      <c r="AI19">
        <v>-250391.96817521399</v>
      </c>
      <c r="AJ19">
        <v>216909.465708715</v>
      </c>
      <c r="AK19">
        <v>1110.26750852228</v>
      </c>
      <c r="AL19">
        <v>-1.20522599315755E-3</v>
      </c>
      <c r="AM19">
        <v>0</v>
      </c>
      <c r="AN19">
        <v>0</v>
      </c>
      <c r="AO19">
        <v>0</v>
      </c>
      <c r="AP19">
        <v>3.2550964206512199E-3</v>
      </c>
      <c r="AQ19">
        <v>0</v>
      </c>
      <c r="AR19">
        <v>0</v>
      </c>
      <c r="AS19">
        <v>0</v>
      </c>
      <c r="AT19">
        <v>-1.1119158251811101E-3</v>
      </c>
      <c r="AU19">
        <v>211176075.25789201</v>
      </c>
      <c r="AV19">
        <v>2.9429380171606401E-3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 s="1">
        <v>6.0000000000008302E-5</v>
      </c>
      <c r="H20" s="1">
        <v>6.0000000000008601E-5</v>
      </c>
      <c r="I20" s="1">
        <v>5.9999999999995102E-5</v>
      </c>
      <c r="J20">
        <v>0.99868599999998997</v>
      </c>
      <c r="K20" s="1">
        <v>-4.5316262678104997E-21</v>
      </c>
      <c r="L20" s="1">
        <v>-4.5959372443307801E-20</v>
      </c>
      <c r="M20" s="1">
        <v>1.1045309632196E-21</v>
      </c>
      <c r="N20">
        <v>1.0035567999999999</v>
      </c>
      <c r="O20" s="1">
        <v>-9.3902072532611693E-21</v>
      </c>
      <c r="P20" s="1">
        <v>1.2610203002248301E-22</v>
      </c>
      <c r="Q20" s="1">
        <v>4.40457132572236E-22</v>
      </c>
      <c r="R20">
        <v>0.99872835171505303</v>
      </c>
      <c r="S20">
        <v>-6509894.7698133904</v>
      </c>
      <c r="T20">
        <v>47886.609894602603</v>
      </c>
      <c r="U20">
        <v>-429674.54558965302</v>
      </c>
      <c r="V20">
        <v>48120.166823753098</v>
      </c>
      <c r="W20">
        <v>212701310.89358699</v>
      </c>
      <c r="X20">
        <v>364156.97122039198</v>
      </c>
      <c r="Y20">
        <v>-429692.76855992398</v>
      </c>
      <c r="Z20">
        <v>362404.89074149699</v>
      </c>
      <c r="AA20">
        <v>888.91203942521099</v>
      </c>
      <c r="AB20">
        <v>1599.5658906249901</v>
      </c>
      <c r="AC20">
        <v>-6495081.8995177504</v>
      </c>
      <c r="AD20">
        <v>48010.668373715802</v>
      </c>
      <c r="AE20">
        <v>-428715.02718432999</v>
      </c>
      <c r="AF20">
        <v>48010.672305797198</v>
      </c>
      <c r="AG20">
        <v>213252350.133845</v>
      </c>
      <c r="AH20">
        <v>363343.76196725102</v>
      </c>
      <c r="AI20">
        <v>-428715.02875417902</v>
      </c>
      <c r="AJ20">
        <v>363343.76279085601</v>
      </c>
      <c r="AK20">
        <v>886.92698475698205</v>
      </c>
      <c r="AL20">
        <v>-1.31486405500515E-3</v>
      </c>
      <c r="AM20">
        <v>0</v>
      </c>
      <c r="AN20">
        <v>0</v>
      </c>
      <c r="AO20">
        <v>0</v>
      </c>
      <c r="AP20">
        <v>3.5504895458034901E-3</v>
      </c>
      <c r="AQ20">
        <v>0</v>
      </c>
      <c r="AR20">
        <v>0</v>
      </c>
      <c r="AS20">
        <v>0</v>
      </c>
      <c r="AT20">
        <v>-1.27245751573709E-3</v>
      </c>
      <c r="AU20">
        <v>216574729.340538</v>
      </c>
      <c r="AV20">
        <v>3.2295263613483401E-3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 s="1">
        <v>6.0000000000008302E-5</v>
      </c>
      <c r="H21" s="1">
        <v>6.0000000000008601E-5</v>
      </c>
      <c r="I21" s="1">
        <v>5.9999999999995102E-5</v>
      </c>
      <c r="J21">
        <v>0.99857649999999998</v>
      </c>
      <c r="K21" s="1">
        <v>-1.2553028278308701E-21</v>
      </c>
      <c r="L21" s="1">
        <v>2.3958326913087801E-20</v>
      </c>
      <c r="M21" s="1">
        <v>1.2332799712022599E-21</v>
      </c>
      <c r="N21">
        <v>1.00385319999999</v>
      </c>
      <c r="O21" s="1">
        <v>-3.4743597430476802E-20</v>
      </c>
      <c r="P21" s="1">
        <v>1.5077186461126499E-21</v>
      </c>
      <c r="Q21" s="1">
        <v>-2.9595331177065199E-21</v>
      </c>
      <c r="R21">
        <v>0.99856140836950502</v>
      </c>
      <c r="S21">
        <v>-6601697.7855341397</v>
      </c>
      <c r="T21">
        <v>58701.1614907806</v>
      </c>
      <c r="U21">
        <v>-578698.08608437795</v>
      </c>
      <c r="V21">
        <v>59011.352416843503</v>
      </c>
      <c r="W21">
        <v>216788790.48800999</v>
      </c>
      <c r="X21">
        <v>519926.16124049597</v>
      </c>
      <c r="Y21">
        <v>-578689.34215390298</v>
      </c>
      <c r="Z21">
        <v>517185.38304918102</v>
      </c>
      <c r="AA21">
        <v>682.39478275951501</v>
      </c>
      <c r="AB21">
        <v>1599.5658906249901</v>
      </c>
      <c r="AC21">
        <v>-6585832.0867184903</v>
      </c>
      <c r="AD21">
        <v>58869.5309274424</v>
      </c>
      <c r="AE21">
        <v>-577298.59019997204</v>
      </c>
      <c r="AF21">
        <v>58869.531876951201</v>
      </c>
      <c r="AG21">
        <v>217410594.30929899</v>
      </c>
      <c r="AH21">
        <v>518668.79657945997</v>
      </c>
      <c r="AI21">
        <v>-577298.59221218899</v>
      </c>
      <c r="AJ21">
        <v>518668.79852823098</v>
      </c>
      <c r="AK21">
        <v>680.74451172358704</v>
      </c>
      <c r="AL21">
        <v>-1.4245141386560801E-3</v>
      </c>
      <c r="AM21">
        <v>0</v>
      </c>
      <c r="AN21">
        <v>0</v>
      </c>
      <c r="AO21">
        <v>0</v>
      </c>
      <c r="AP21">
        <v>3.84579543961676E-3</v>
      </c>
      <c r="AQ21">
        <v>0</v>
      </c>
      <c r="AR21">
        <v>0</v>
      </c>
      <c r="AS21">
        <v>0</v>
      </c>
      <c r="AT21">
        <v>-1.4396273969175301E-3</v>
      </c>
      <c r="AU21">
        <v>220780984.51333001</v>
      </c>
      <c r="AV21">
        <v>3.5185882908527698E-3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 s="1">
        <v>6.0000000000008302E-5</v>
      </c>
      <c r="H22" s="1">
        <v>6.0000000000008601E-5</v>
      </c>
      <c r="I22" s="1">
        <v>5.9999999999995102E-5</v>
      </c>
      <c r="J22">
        <v>0.998466999999994</v>
      </c>
      <c r="K22" s="1">
        <v>-1.0520149204898401E-21</v>
      </c>
      <c r="L22" s="1">
        <v>-1.04333918552758E-19</v>
      </c>
      <c r="M22" s="1">
        <v>-8.7074986977742002E-22</v>
      </c>
      <c r="N22">
        <v>1.0041495999999901</v>
      </c>
      <c r="O22" s="1">
        <v>3.1081026966549299E-20</v>
      </c>
      <c r="P22" s="1">
        <v>2.31451752837237E-21</v>
      </c>
      <c r="Q22" s="1">
        <v>-1.36541711097393E-21</v>
      </c>
      <c r="R22">
        <v>0.99839061304281096</v>
      </c>
      <c r="S22">
        <v>-6766470.4923799196</v>
      </c>
      <c r="T22">
        <v>71314.3840272284</v>
      </c>
      <c r="U22">
        <v>-703341.52651470702</v>
      </c>
      <c r="V22">
        <v>71720.2568430994</v>
      </c>
      <c r="W22">
        <v>220088789.317624</v>
      </c>
      <c r="X22">
        <v>676167.923372466</v>
      </c>
      <c r="Y22">
        <v>-703287.71779381996</v>
      </c>
      <c r="Z22">
        <v>672289.97205495904</v>
      </c>
      <c r="AA22">
        <v>459.35204803522402</v>
      </c>
      <c r="AB22">
        <v>1599.5658906249901</v>
      </c>
      <c r="AC22">
        <v>-6749370.7272321498</v>
      </c>
      <c r="AD22">
        <v>71539.010781291305</v>
      </c>
      <c r="AE22">
        <v>-701510.41690187599</v>
      </c>
      <c r="AF22">
        <v>71539.010275965702</v>
      </c>
      <c r="AG22">
        <v>220782027.16892701</v>
      </c>
      <c r="AH22">
        <v>674407.55868802895</v>
      </c>
      <c r="AI22">
        <v>-701510.41678894102</v>
      </c>
      <c r="AJ22">
        <v>674407.55767631298</v>
      </c>
      <c r="AK22">
        <v>458.15615113574898</v>
      </c>
      <c r="AL22">
        <v>-1.53417624678369E-3</v>
      </c>
      <c r="AM22">
        <v>0</v>
      </c>
      <c r="AN22">
        <v>0</v>
      </c>
      <c r="AO22">
        <v>0</v>
      </c>
      <c r="AP22">
        <v>4.1410141536100398E-3</v>
      </c>
      <c r="AQ22">
        <v>0</v>
      </c>
      <c r="AR22">
        <v>0</v>
      </c>
      <c r="AS22">
        <v>0</v>
      </c>
      <c r="AT22">
        <v>-1.61068341156169E-3</v>
      </c>
      <c r="AU22">
        <v>224239058.591245</v>
      </c>
      <c r="AV22">
        <v>3.8092187682044901E-3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 s="1">
        <v>6.0000000000008302E-5</v>
      </c>
      <c r="H23" s="1">
        <v>6.0000000000008601E-5</v>
      </c>
      <c r="I23" s="1">
        <v>5.9999999999995102E-5</v>
      </c>
      <c r="J23">
        <v>0.99835750000000301</v>
      </c>
      <c r="K23" s="1">
        <v>1.6940658945086001E-23</v>
      </c>
      <c r="L23" s="1">
        <v>-3.5242288078172799E-20</v>
      </c>
      <c r="M23" s="1">
        <v>-3.19839640883223E-21</v>
      </c>
      <c r="N23">
        <v>1.00444599999998</v>
      </c>
      <c r="O23" s="1">
        <v>7.3339500705066295E-20</v>
      </c>
      <c r="P23" s="1">
        <v>-3.94082078710063E-21</v>
      </c>
      <c r="Q23" s="1">
        <v>5.2041704279304199E-21</v>
      </c>
      <c r="R23">
        <v>0.99821749200388299</v>
      </c>
      <c r="S23">
        <v>-6941500.4077412002</v>
      </c>
      <c r="T23">
        <v>95481.058412565093</v>
      </c>
      <c r="U23">
        <v>-808645.735269372</v>
      </c>
      <c r="V23">
        <v>96063.352226057599</v>
      </c>
      <c r="W23">
        <v>222866682.692408</v>
      </c>
      <c r="X23">
        <v>823013.38566135406</v>
      </c>
      <c r="Y23">
        <v>-808532.33395827096</v>
      </c>
      <c r="Z23">
        <v>817909.93045317999</v>
      </c>
      <c r="AA23">
        <v>289.76464613541401</v>
      </c>
      <c r="AB23">
        <v>1599.5658906249901</v>
      </c>
      <c r="AC23">
        <v>-6923115.6105732797</v>
      </c>
      <c r="AD23">
        <v>95808.924237743297</v>
      </c>
      <c r="AE23">
        <v>-806390.90707534296</v>
      </c>
      <c r="AF23">
        <v>95808.925208524495</v>
      </c>
      <c r="AG23">
        <v>223631969.232382</v>
      </c>
      <c r="AH23">
        <v>820718.494703406</v>
      </c>
      <c r="AI23">
        <v>-806390.90889302897</v>
      </c>
      <c r="AJ23">
        <v>820718.49498658499</v>
      </c>
      <c r="AK23">
        <v>288.95666624354999</v>
      </c>
      <c r="AL23">
        <v>-1.64385038199217E-3</v>
      </c>
      <c r="AM23">
        <v>0</v>
      </c>
      <c r="AN23">
        <v>0</v>
      </c>
      <c r="AO23">
        <v>0</v>
      </c>
      <c r="AP23">
        <v>4.4361457392202699E-3</v>
      </c>
      <c r="AQ23">
        <v>0</v>
      </c>
      <c r="AR23">
        <v>0</v>
      </c>
      <c r="AS23">
        <v>0</v>
      </c>
      <c r="AT23">
        <v>-1.78409855389757E-3</v>
      </c>
      <c r="AU23">
        <v>227181323.22843999</v>
      </c>
      <c r="AV23">
        <v>4.1008796197278402E-3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 s="1">
        <v>6.0000000000008302E-5</v>
      </c>
      <c r="H24" s="1">
        <v>6.0000000000008601E-5</v>
      </c>
      <c r="I24" s="1">
        <v>5.9999999999995102E-5</v>
      </c>
      <c r="J24">
        <v>0.99824800000000202</v>
      </c>
      <c r="K24" s="1">
        <v>4.0217124335634099E-21</v>
      </c>
      <c r="L24" s="1">
        <v>1.6852144002097901E-20</v>
      </c>
      <c r="M24" s="1">
        <v>-2.1480755542369E-21</v>
      </c>
      <c r="N24">
        <v>1.0047424</v>
      </c>
      <c r="O24" s="1">
        <v>1.16563592003453E-19</v>
      </c>
      <c r="P24" s="1">
        <v>-3.4795054682022499E-21</v>
      </c>
      <c r="Q24" s="1">
        <v>-2.7342223537368802E-21</v>
      </c>
      <c r="R24">
        <v>0.99804282199219996</v>
      </c>
      <c r="S24">
        <v>-7101846.3259392502</v>
      </c>
      <c r="T24">
        <v>127073.529644849</v>
      </c>
      <c r="U24">
        <v>-900918.23310150194</v>
      </c>
      <c r="V24">
        <v>127900.24527292501</v>
      </c>
      <c r="W24">
        <v>225264602.03150299</v>
      </c>
      <c r="X24">
        <v>957096.92407477903</v>
      </c>
      <c r="Y24">
        <v>-900733.06135356496</v>
      </c>
      <c r="Z24">
        <v>950715.04109551699</v>
      </c>
      <c r="AA24">
        <v>195.41835717977801</v>
      </c>
      <c r="AB24">
        <v>1599.5658906249901</v>
      </c>
      <c r="AC24">
        <v>-7082186.5989509197</v>
      </c>
      <c r="AD24">
        <v>127546.18379196301</v>
      </c>
      <c r="AE24">
        <v>-898239.60058960796</v>
      </c>
      <c r="AF24">
        <v>127546.18468242401</v>
      </c>
      <c r="AG24">
        <v>226102481.081889</v>
      </c>
      <c r="AH24">
        <v>954251.25968075905</v>
      </c>
      <c r="AI24">
        <v>-898239.60186953004</v>
      </c>
      <c r="AJ24">
        <v>954251.25676649495</v>
      </c>
      <c r="AK24">
        <v>194.837334456816</v>
      </c>
      <c r="AL24">
        <v>-1.7535365469466299E-3</v>
      </c>
      <c r="AM24">
        <v>0</v>
      </c>
      <c r="AN24">
        <v>0</v>
      </c>
      <c r="AO24">
        <v>0</v>
      </c>
      <c r="AP24">
        <v>4.7311902479071398E-3</v>
      </c>
      <c r="AQ24">
        <v>0</v>
      </c>
      <c r="AR24">
        <v>0</v>
      </c>
      <c r="AS24">
        <v>0</v>
      </c>
      <c r="AT24">
        <v>-1.9590957833711402E-3</v>
      </c>
      <c r="AU24">
        <v>229736692.10695499</v>
      </c>
      <c r="AV24">
        <v>4.39327423794072E-3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 s="1">
        <v>6.0000000000008302E-5</v>
      </c>
      <c r="H25" s="1">
        <v>6.0000000000008601E-5</v>
      </c>
      <c r="I25" s="1">
        <v>5.9999999999995102E-5</v>
      </c>
      <c r="J25">
        <v>0.99813850000000204</v>
      </c>
      <c r="K25" s="1">
        <v>-2.1548518178149401E-21</v>
      </c>
      <c r="L25" s="1">
        <v>-1.34282250710592E-20</v>
      </c>
      <c r="M25" s="1">
        <v>1.065228634467E-20</v>
      </c>
      <c r="N25">
        <v>1.0050387999999899</v>
      </c>
      <c r="O25" s="1">
        <v>2.33069585766493E-20</v>
      </c>
      <c r="P25" s="1">
        <v>7.1883451068736194E-21</v>
      </c>
      <c r="Q25" s="1">
        <v>-9.5850248311296602E-21</v>
      </c>
      <c r="R25">
        <v>0.99786701700409597</v>
      </c>
      <c r="S25">
        <v>-7235611.59292458</v>
      </c>
      <c r="T25">
        <v>159187.837086382</v>
      </c>
      <c r="U25">
        <v>-983520.50947967602</v>
      </c>
      <c r="V25">
        <v>160288.33138603601</v>
      </c>
      <c r="W25">
        <v>227359446.439356</v>
      </c>
      <c r="X25">
        <v>1075928.3495769999</v>
      </c>
      <c r="Y25">
        <v>-983253.00349165499</v>
      </c>
      <c r="Z25">
        <v>1068250.7107850099</v>
      </c>
      <c r="AA25">
        <v>135.62476018265801</v>
      </c>
      <c r="AB25">
        <v>1599.5658906249901</v>
      </c>
      <c r="AC25">
        <v>-7214724.4654048998</v>
      </c>
      <c r="AD25">
        <v>159825.62322538099</v>
      </c>
      <c r="AE25">
        <v>-980414.63408363098</v>
      </c>
      <c r="AF25">
        <v>159825.62512070101</v>
      </c>
      <c r="AG25">
        <v>228270362.161082</v>
      </c>
      <c r="AH25">
        <v>1072530.65796137</v>
      </c>
      <c r="AI25">
        <v>-980414.63515135797</v>
      </c>
      <c r="AJ25">
        <v>1072530.65772558</v>
      </c>
      <c r="AK25">
        <v>135.196468548995</v>
      </c>
      <c r="AL25">
        <v>-1.86323474427433E-3</v>
      </c>
      <c r="AM25">
        <v>0</v>
      </c>
      <c r="AN25">
        <v>0</v>
      </c>
      <c r="AO25">
        <v>0</v>
      </c>
      <c r="AP25">
        <v>5.0261477309825097E-3</v>
      </c>
      <c r="AQ25">
        <v>0</v>
      </c>
      <c r="AR25">
        <v>0</v>
      </c>
      <c r="AS25">
        <v>0</v>
      </c>
      <c r="AT25">
        <v>-2.1352610440693301E-3</v>
      </c>
      <c r="AU25">
        <v>231975644.42898801</v>
      </c>
      <c r="AV25">
        <v>4.6862295870524501E-3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 s="1">
        <v>6.0000000000008302E-5</v>
      </c>
      <c r="H26" s="1">
        <v>6.0000000000008601E-5</v>
      </c>
      <c r="I26" s="1">
        <v>5.9999999999995102E-5</v>
      </c>
      <c r="J26">
        <v>0.99802899999999894</v>
      </c>
      <c r="K26" s="1">
        <v>1.5043305143236301E-21</v>
      </c>
      <c r="L26" s="1">
        <v>-1.12767825608569E-19</v>
      </c>
      <c r="M26" s="1">
        <v>4.8789097761847696E-22</v>
      </c>
      <c r="N26">
        <v>1.00533519999999</v>
      </c>
      <c r="O26" s="1">
        <v>4.5895633214027001E-20</v>
      </c>
      <c r="P26" s="1">
        <v>2.8407367468541002E-21</v>
      </c>
      <c r="Q26" s="1">
        <v>-1.16890546721093E-20</v>
      </c>
      <c r="R26">
        <v>0.99769034103748699</v>
      </c>
      <c r="S26">
        <v>-7330485.3181028198</v>
      </c>
      <c r="T26">
        <v>188551.53152615199</v>
      </c>
      <c r="U26">
        <v>-1055767.5011745801</v>
      </c>
      <c r="V26">
        <v>189931.84730157399</v>
      </c>
      <c r="W26">
        <v>229194868.325257</v>
      </c>
      <c r="X26">
        <v>1176291.67728342</v>
      </c>
      <c r="Y26">
        <v>-1055409.25126252</v>
      </c>
      <c r="Z26">
        <v>1167346.81414448</v>
      </c>
      <c r="AA26">
        <v>118.488209044044</v>
      </c>
      <c r="AB26">
        <v>1599.5658906249901</v>
      </c>
      <c r="AC26">
        <v>-7308463.32088897</v>
      </c>
      <c r="AD26">
        <v>189361.260466493</v>
      </c>
      <c r="AE26">
        <v>-1052238.6249962</v>
      </c>
      <c r="AF26">
        <v>189361.260439915</v>
      </c>
      <c r="AG26">
        <v>230179138.86582801</v>
      </c>
      <c r="AH26">
        <v>1172359.95209376</v>
      </c>
      <c r="AI26">
        <v>-1052238.62631994</v>
      </c>
      <c r="AJ26">
        <v>1172359.9502944699</v>
      </c>
      <c r="AK26">
        <v>118.0921652012</v>
      </c>
      <c r="AL26">
        <v>-1.9729449766200998E-3</v>
      </c>
      <c r="AM26">
        <v>0</v>
      </c>
      <c r="AN26">
        <v>0</v>
      </c>
      <c r="AO26">
        <v>0</v>
      </c>
      <c r="AP26">
        <v>5.32101823979657E-3</v>
      </c>
      <c r="AQ26">
        <v>0</v>
      </c>
      <c r="AR26">
        <v>0</v>
      </c>
      <c r="AS26">
        <v>0</v>
      </c>
      <c r="AT26">
        <v>-2.3123303388782501E-3</v>
      </c>
      <c r="AU26">
        <v>233935101.15948299</v>
      </c>
      <c r="AV26">
        <v>4.9796272138498202E-3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 s="1">
        <v>6.0000000000008302E-5</v>
      </c>
      <c r="H27" s="1">
        <v>6.0000000000008601E-5</v>
      </c>
      <c r="I27" s="1">
        <v>5.9999999999995102E-5</v>
      </c>
      <c r="J27">
        <v>0.99791949999998797</v>
      </c>
      <c r="K27" s="1">
        <v>-1.12723144620602E-20</v>
      </c>
      <c r="L27" s="1">
        <v>4.55328913543653E-20</v>
      </c>
      <c r="M27" s="1">
        <v>-2.0599841277224501E-21</v>
      </c>
      <c r="N27">
        <v>1.0056316000000101</v>
      </c>
      <c r="O27" s="1">
        <v>3.0679533349550701E-21</v>
      </c>
      <c r="P27" s="1">
        <v>-5.55357151867282E-21</v>
      </c>
      <c r="Q27" s="1">
        <v>3.8082601308553302E-21</v>
      </c>
      <c r="R27">
        <v>0.99751294917031696</v>
      </c>
      <c r="S27">
        <v>-7381261.5353225796</v>
      </c>
      <c r="T27">
        <v>215556.45517403501</v>
      </c>
      <c r="U27">
        <v>-1117038.98421666</v>
      </c>
      <c r="V27">
        <v>217222.31372401901</v>
      </c>
      <c r="W27">
        <v>230798262.27273199</v>
      </c>
      <c r="X27">
        <v>1258956.3668122999</v>
      </c>
      <c r="Y27">
        <v>-1116583.90595255</v>
      </c>
      <c r="Z27">
        <v>1248792.5739035101</v>
      </c>
      <c r="AA27">
        <v>118.74996113971299</v>
      </c>
      <c r="AB27">
        <v>1599.5658906249901</v>
      </c>
      <c r="AC27">
        <v>-7358226.2908172701</v>
      </c>
      <c r="AD27">
        <v>216544.41231642099</v>
      </c>
      <c r="AE27">
        <v>-1113099.2989727601</v>
      </c>
      <c r="AF27">
        <v>216544.412109953</v>
      </c>
      <c r="AG27">
        <v>231856076.99453399</v>
      </c>
      <c r="AH27">
        <v>1254516.1530945001</v>
      </c>
      <c r="AI27">
        <v>-1113099.30062306</v>
      </c>
      <c r="AJ27">
        <v>1254516.14892589</v>
      </c>
      <c r="AK27">
        <v>118.33114185388099</v>
      </c>
      <c r="AL27">
        <v>-2.08266724662918E-3</v>
      </c>
      <c r="AM27">
        <v>0</v>
      </c>
      <c r="AN27">
        <v>0</v>
      </c>
      <c r="AO27">
        <v>0</v>
      </c>
      <c r="AP27">
        <v>5.61580182565166E-3</v>
      </c>
      <c r="AQ27">
        <v>0</v>
      </c>
      <c r="AR27">
        <v>0</v>
      </c>
      <c r="AS27">
        <v>0</v>
      </c>
      <c r="AT27">
        <v>-2.4901486780005001E-3</v>
      </c>
      <c r="AU27">
        <v>235639525.39146799</v>
      </c>
      <c r="AV27">
        <v>5.2733902386612698E-3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 s="1">
        <v>6.0000000000008302E-5</v>
      </c>
      <c r="H28" s="1">
        <v>6.0000000000008601E-5</v>
      </c>
      <c r="I28" s="1">
        <v>5.9999999999995102E-5</v>
      </c>
      <c r="J28">
        <v>0.99780999999999898</v>
      </c>
      <c r="K28" s="1">
        <v>-1.2407338611380899E-20</v>
      </c>
      <c r="L28" s="1">
        <v>2.6289149825694901E-20</v>
      </c>
      <c r="M28" s="1">
        <v>-5.7394952505951299E-21</v>
      </c>
      <c r="N28">
        <v>1.0059279999999899</v>
      </c>
      <c r="O28" s="1">
        <v>1.0885559218343899E-19</v>
      </c>
      <c r="P28" s="1">
        <v>-4.6849392312635297E-21</v>
      </c>
      <c r="Q28" s="1">
        <v>-5.3701888855922603E-21</v>
      </c>
      <c r="R28">
        <v>0.99733495668304994</v>
      </c>
      <c r="S28">
        <v>-7390739.3801648999</v>
      </c>
      <c r="T28">
        <v>241348.185187781</v>
      </c>
      <c r="U28">
        <v>-1168389.49299758</v>
      </c>
      <c r="V28">
        <v>243311.75099287499</v>
      </c>
      <c r="W28">
        <v>232197031.691425</v>
      </c>
      <c r="X28">
        <v>1326450.4361703901</v>
      </c>
      <c r="Y28">
        <v>-1167833.24144796</v>
      </c>
      <c r="Z28">
        <v>1315119.3559615</v>
      </c>
      <c r="AA28">
        <v>117.13367298087501</v>
      </c>
      <c r="AB28">
        <v>1599.5658906249901</v>
      </c>
      <c r="AC28">
        <v>-7366818.1554008303</v>
      </c>
      <c r="AD28">
        <v>242524.235376617</v>
      </c>
      <c r="AE28">
        <v>-1164053.3736004501</v>
      </c>
      <c r="AF28">
        <v>242524.236404164</v>
      </c>
      <c r="AG28">
        <v>233328489.80765399</v>
      </c>
      <c r="AH28">
        <v>1321527.7220411799</v>
      </c>
      <c r="AI28">
        <v>-1164053.3758596</v>
      </c>
      <c r="AJ28">
        <v>1321527.71724964</v>
      </c>
      <c r="AK28">
        <v>116.69896726457701</v>
      </c>
      <c r="AL28">
        <v>-2.1924015569142002E-3</v>
      </c>
      <c r="AM28">
        <v>0</v>
      </c>
      <c r="AN28">
        <v>0</v>
      </c>
      <c r="AO28">
        <v>0</v>
      </c>
      <c r="AP28">
        <v>5.9104985397096096E-3</v>
      </c>
      <c r="AQ28">
        <v>0</v>
      </c>
      <c r="AR28">
        <v>0</v>
      </c>
      <c r="AS28">
        <v>0</v>
      </c>
      <c r="AT28">
        <v>-2.6686008669786899E-3</v>
      </c>
      <c r="AU28">
        <v>237117686.33401501</v>
      </c>
      <c r="AV28">
        <v>5.5674590731142901E-3</v>
      </c>
    </row>
    <row r="29" spans="1:48" x14ac:dyDescent="0.3">
      <c r="A29">
        <v>84</v>
      </c>
      <c r="B29">
        <v>87.1</v>
      </c>
      <c r="C29" t="s">
        <v>55</v>
      </c>
      <c r="D29" t="s">
        <v>55</v>
      </c>
      <c r="E29">
        <v>1</v>
      </c>
      <c r="F29">
        <v>1</v>
      </c>
      <c r="G29" s="1">
        <v>6.0000000000008302E-5</v>
      </c>
      <c r="H29" s="1">
        <v>6.0000000000008601E-5</v>
      </c>
      <c r="I29" s="1">
        <v>5.9999999999995102E-5</v>
      </c>
      <c r="J29">
        <v>0.99682084999999798</v>
      </c>
      <c r="K29" s="1">
        <v>3.5383954338601101E-20</v>
      </c>
      <c r="L29" s="1">
        <v>-2.4947153175712498E-19</v>
      </c>
      <c r="M29" s="1">
        <v>-1.3762591326987801E-20</v>
      </c>
      <c r="N29">
        <v>1.0086054799999999</v>
      </c>
      <c r="O29" s="1">
        <v>6.5661994071153299E-20</v>
      </c>
      <c r="P29" s="1">
        <v>-5.0245994431125099E-21</v>
      </c>
      <c r="Q29" s="1">
        <v>-3.68086637558828E-20</v>
      </c>
      <c r="R29">
        <v>0.99571325767838303</v>
      </c>
      <c r="S29">
        <v>-6402043.3435869301</v>
      </c>
      <c r="T29">
        <v>402694.17027854099</v>
      </c>
      <c r="U29">
        <v>-1426047.6286121099</v>
      </c>
      <c r="V29">
        <v>407454.93772052799</v>
      </c>
      <c r="W29">
        <v>239237105.66529199</v>
      </c>
      <c r="X29">
        <v>1565170.29630973</v>
      </c>
      <c r="Y29">
        <v>-1424463.06695683</v>
      </c>
      <c r="Z29">
        <v>1545164.90675387</v>
      </c>
      <c r="AA29">
        <v>4722.4851245961199</v>
      </c>
      <c r="AB29">
        <v>1599.5658906249901</v>
      </c>
      <c r="AC29">
        <v>-6374747.6418516003</v>
      </c>
      <c r="AD29">
        <v>405717.685631959</v>
      </c>
      <c r="AE29">
        <v>-1418389.7820522101</v>
      </c>
      <c r="AF29">
        <v>405717.71604711498</v>
      </c>
      <c r="AG29">
        <v>241033349.85126099</v>
      </c>
      <c r="AH29">
        <v>1556765.36387355</v>
      </c>
      <c r="AI29">
        <v>-1418389.7374084401</v>
      </c>
      <c r="AJ29">
        <v>1556766.34070535</v>
      </c>
      <c r="AK29">
        <v>4697.1254761945002</v>
      </c>
      <c r="AL29">
        <v>-3.18421423351643E-3</v>
      </c>
      <c r="AM29">
        <v>0</v>
      </c>
      <c r="AN29">
        <v>0</v>
      </c>
      <c r="AO29">
        <v>0</v>
      </c>
      <c r="AP29">
        <v>8.5686639195798296E-3</v>
      </c>
      <c r="AQ29">
        <v>0</v>
      </c>
      <c r="AR29">
        <v>0</v>
      </c>
      <c r="AS29">
        <v>0</v>
      </c>
      <c r="AT29">
        <v>-4.2959567441474998E-3</v>
      </c>
      <c r="AU29">
        <v>244309102.565992</v>
      </c>
      <c r="AV29">
        <v>8.2308981704182094E-3</v>
      </c>
    </row>
    <row r="30" spans="1:48" x14ac:dyDescent="0.3">
      <c r="A30">
        <v>88</v>
      </c>
      <c r="B30">
        <v>114.2</v>
      </c>
      <c r="C30" t="s">
        <v>55</v>
      </c>
      <c r="D30" t="s">
        <v>55</v>
      </c>
      <c r="E30">
        <v>1</v>
      </c>
      <c r="F30">
        <v>1</v>
      </c>
      <c r="G30" s="1">
        <v>6.0000000000008302E-5</v>
      </c>
      <c r="H30" s="1">
        <v>6.0000000000008601E-5</v>
      </c>
      <c r="I30" s="1">
        <v>5.9999999999995102E-5</v>
      </c>
      <c r="J30">
        <v>0.99583170000000398</v>
      </c>
      <c r="K30" s="1">
        <v>1.4936790750119099E-20</v>
      </c>
      <c r="L30" s="1">
        <v>-6.72340872212573E-20</v>
      </c>
      <c r="M30" s="1">
        <v>-1.7611509039311399E-20</v>
      </c>
      <c r="N30">
        <v>1.01128295999998</v>
      </c>
      <c r="O30" s="1">
        <v>-1.9239167550755201E-19</v>
      </c>
      <c r="P30" s="1">
        <v>2.4496192834594301E-20</v>
      </c>
      <c r="Q30" s="1">
        <v>-5.8682442585777897E-21</v>
      </c>
      <c r="R30">
        <v>0.99408483543778503</v>
      </c>
      <c r="S30">
        <v>-5072247.6358429398</v>
      </c>
      <c r="T30">
        <v>469978.864012665</v>
      </c>
      <c r="U30">
        <v>-1530868.46348681</v>
      </c>
      <c r="V30">
        <v>477271.77868961002</v>
      </c>
      <c r="W30">
        <v>242055478.139586</v>
      </c>
      <c r="X30">
        <v>1560201.8391416799</v>
      </c>
      <c r="Y30">
        <v>-1528183.3737621401</v>
      </c>
      <c r="Z30">
        <v>1533669.4607845801</v>
      </c>
      <c r="AA30">
        <v>8545.7286885575995</v>
      </c>
      <c r="AB30">
        <v>1599.5658906249901</v>
      </c>
      <c r="AC30">
        <v>-5045501.1573479502</v>
      </c>
      <c r="AD30">
        <v>474754.32681450603</v>
      </c>
      <c r="AE30">
        <v>-1520124.7851104201</v>
      </c>
      <c r="AF30">
        <v>474755.07598077902</v>
      </c>
      <c r="AG30">
        <v>244515007.748999</v>
      </c>
      <c r="AH30">
        <v>1549252.29830144</v>
      </c>
      <c r="AI30">
        <v>-1520125.1071558499</v>
      </c>
      <c r="AJ30">
        <v>1549253.1008609999</v>
      </c>
      <c r="AK30">
        <v>8485.7545217943698</v>
      </c>
      <c r="AL30">
        <v>-4.1770115791850597E-3</v>
      </c>
      <c r="AM30">
        <v>0</v>
      </c>
      <c r="AN30">
        <v>0</v>
      </c>
      <c r="AO30">
        <v>0</v>
      </c>
      <c r="AP30">
        <v>1.1219782184493401E-2</v>
      </c>
      <c r="AQ30">
        <v>0</v>
      </c>
      <c r="AR30">
        <v>0</v>
      </c>
      <c r="AS30">
        <v>0</v>
      </c>
      <c r="AT30">
        <v>-5.9327284445321697E-3</v>
      </c>
      <c r="AU30">
        <v>247102253.95771801</v>
      </c>
      <c r="AV30">
        <v>1.08970171330542E-2</v>
      </c>
    </row>
    <row r="31" spans="1:48" x14ac:dyDescent="0.3">
      <c r="A31">
        <v>92</v>
      </c>
      <c r="B31">
        <v>141.30000000000001</v>
      </c>
      <c r="C31" t="s">
        <v>55</v>
      </c>
      <c r="D31" t="s">
        <v>55</v>
      </c>
      <c r="E31">
        <v>1</v>
      </c>
      <c r="F31">
        <v>1</v>
      </c>
      <c r="G31" s="1">
        <v>6.0000000000008302E-5</v>
      </c>
      <c r="H31" s="1">
        <v>6.0000000000008601E-5</v>
      </c>
      <c r="I31" s="1">
        <v>5.9999999999995102E-5</v>
      </c>
      <c r="J31">
        <v>0.99484255000000099</v>
      </c>
      <c r="K31" s="1">
        <v>2.0159384144652298E-21</v>
      </c>
      <c r="L31" s="1">
        <v>7.9560110669701896E-20</v>
      </c>
      <c r="M31" s="1">
        <v>-5.4210108624275202E-21</v>
      </c>
      <c r="N31">
        <v>1.01396043999998</v>
      </c>
      <c r="O31" s="1">
        <v>1.1405671329275901E-18</v>
      </c>
      <c r="P31" s="1">
        <v>4.2792104495287202E-20</v>
      </c>
      <c r="Q31" s="1">
        <v>8.7318932466551296E-20</v>
      </c>
      <c r="R31">
        <v>0.99245898710053904</v>
      </c>
      <c r="S31">
        <v>-3992060.53994059</v>
      </c>
      <c r="T31">
        <v>491193.55613852001</v>
      </c>
      <c r="U31">
        <v>-1580553.5413135299</v>
      </c>
      <c r="V31">
        <v>500631.91401877103</v>
      </c>
      <c r="W31">
        <v>243341830.93025899</v>
      </c>
      <c r="X31">
        <v>1521297.46340236</v>
      </c>
      <c r="Y31">
        <v>-1576765.7193502099</v>
      </c>
      <c r="Z31">
        <v>1489036.3967825901</v>
      </c>
      <c r="AA31">
        <v>-14046.3117411649</v>
      </c>
      <c r="AB31">
        <v>1599.5658906249901</v>
      </c>
      <c r="AC31">
        <v>-3967012.2247729301</v>
      </c>
      <c r="AD31">
        <v>497491.58594518399</v>
      </c>
      <c r="AE31">
        <v>-1566873.1876063601</v>
      </c>
      <c r="AF31">
        <v>497490.68260710599</v>
      </c>
      <c r="AG31">
        <v>246461933.149138</v>
      </c>
      <c r="AH31">
        <v>1508129.99589861</v>
      </c>
      <c r="AI31">
        <v>-1566872.25098001</v>
      </c>
      <c r="AJ31">
        <v>1508128.6578535</v>
      </c>
      <c r="AK31">
        <v>-13924.7350227067</v>
      </c>
      <c r="AL31">
        <v>-5.1707955510340298E-3</v>
      </c>
      <c r="AM31">
        <v>0</v>
      </c>
      <c r="AN31">
        <v>0</v>
      </c>
      <c r="AO31">
        <v>0</v>
      </c>
      <c r="AP31">
        <v>1.38638906012091E-2</v>
      </c>
      <c r="AQ31">
        <v>0</v>
      </c>
      <c r="AR31">
        <v>0</v>
      </c>
      <c r="AS31">
        <v>0</v>
      </c>
      <c r="AT31">
        <v>-7.5695900952176404E-3</v>
      </c>
      <c r="AU31">
        <v>248506030.46124101</v>
      </c>
      <c r="AV31">
        <v>1.3560298152603E-2</v>
      </c>
    </row>
    <row r="32" spans="1:48" x14ac:dyDescent="0.3">
      <c r="A32">
        <v>96</v>
      </c>
      <c r="B32">
        <v>168.4</v>
      </c>
      <c r="C32" t="s">
        <v>55</v>
      </c>
      <c r="D32" t="s">
        <v>55</v>
      </c>
      <c r="E32">
        <v>1</v>
      </c>
      <c r="F32">
        <v>1</v>
      </c>
      <c r="G32" s="1">
        <v>6.0000000000008302E-5</v>
      </c>
      <c r="H32" s="1">
        <v>6.0000000000008601E-5</v>
      </c>
      <c r="I32" s="1">
        <v>5.9999999999995102E-5</v>
      </c>
      <c r="J32">
        <v>0.993853399999999</v>
      </c>
      <c r="K32" s="1">
        <v>-4.0108704118385603E-20</v>
      </c>
      <c r="L32" s="1">
        <v>3.4558944247975402E-21</v>
      </c>
      <c r="M32" s="1">
        <v>8.1199966455586203E-20</v>
      </c>
      <c r="N32">
        <v>1.01663792</v>
      </c>
      <c r="O32" s="1">
        <v>-8.4977055773982602E-19</v>
      </c>
      <c r="P32" s="1">
        <v>2.2497195079074199E-21</v>
      </c>
      <c r="Q32" s="1">
        <v>6.6827511406575196E-20</v>
      </c>
      <c r="R32">
        <v>0.99083966508057497</v>
      </c>
      <c r="S32">
        <v>-3166778.4208608698</v>
      </c>
      <c r="T32">
        <v>495164.859288165</v>
      </c>
      <c r="U32">
        <v>-1601933.0001704399</v>
      </c>
      <c r="V32">
        <v>506515.53045033599</v>
      </c>
      <c r="W32">
        <v>243943296.86563399</v>
      </c>
      <c r="X32">
        <v>1483276.30088258</v>
      </c>
      <c r="Y32">
        <v>-1597075.56523668</v>
      </c>
      <c r="Z32">
        <v>1445636.17096993</v>
      </c>
      <c r="AA32">
        <v>-3964.3651644899401</v>
      </c>
      <c r="AB32">
        <v>1599.5658906249901</v>
      </c>
      <c r="AC32">
        <v>-3143749.8990441998</v>
      </c>
      <c r="AD32">
        <v>502833.38519991498</v>
      </c>
      <c r="AE32">
        <v>-1585461.55546897</v>
      </c>
      <c r="AF32">
        <v>502832.19603495102</v>
      </c>
      <c r="AG32">
        <v>247721201.25024799</v>
      </c>
      <c r="AH32">
        <v>1468024.9117393501</v>
      </c>
      <c r="AI32">
        <v>-1585461.7784132501</v>
      </c>
      <c r="AJ32">
        <v>1468024.4689844199</v>
      </c>
      <c r="AK32">
        <v>-3923.60264722088</v>
      </c>
      <c r="AL32">
        <v>-6.16556811198893E-3</v>
      </c>
      <c r="AM32">
        <v>0</v>
      </c>
      <c r="AN32">
        <v>0</v>
      </c>
      <c r="AO32">
        <v>0</v>
      </c>
      <c r="AP32">
        <v>1.6501026141618101E-2</v>
      </c>
      <c r="AQ32">
        <v>0</v>
      </c>
      <c r="AR32">
        <v>0</v>
      </c>
      <c r="AS32">
        <v>0</v>
      </c>
      <c r="AT32">
        <v>-9.2025487805045894E-3</v>
      </c>
      <c r="AU32">
        <v>249339476.88213801</v>
      </c>
      <c r="AV32">
        <v>1.6218449784912398E-2</v>
      </c>
    </row>
    <row r="33" spans="1:48" x14ac:dyDescent="0.3">
      <c r="A33">
        <v>100</v>
      </c>
      <c r="B33">
        <v>195.5</v>
      </c>
      <c r="C33" t="s">
        <v>55</v>
      </c>
      <c r="D33" t="s">
        <v>55</v>
      </c>
      <c r="E33">
        <v>1</v>
      </c>
      <c r="F33">
        <v>1</v>
      </c>
      <c r="G33" s="1">
        <v>6.0000000000008302E-5</v>
      </c>
      <c r="H33" s="1">
        <v>6.0000000000008601E-5</v>
      </c>
      <c r="I33" s="1">
        <v>5.9999999999995102E-5</v>
      </c>
      <c r="J33">
        <v>0.99286424999999501</v>
      </c>
      <c r="K33" s="1">
        <v>4.6078592330633897E-21</v>
      </c>
      <c r="L33" s="1">
        <v>6.1037871805502604E-19</v>
      </c>
      <c r="M33" s="1">
        <v>-4.2256779672622498E-20</v>
      </c>
      <c r="N33">
        <v>1.01931539999999</v>
      </c>
      <c r="O33" s="1">
        <v>5.6702418368276196E-19</v>
      </c>
      <c r="P33" s="1">
        <v>-1.6886448836461701E-20</v>
      </c>
      <c r="Q33" s="1">
        <v>3.6009064653674798E-20</v>
      </c>
      <c r="R33">
        <v>0.98922810968760799</v>
      </c>
      <c r="S33">
        <v>-2553708.63584346</v>
      </c>
      <c r="T33">
        <v>497190.58261763398</v>
      </c>
      <c r="U33">
        <v>-1615382.32836479</v>
      </c>
      <c r="V33">
        <v>510434.78286090301</v>
      </c>
      <c r="W33">
        <v>244157274.55397299</v>
      </c>
      <c r="X33">
        <v>1448346.6787352699</v>
      </c>
      <c r="Y33">
        <v>-1609465.8182768</v>
      </c>
      <c r="Z33">
        <v>1405595.5434184601</v>
      </c>
      <c r="AA33">
        <v>-2642.1980350069398</v>
      </c>
      <c r="AB33">
        <v>1599.5658906249901</v>
      </c>
      <c r="AC33">
        <v>-2532598.2986810999</v>
      </c>
      <c r="AD33">
        <v>506216.82074636</v>
      </c>
      <c r="AE33">
        <v>-1596161.6370262201</v>
      </c>
      <c r="AF33">
        <v>506215.252796138</v>
      </c>
      <c r="AG33">
        <v>248589823.717278</v>
      </c>
      <c r="AH33">
        <v>1431113.46776447</v>
      </c>
      <c r="AI33">
        <v>-1596161.1030879801</v>
      </c>
      <c r="AJ33">
        <v>1431113.4042370899</v>
      </c>
      <c r="AK33">
        <v>-2610.75973585354</v>
      </c>
      <c r="AL33">
        <v>-7.1613312308564702E-3</v>
      </c>
      <c r="AM33">
        <v>0</v>
      </c>
      <c r="AN33">
        <v>0</v>
      </c>
      <c r="AO33">
        <v>0</v>
      </c>
      <c r="AP33">
        <v>1.9131225485828001E-2</v>
      </c>
      <c r="AQ33">
        <v>0</v>
      </c>
      <c r="AR33">
        <v>0</v>
      </c>
      <c r="AS33">
        <v>0</v>
      </c>
      <c r="AT33">
        <v>-1.0830327151874E-2</v>
      </c>
      <c r="AU33">
        <v>249896161.019021</v>
      </c>
      <c r="AV33">
        <v>1.88706397832441E-2</v>
      </c>
    </row>
    <row r="34" spans="1:48" x14ac:dyDescent="0.3">
      <c r="A34">
        <v>104</v>
      </c>
      <c r="B34">
        <v>222.6</v>
      </c>
      <c r="C34" t="s">
        <v>55</v>
      </c>
      <c r="D34" t="s">
        <v>55</v>
      </c>
      <c r="E34">
        <v>1</v>
      </c>
      <c r="F34">
        <v>1</v>
      </c>
      <c r="G34" s="1">
        <v>6.0000000000008302E-5</v>
      </c>
      <c r="H34" s="1">
        <v>6.0000000000008601E-5</v>
      </c>
      <c r="I34" s="1">
        <v>5.9999999999995102E-5</v>
      </c>
      <c r="J34">
        <v>0.99187510000000101</v>
      </c>
      <c r="K34" s="1">
        <v>-5.2997157443807002E-20</v>
      </c>
      <c r="L34" s="1">
        <v>1.19495342440489E-18</v>
      </c>
      <c r="M34" s="1">
        <v>-9.8025428919845605E-20</v>
      </c>
      <c r="N34">
        <v>1.02199288</v>
      </c>
      <c r="O34" s="1">
        <v>-9.0395356130978895E-20</v>
      </c>
      <c r="P34" s="1">
        <v>2.4313233717987401E-20</v>
      </c>
      <c r="Q34" s="1">
        <v>9.8472662315995904E-20</v>
      </c>
      <c r="R34">
        <v>0.98762527673287503</v>
      </c>
      <c r="S34">
        <v>-2093954.2607704501</v>
      </c>
      <c r="T34">
        <v>497234.36883300298</v>
      </c>
      <c r="U34">
        <v>-1621873.4859515999</v>
      </c>
      <c r="V34">
        <v>512331.43139226601</v>
      </c>
      <c r="W34">
        <v>244145619.40294099</v>
      </c>
      <c r="X34">
        <v>1415712.4130537801</v>
      </c>
      <c r="Y34">
        <v>-1614924.25760882</v>
      </c>
      <c r="Z34">
        <v>1368104.8212436701</v>
      </c>
      <c r="AA34">
        <v>-1992.7208375689499</v>
      </c>
      <c r="AB34">
        <v>1599.5658906249901</v>
      </c>
      <c r="AC34">
        <v>-2074565.3708868001</v>
      </c>
      <c r="AD34">
        <v>507588.711504173</v>
      </c>
      <c r="AE34">
        <v>-1599971.0186074099</v>
      </c>
      <c r="AF34">
        <v>507587.51797768002</v>
      </c>
      <c r="AG34">
        <v>249229675.46064299</v>
      </c>
      <c r="AH34">
        <v>1396594.03226499</v>
      </c>
      <c r="AI34">
        <v>-1599970.92783088</v>
      </c>
      <c r="AJ34">
        <v>1396594.05492734</v>
      </c>
      <c r="AK34">
        <v>-1965.81029032283</v>
      </c>
      <c r="AL34">
        <v>-8.1580868823112797E-3</v>
      </c>
      <c r="AM34">
        <v>0</v>
      </c>
      <c r="AN34">
        <v>0</v>
      </c>
      <c r="AO34">
        <v>0</v>
      </c>
      <c r="AP34">
        <v>2.1754525025353601E-2</v>
      </c>
      <c r="AQ34">
        <v>0</v>
      </c>
      <c r="AR34">
        <v>0</v>
      </c>
      <c r="AS34">
        <v>0</v>
      </c>
      <c r="AT34">
        <v>-1.24519277389235E-2</v>
      </c>
      <c r="AU34">
        <v>250302952.745114</v>
      </c>
      <c r="AV34">
        <v>2.1516313351889801E-2</v>
      </c>
    </row>
    <row r="35" spans="1:48" x14ac:dyDescent="0.3">
      <c r="A35">
        <v>108</v>
      </c>
      <c r="B35">
        <v>249.7</v>
      </c>
      <c r="C35" t="s">
        <v>55</v>
      </c>
      <c r="D35" t="s">
        <v>55</v>
      </c>
      <c r="E35">
        <v>1</v>
      </c>
      <c r="F35">
        <v>1</v>
      </c>
      <c r="G35" s="1">
        <v>6.0000000000008302E-5</v>
      </c>
      <c r="H35" s="1">
        <v>6.0000000000008601E-5</v>
      </c>
      <c r="I35" s="1">
        <v>5.9999999999995102E-5</v>
      </c>
      <c r="J35">
        <v>0.99088594999999702</v>
      </c>
      <c r="K35" s="1">
        <v>-3.48977574268771E-21</v>
      </c>
      <c r="L35" s="1">
        <v>-1.69744047377046E-18</v>
      </c>
      <c r="M35" s="1">
        <v>9.9068973510862902E-20</v>
      </c>
      <c r="N35">
        <v>1.02467035999998</v>
      </c>
      <c r="O35" s="1">
        <v>9.8364242098747291E-19</v>
      </c>
      <c r="P35" s="1">
        <v>6.1501368234240194E-20</v>
      </c>
      <c r="Q35" s="1">
        <v>1.1001941545296599E-19</v>
      </c>
      <c r="R35">
        <v>0.98603163253709503</v>
      </c>
      <c r="S35">
        <v>-1749974.8415808899</v>
      </c>
      <c r="T35">
        <v>495265.144046442</v>
      </c>
      <c r="U35">
        <v>-1624230.77484811</v>
      </c>
      <c r="V35">
        <v>512150.35537225299</v>
      </c>
      <c r="W35">
        <v>243990964.283775</v>
      </c>
      <c r="X35">
        <v>1386235.3697403499</v>
      </c>
      <c r="Y35">
        <v>-1616273.8998040699</v>
      </c>
      <c r="Z35">
        <v>1333962.3410271001</v>
      </c>
      <c r="AA35">
        <v>-1734.7598868975099</v>
      </c>
      <c r="AB35">
        <v>1599.5658906249901</v>
      </c>
      <c r="AC35">
        <v>-1732035.4783047</v>
      </c>
      <c r="AD35">
        <v>506901.11441214802</v>
      </c>
      <c r="AE35">
        <v>-1599704.9573154601</v>
      </c>
      <c r="AF35">
        <v>506900.19345063699</v>
      </c>
      <c r="AG35">
        <v>249723391.98242199</v>
      </c>
      <c r="AH35">
        <v>1365303.2729829</v>
      </c>
      <c r="AI35">
        <v>-1599705.1332404199</v>
      </c>
      <c r="AJ35">
        <v>1365303.0207735901</v>
      </c>
      <c r="AK35">
        <v>-1708.5650843436799</v>
      </c>
      <c r="AL35">
        <v>-9.1558370469745094E-3</v>
      </c>
      <c r="AM35">
        <v>0</v>
      </c>
      <c r="AN35">
        <v>0</v>
      </c>
      <c r="AO35">
        <v>0</v>
      </c>
      <c r="AP35">
        <v>2.4370960865985399E-2</v>
      </c>
      <c r="AQ35">
        <v>0</v>
      </c>
      <c r="AR35">
        <v>0</v>
      </c>
      <c r="AS35">
        <v>0</v>
      </c>
      <c r="AT35">
        <v>-1.40668432134836E-2</v>
      </c>
      <c r="AU35">
        <v>250622756.56579101</v>
      </c>
      <c r="AV35">
        <v>2.4155187813228701E-2</v>
      </c>
    </row>
    <row r="36" spans="1:48" x14ac:dyDescent="0.3">
      <c r="A36">
        <v>112</v>
      </c>
      <c r="B36">
        <v>276.8</v>
      </c>
      <c r="C36" t="s">
        <v>55</v>
      </c>
      <c r="D36" t="s">
        <v>55</v>
      </c>
      <c r="E36">
        <v>1</v>
      </c>
      <c r="F36">
        <v>1</v>
      </c>
      <c r="G36" s="1">
        <v>6.0000000000008302E-5</v>
      </c>
      <c r="H36" s="1">
        <v>6.0000000000008601E-5</v>
      </c>
      <c r="I36" s="1">
        <v>5.9999999999995102E-5</v>
      </c>
      <c r="J36">
        <v>0.98989679999999902</v>
      </c>
      <c r="K36" s="1">
        <v>-3.2824220771998601E-20</v>
      </c>
      <c r="L36" s="1">
        <v>-7.8397303839711201E-19</v>
      </c>
      <c r="M36" s="1">
        <v>4.3964398094287202E-20</v>
      </c>
      <c r="N36">
        <v>1.02734784</v>
      </c>
      <c r="O36" s="1">
        <v>-4.4520051707685999E-19</v>
      </c>
      <c r="P36" s="1">
        <v>-4.7162794503119402E-21</v>
      </c>
      <c r="Q36" s="1">
        <v>8.4581321981025398E-20</v>
      </c>
      <c r="R36">
        <v>0.98444742671044305</v>
      </c>
      <c r="S36">
        <v>-1497156.5583977001</v>
      </c>
      <c r="T36">
        <v>492036.30240209401</v>
      </c>
      <c r="U36">
        <v>-1627717.65529347</v>
      </c>
      <c r="V36">
        <v>510650.76915520697</v>
      </c>
      <c r="W36">
        <v>243740552.161089</v>
      </c>
      <c r="X36">
        <v>1363859.70620762</v>
      </c>
      <c r="Y36">
        <v>-1618756.9550791101</v>
      </c>
      <c r="Z36">
        <v>1306906.60029661</v>
      </c>
      <c r="AA36">
        <v>-1596.7464043811001</v>
      </c>
      <c r="AB36">
        <v>1599.5658906249901</v>
      </c>
      <c r="AC36">
        <v>-1480325.3517799999</v>
      </c>
      <c r="AD36">
        <v>504910.84351085202</v>
      </c>
      <c r="AE36">
        <v>-1600558.8299918899</v>
      </c>
      <c r="AF36">
        <v>504909.97434191499</v>
      </c>
      <c r="AG36">
        <v>250118227.43291301</v>
      </c>
      <c r="AH36">
        <v>1341103.4085313601</v>
      </c>
      <c r="AI36">
        <v>-1600558.7027841499</v>
      </c>
      <c r="AJ36">
        <v>1341102.90383901</v>
      </c>
      <c r="AK36">
        <v>-1570.1043411789899</v>
      </c>
      <c r="AL36">
        <v>-1.0154583711363199E-2</v>
      </c>
      <c r="AM36">
        <v>0</v>
      </c>
      <c r="AN36">
        <v>0</v>
      </c>
      <c r="AO36">
        <v>0</v>
      </c>
      <c r="AP36">
        <v>2.69805688309665E-2</v>
      </c>
      <c r="AQ36">
        <v>0</v>
      </c>
      <c r="AR36">
        <v>0</v>
      </c>
      <c r="AS36">
        <v>0</v>
      </c>
      <c r="AT36">
        <v>-1.5674783333977101E-2</v>
      </c>
      <c r="AU36">
        <v>250890038.94523001</v>
      </c>
      <c r="AV36">
        <v>2.6787108120350098E-2</v>
      </c>
    </row>
    <row r="37" spans="1:48" x14ac:dyDescent="0.3">
      <c r="A37">
        <v>116</v>
      </c>
      <c r="B37">
        <v>303.89999999999998</v>
      </c>
      <c r="C37" t="s">
        <v>55</v>
      </c>
      <c r="D37" t="s">
        <v>55</v>
      </c>
      <c r="E37">
        <v>1</v>
      </c>
      <c r="F37">
        <v>1</v>
      </c>
      <c r="G37" s="1">
        <v>6.0000000000008302E-5</v>
      </c>
      <c r="H37" s="1">
        <v>6.0000000000008601E-5</v>
      </c>
      <c r="I37" s="1">
        <v>5.9999999999995102E-5</v>
      </c>
      <c r="J37">
        <v>0.98890764999999903</v>
      </c>
      <c r="K37" s="1">
        <v>-1.3395317841058401E-19</v>
      </c>
      <c r="L37" s="1">
        <v>2.1467203015212899E-20</v>
      </c>
      <c r="M37" s="1">
        <v>-6.6475145700517398E-20</v>
      </c>
      <c r="N37">
        <v>1.03002531999999</v>
      </c>
      <c r="O37" s="1">
        <v>2.0305209336851601E-18</v>
      </c>
      <c r="P37" s="1">
        <v>-1.7471918009603901E-19</v>
      </c>
      <c r="Q37" s="1">
        <v>-1.6940658945086001E-20</v>
      </c>
      <c r="R37">
        <v>0.98287280327334403</v>
      </c>
      <c r="S37">
        <v>-1316526.94320745</v>
      </c>
      <c r="T37">
        <v>488163.43986804801</v>
      </c>
      <c r="U37">
        <v>-1631852.6919706799</v>
      </c>
      <c r="V37">
        <v>508460.15965905302</v>
      </c>
      <c r="W37">
        <v>243423843.629089</v>
      </c>
      <c r="X37">
        <v>1348134.76327975</v>
      </c>
      <c r="Y37">
        <v>-1621894.3488016999</v>
      </c>
      <c r="Z37">
        <v>1286419.60847548</v>
      </c>
      <c r="AA37">
        <v>-1497.65621950285</v>
      </c>
      <c r="AB37">
        <v>1599.5658906249901</v>
      </c>
      <c r="AC37">
        <v>-1300422.6730535401</v>
      </c>
      <c r="AD37">
        <v>502241.03812685597</v>
      </c>
      <c r="AE37">
        <v>-1602054.6066278601</v>
      </c>
      <c r="AF37">
        <v>502240.47701913799</v>
      </c>
      <c r="AG37">
        <v>250443671.00115001</v>
      </c>
      <c r="AH37">
        <v>1323517.44645483</v>
      </c>
      <c r="AI37">
        <v>-1602054.7056489701</v>
      </c>
      <c r="AJ37">
        <v>1323517.2216135401</v>
      </c>
      <c r="AK37">
        <v>-1470.3085991799301</v>
      </c>
      <c r="AL37">
        <v>-1.1154328867978101E-2</v>
      </c>
      <c r="AM37">
        <v>0</v>
      </c>
      <c r="AN37">
        <v>0</v>
      </c>
      <c r="AO37">
        <v>0</v>
      </c>
      <c r="AP37">
        <v>2.9583384463662901E-2</v>
      </c>
      <c r="AQ37">
        <v>0</v>
      </c>
      <c r="AR37">
        <v>0</v>
      </c>
      <c r="AS37">
        <v>0</v>
      </c>
      <c r="AT37">
        <v>-1.7275563674003101E-2</v>
      </c>
      <c r="AU37">
        <v>251124439.19394901</v>
      </c>
      <c r="AV37">
        <v>2.9411984796866301E-2</v>
      </c>
    </row>
    <row r="38" spans="1:48" x14ac:dyDescent="0.3">
      <c r="A38">
        <v>120</v>
      </c>
      <c r="B38">
        <v>331</v>
      </c>
      <c r="C38" t="s">
        <v>55</v>
      </c>
      <c r="D38" t="s">
        <v>55</v>
      </c>
      <c r="E38">
        <v>1</v>
      </c>
      <c r="F38">
        <v>1</v>
      </c>
      <c r="G38" s="1">
        <v>6.0000000000008302E-5</v>
      </c>
      <c r="H38" s="1">
        <v>6.0000000000008601E-5</v>
      </c>
      <c r="I38" s="1">
        <v>5.9999999999995102E-5</v>
      </c>
      <c r="J38">
        <v>0.98791849999999304</v>
      </c>
      <c r="K38" s="1">
        <v>1.12675710775556E-19</v>
      </c>
      <c r="L38" s="1">
        <v>1.41786539106791E-19</v>
      </c>
      <c r="M38" s="1">
        <v>-3.1387652893455303E-20</v>
      </c>
      <c r="N38">
        <v>1.03270279999998</v>
      </c>
      <c r="O38" s="1">
        <v>-6.1054134838089897E-19</v>
      </c>
      <c r="P38" s="1">
        <v>2.15756232324615E-20</v>
      </c>
      <c r="Q38" s="1">
        <v>4.2825985813177403E-21</v>
      </c>
      <c r="R38">
        <v>0.98130786537723502</v>
      </c>
      <c r="S38">
        <v>-1189544.8918588799</v>
      </c>
      <c r="T38">
        <v>483956.71079063602</v>
      </c>
      <c r="U38">
        <v>-1634405.7875890799</v>
      </c>
      <c r="V38">
        <v>505895.13100518601</v>
      </c>
      <c r="W38">
        <v>243061335.67333701</v>
      </c>
      <c r="X38">
        <v>1335255.96647827</v>
      </c>
      <c r="Y38">
        <v>-1623469.49480773</v>
      </c>
      <c r="Z38">
        <v>1268803.82064016</v>
      </c>
      <c r="AA38">
        <v>-1421.94385994646</v>
      </c>
      <c r="AB38">
        <v>1599.5658906249901</v>
      </c>
      <c r="AC38">
        <v>-1173816.4785344501</v>
      </c>
      <c r="AD38">
        <v>499206.36993278901</v>
      </c>
      <c r="AE38">
        <v>-1602003.3457207701</v>
      </c>
      <c r="AF38">
        <v>499206.07893684902</v>
      </c>
      <c r="AG38">
        <v>250720290.36289901</v>
      </c>
      <c r="AH38">
        <v>1308784.23334953</v>
      </c>
      <c r="AI38">
        <v>-1602003.63890881</v>
      </c>
      <c r="AJ38">
        <v>1308784.3092905099</v>
      </c>
      <c r="AK38">
        <v>-1393.7535209181799</v>
      </c>
      <c r="AL38">
        <v>-1.2155074515295201E-2</v>
      </c>
      <c r="AM38">
        <v>0</v>
      </c>
      <c r="AN38">
        <v>0</v>
      </c>
      <c r="AO38">
        <v>0</v>
      </c>
      <c r="AP38">
        <v>3.2179443030739302E-2</v>
      </c>
      <c r="AQ38">
        <v>0</v>
      </c>
      <c r="AR38">
        <v>0</v>
      </c>
      <c r="AS38">
        <v>0</v>
      </c>
      <c r="AT38">
        <v>-1.8869040539164501E-2</v>
      </c>
      <c r="AU38">
        <v>251336974.749578</v>
      </c>
      <c r="AV38">
        <v>3.2029758595531303E-2</v>
      </c>
    </row>
    <row r="39" spans="1:48" x14ac:dyDescent="0.3">
      <c r="A39">
        <v>124</v>
      </c>
      <c r="B39">
        <v>358.1</v>
      </c>
      <c r="C39" t="s">
        <v>55</v>
      </c>
      <c r="D39" t="s">
        <v>55</v>
      </c>
      <c r="E39">
        <v>1</v>
      </c>
      <c r="F39">
        <v>1</v>
      </c>
      <c r="G39" s="1">
        <v>6.0000000000008302E-5</v>
      </c>
      <c r="H39" s="1">
        <v>6.0000000000008601E-5</v>
      </c>
      <c r="I39" s="1">
        <v>5.9999999999995102E-5</v>
      </c>
      <c r="J39">
        <v>0.98692934999999904</v>
      </c>
      <c r="K39" s="1">
        <v>1.21186697829567E-19</v>
      </c>
      <c r="L39" s="1">
        <v>-2.3544263327152E-18</v>
      </c>
      <c r="M39" s="1">
        <v>2.2247828579402499E-19</v>
      </c>
      <c r="N39">
        <v>1.03538027999999</v>
      </c>
      <c r="O39" s="1">
        <v>1.10642831702145E-18</v>
      </c>
      <c r="P39" s="1">
        <v>-2.4557179206796601E-20</v>
      </c>
      <c r="Q39" s="1">
        <v>1.08691267791671E-19</v>
      </c>
      <c r="R39">
        <v>0.97975264493319003</v>
      </c>
      <c r="S39">
        <v>-1105345.50127861</v>
      </c>
      <c r="T39">
        <v>479401.86215494003</v>
      </c>
      <c r="U39">
        <v>-1634689.5118297399</v>
      </c>
      <c r="V39">
        <v>502936.43528031302</v>
      </c>
      <c r="W39">
        <v>242665185.31040701</v>
      </c>
      <c r="X39">
        <v>1323804.9509569299</v>
      </c>
      <c r="Y39">
        <v>-1622802.53290638</v>
      </c>
      <c r="Z39">
        <v>1252681.1665176901</v>
      </c>
      <c r="AA39">
        <v>-1373.4165104807</v>
      </c>
      <c r="AB39">
        <v>1599.5658906249901</v>
      </c>
      <c r="AC39">
        <v>-1089636.6801563699</v>
      </c>
      <c r="AD39">
        <v>495789.36604703101</v>
      </c>
      <c r="AE39">
        <v>-1599739.6998662299</v>
      </c>
      <c r="AF39">
        <v>495788.86152302503</v>
      </c>
      <c r="AG39">
        <v>250960265.03928801</v>
      </c>
      <c r="AH39">
        <v>1295501.87946996</v>
      </c>
      <c r="AI39">
        <v>-1599739.7758981399</v>
      </c>
      <c r="AJ39">
        <v>1295501.8543631299</v>
      </c>
      <c r="AK39">
        <v>-1344.0527392926399</v>
      </c>
      <c r="AL39">
        <v>-1.31568226577778E-2</v>
      </c>
      <c r="AM39">
        <v>0</v>
      </c>
      <c r="AN39">
        <v>0</v>
      </c>
      <c r="AO39">
        <v>0</v>
      </c>
      <c r="AP39">
        <v>3.4768779524879299E-2</v>
      </c>
      <c r="AQ39">
        <v>0</v>
      </c>
      <c r="AR39">
        <v>0</v>
      </c>
      <c r="AS39">
        <v>0</v>
      </c>
      <c r="AT39">
        <v>-2.0455142305948099E-2</v>
      </c>
      <c r="AU39">
        <v>251534258.472532</v>
      </c>
      <c r="AV39">
        <v>3.4640407864658398E-2</v>
      </c>
    </row>
    <row r="40" spans="1:48" x14ac:dyDescent="0.3">
      <c r="A40">
        <v>128</v>
      </c>
      <c r="B40">
        <v>385.2</v>
      </c>
      <c r="C40" t="s">
        <v>55</v>
      </c>
      <c r="D40" t="s">
        <v>55</v>
      </c>
      <c r="E40">
        <v>1</v>
      </c>
      <c r="F40">
        <v>1</v>
      </c>
      <c r="G40" s="1">
        <v>6.0000000000008302E-5</v>
      </c>
      <c r="H40" s="1">
        <v>6.0000000000008601E-5</v>
      </c>
      <c r="I40" s="1">
        <v>5.9999999999995102E-5</v>
      </c>
      <c r="J40">
        <v>0.98594019999999405</v>
      </c>
      <c r="K40" s="1">
        <v>1.0055975149803001E-19</v>
      </c>
      <c r="L40" s="1">
        <v>-2.6935647722686701E-18</v>
      </c>
      <c r="M40" s="1">
        <v>-9.1628636102181195E-20</v>
      </c>
      <c r="N40">
        <v>1.0380577599999701</v>
      </c>
      <c r="O40" s="1">
        <v>5.9235385693745504E-19</v>
      </c>
      <c r="P40" s="1">
        <v>-2.0019793114944801E-19</v>
      </c>
      <c r="Q40" s="1">
        <v>9.5382686124412196E-20</v>
      </c>
      <c r="R40">
        <v>0.97820715202420405</v>
      </c>
      <c r="S40">
        <v>-1054736.7203102901</v>
      </c>
      <c r="T40">
        <v>474985.938281696</v>
      </c>
      <c r="U40">
        <v>-1633003.5830810899</v>
      </c>
      <c r="V40">
        <v>500093.28629420197</v>
      </c>
      <c r="W40">
        <v>242244171.97178099</v>
      </c>
      <c r="X40">
        <v>1314766.8361666901</v>
      </c>
      <c r="Y40">
        <v>-1620195.5197161499</v>
      </c>
      <c r="Z40">
        <v>1238962.0927108601</v>
      </c>
      <c r="AA40">
        <v>-1329.2218990338299</v>
      </c>
      <c r="AB40">
        <v>1599.5658906249901</v>
      </c>
      <c r="AC40">
        <v>-1038703.78206662</v>
      </c>
      <c r="AD40">
        <v>492492.18613744999</v>
      </c>
      <c r="AE40">
        <v>-1595566.99335466</v>
      </c>
      <c r="AF40">
        <v>492491.422605536</v>
      </c>
      <c r="AG40">
        <v>251172407.892809</v>
      </c>
      <c r="AH40">
        <v>1284625.8204693301</v>
      </c>
      <c r="AI40">
        <v>-1595567.10372373</v>
      </c>
      <c r="AJ40">
        <v>1284625.7128957901</v>
      </c>
      <c r="AK40">
        <v>-1298.7495011743999</v>
      </c>
      <c r="AL40">
        <v>-1.41595753059581E-2</v>
      </c>
      <c r="AM40">
        <v>0</v>
      </c>
      <c r="AN40">
        <v>0</v>
      </c>
      <c r="AO40">
        <v>0</v>
      </c>
      <c r="AP40">
        <v>3.7351428667579498E-2</v>
      </c>
      <c r="AQ40">
        <v>0</v>
      </c>
      <c r="AR40">
        <v>0</v>
      </c>
      <c r="AS40">
        <v>0</v>
      </c>
      <c r="AT40">
        <v>-2.2033819490600501E-2</v>
      </c>
      <c r="AU40">
        <v>251720463.852644</v>
      </c>
      <c r="AV40">
        <v>3.7243925532001697E-2</v>
      </c>
    </row>
    <row r="41" spans="1:48" x14ac:dyDescent="0.3">
      <c r="A41">
        <v>132</v>
      </c>
      <c r="B41">
        <v>412.3</v>
      </c>
      <c r="C41" t="s">
        <v>55</v>
      </c>
      <c r="D41" t="s">
        <v>55</v>
      </c>
      <c r="E41">
        <v>1</v>
      </c>
      <c r="F41">
        <v>1</v>
      </c>
      <c r="G41" s="1">
        <v>6.0000000000008302E-5</v>
      </c>
      <c r="H41" s="1">
        <v>6.0000000000008601E-5</v>
      </c>
      <c r="I41" s="1">
        <v>5.9999999999995102E-5</v>
      </c>
      <c r="J41">
        <v>0.98495104999998595</v>
      </c>
      <c r="K41" s="1">
        <v>7.3427592131580706E-20</v>
      </c>
      <c r="L41" s="1">
        <v>-1.0242728974013599E-18</v>
      </c>
      <c r="M41" s="1">
        <v>-1.4503914562424799E-19</v>
      </c>
      <c r="N41">
        <v>1.0407352400000101</v>
      </c>
      <c r="O41" s="1">
        <v>-2.5180866506518899E-18</v>
      </c>
      <c r="P41" s="1">
        <v>-9.1940344226770701E-20</v>
      </c>
      <c r="Q41" s="1">
        <v>1.4566256187342701E-19</v>
      </c>
      <c r="R41">
        <v>0.97667138149225596</v>
      </c>
      <c r="S41">
        <v>-1029870.9103229</v>
      </c>
      <c r="T41">
        <v>469993.15024255298</v>
      </c>
      <c r="U41">
        <v>-1630503.82086252</v>
      </c>
      <c r="V41">
        <v>496610.96034553001</v>
      </c>
      <c r="W41">
        <v>241804932.27201501</v>
      </c>
      <c r="X41">
        <v>1309354.50461141</v>
      </c>
      <c r="Y41">
        <v>-1616797.307388</v>
      </c>
      <c r="Z41">
        <v>1228755.5840569399</v>
      </c>
      <c r="AA41">
        <v>-1289.66081151195</v>
      </c>
      <c r="AB41">
        <v>1599.5658906249901</v>
      </c>
      <c r="AC41">
        <v>-1013197.40492484</v>
      </c>
      <c r="AD41">
        <v>488571.82544072898</v>
      </c>
      <c r="AE41">
        <v>-1590621.7367098201</v>
      </c>
      <c r="AF41">
        <v>488570.87935571099</v>
      </c>
      <c r="AG41">
        <v>251363401.99796799</v>
      </c>
      <c r="AH41">
        <v>1277327.7249924699</v>
      </c>
      <c r="AI41">
        <v>-1590621.5232561401</v>
      </c>
      <c r="AJ41">
        <v>1277327.8895944899</v>
      </c>
      <c r="AK41">
        <v>-1258.11573915146</v>
      </c>
      <c r="AL41">
        <v>-1.51633344763927E-2</v>
      </c>
      <c r="AM41">
        <v>0</v>
      </c>
      <c r="AN41">
        <v>0</v>
      </c>
      <c r="AO41">
        <v>0</v>
      </c>
      <c r="AP41">
        <v>3.9927424912167199E-2</v>
      </c>
      <c r="AQ41">
        <v>0</v>
      </c>
      <c r="AR41">
        <v>0</v>
      </c>
      <c r="AS41">
        <v>0</v>
      </c>
      <c r="AT41">
        <v>-2.3605038184311498E-2</v>
      </c>
      <c r="AU41">
        <v>251898358.841571</v>
      </c>
      <c r="AV41">
        <v>3.98403145865701E-2</v>
      </c>
    </row>
    <row r="42" spans="1:48" x14ac:dyDescent="0.3">
      <c r="A42">
        <v>136</v>
      </c>
      <c r="B42">
        <v>439.4</v>
      </c>
      <c r="C42" t="s">
        <v>55</v>
      </c>
      <c r="D42" t="s">
        <v>55</v>
      </c>
      <c r="E42">
        <v>1</v>
      </c>
      <c r="F42">
        <v>1</v>
      </c>
      <c r="G42" s="1">
        <v>6.0000000000008302E-5</v>
      </c>
      <c r="H42" s="1">
        <v>6.0000000000008601E-5</v>
      </c>
      <c r="I42" s="1">
        <v>5.9999999999995102E-5</v>
      </c>
      <c r="J42">
        <v>0.98396190000000605</v>
      </c>
      <c r="K42" s="1">
        <v>9.3702172757059705E-20</v>
      </c>
      <c r="L42" s="1">
        <v>1.28889954265076E-18</v>
      </c>
      <c r="M42" s="1">
        <v>5.7571135358980204E-20</v>
      </c>
      <c r="N42">
        <v>1.0434127200000101</v>
      </c>
      <c r="O42" s="1">
        <v>8.2323470956824303E-19</v>
      </c>
      <c r="P42" s="1">
        <v>7.8442027179326201E-20</v>
      </c>
      <c r="Q42" s="1">
        <v>-1.07064964532943E-19</v>
      </c>
      <c r="R42">
        <v>0.97514530609608396</v>
      </c>
      <c r="S42">
        <v>-1025741.06650321</v>
      </c>
      <c r="T42">
        <v>464687.644518552</v>
      </c>
      <c r="U42">
        <v>-1628336.3390601301</v>
      </c>
      <c r="V42">
        <v>492763.09555386001</v>
      </c>
      <c r="W42">
        <v>241351932.37098399</v>
      </c>
      <c r="X42">
        <v>1307646.1192366199</v>
      </c>
      <c r="Y42">
        <v>-1613745.58336934</v>
      </c>
      <c r="Z42">
        <v>1222090.9926636899</v>
      </c>
      <c r="AA42">
        <v>-1266.6447997186399</v>
      </c>
      <c r="AB42">
        <v>1599.5658906249901</v>
      </c>
      <c r="AC42">
        <v>-1008120.11858964</v>
      </c>
      <c r="AD42">
        <v>484298.92855211103</v>
      </c>
      <c r="AE42">
        <v>-1586023.8207083901</v>
      </c>
      <c r="AF42">
        <v>484298.04221434199</v>
      </c>
      <c r="AG42">
        <v>251537745.042375</v>
      </c>
      <c r="AH42">
        <v>1273666.7753562799</v>
      </c>
      <c r="AI42">
        <v>-1586023.4536828999</v>
      </c>
      <c r="AJ42">
        <v>1273667.0865295201</v>
      </c>
      <c r="AK42">
        <v>-1233.73088012623</v>
      </c>
      <c r="AL42">
        <v>-1.61681021916921E-2</v>
      </c>
      <c r="AM42">
        <v>0</v>
      </c>
      <c r="AN42">
        <v>0</v>
      </c>
      <c r="AO42">
        <v>0</v>
      </c>
      <c r="AP42">
        <v>4.2496802446177602E-2</v>
      </c>
      <c r="AQ42">
        <v>0</v>
      </c>
      <c r="AR42">
        <v>0</v>
      </c>
      <c r="AS42">
        <v>0</v>
      </c>
      <c r="AT42">
        <v>-2.5168787195018701E-2</v>
      </c>
      <c r="AU42">
        <v>252069949.74917099</v>
      </c>
      <c r="AV42">
        <v>4.24295897489535E-2</v>
      </c>
    </row>
    <row r="43" spans="1:48" x14ac:dyDescent="0.3">
      <c r="A43">
        <v>140</v>
      </c>
      <c r="B43">
        <v>466.5</v>
      </c>
      <c r="C43" t="s">
        <v>55</v>
      </c>
      <c r="D43" t="s">
        <v>55</v>
      </c>
      <c r="E43">
        <v>1</v>
      </c>
      <c r="F43">
        <v>1</v>
      </c>
      <c r="G43" s="1">
        <v>6.0000000000008302E-5</v>
      </c>
      <c r="H43" s="1">
        <v>6.0000000000008601E-5</v>
      </c>
      <c r="I43" s="1">
        <v>5.9999999999995102E-5</v>
      </c>
      <c r="J43">
        <v>0.98297274999999196</v>
      </c>
      <c r="K43" s="1">
        <v>-1.4167811888954301E-19</v>
      </c>
      <c r="L43" s="1">
        <v>-1.7569496205127501E-18</v>
      </c>
      <c r="M43" s="1">
        <v>2.8731357570865803E-20</v>
      </c>
      <c r="N43">
        <v>1.0460901999999801</v>
      </c>
      <c r="O43" s="1">
        <v>1.9846320767347101E-19</v>
      </c>
      <c r="P43" s="1">
        <v>-1.4094628242311501E-20</v>
      </c>
      <c r="Q43" s="1">
        <v>8.9175628686932699E-21</v>
      </c>
      <c r="R43">
        <v>0.97362887872081705</v>
      </c>
      <c r="S43">
        <v>-1040094.14623092</v>
      </c>
      <c r="T43">
        <v>459676.49066559598</v>
      </c>
      <c r="U43">
        <v>-1626116.3290055899</v>
      </c>
      <c r="V43">
        <v>489191.87389202497</v>
      </c>
      <c r="W43">
        <v>240887855.31453401</v>
      </c>
      <c r="X43">
        <v>1308916.4723312201</v>
      </c>
      <c r="Y43">
        <v>-1610658.6383275699</v>
      </c>
      <c r="Z43">
        <v>1218249.6583507799</v>
      </c>
      <c r="AA43">
        <v>-1246.4745115603901</v>
      </c>
      <c r="AB43">
        <v>1599.5658906249901</v>
      </c>
      <c r="AC43">
        <v>-1021198.27280007</v>
      </c>
      <c r="AD43">
        <v>480305.28749314399</v>
      </c>
      <c r="AE43">
        <v>-1581397.32150909</v>
      </c>
      <c r="AF43">
        <v>480304.49791172502</v>
      </c>
      <c r="AG43">
        <v>251698124.55043</v>
      </c>
      <c r="AH43">
        <v>1272920.61859407</v>
      </c>
      <c r="AI43">
        <v>-1581397.0547676301</v>
      </c>
      <c r="AJ43">
        <v>1272920.76987741</v>
      </c>
      <c r="AK43">
        <v>-1212.1958427884199</v>
      </c>
      <c r="AL43">
        <v>-1.71738804806639E-2</v>
      </c>
      <c r="AM43">
        <v>0</v>
      </c>
      <c r="AN43">
        <v>0</v>
      </c>
      <c r="AO43">
        <v>0</v>
      </c>
      <c r="AP43">
        <v>4.5059595194437398E-2</v>
      </c>
      <c r="AQ43">
        <v>0</v>
      </c>
      <c r="AR43">
        <v>0</v>
      </c>
      <c r="AS43">
        <v>0</v>
      </c>
      <c r="AT43">
        <v>-2.6725075956592199E-2</v>
      </c>
      <c r="AU43">
        <v>252236757.47206801</v>
      </c>
      <c r="AV43">
        <v>4.5011775846584598E-2</v>
      </c>
    </row>
    <row r="44" spans="1:48" x14ac:dyDescent="0.3">
      <c r="A44">
        <v>144</v>
      </c>
      <c r="B44">
        <v>493.6</v>
      </c>
      <c r="C44" t="s">
        <v>55</v>
      </c>
      <c r="D44" t="s">
        <v>55</v>
      </c>
      <c r="E44">
        <v>1</v>
      </c>
      <c r="F44">
        <v>1</v>
      </c>
      <c r="G44" s="1">
        <v>6.0000000000008302E-5</v>
      </c>
      <c r="H44" s="1">
        <v>6.0000000000008601E-5</v>
      </c>
      <c r="I44" s="1">
        <v>5.9999999999995102E-5</v>
      </c>
      <c r="J44">
        <v>0.98198359999999196</v>
      </c>
      <c r="K44" s="1">
        <v>1.3869656291520801E-19</v>
      </c>
      <c r="L44" s="1">
        <v>-1.98547233341839E-18</v>
      </c>
      <c r="M44" s="1">
        <v>-3.2406802935591702E-19</v>
      </c>
      <c r="N44">
        <v>1.0487676799999901</v>
      </c>
      <c r="O44" s="1">
        <v>2.6452906705387501E-18</v>
      </c>
      <c r="P44" s="1">
        <v>-7.1286292840921902E-20</v>
      </c>
      <c r="Q44" s="1">
        <v>-2.7484525072507502E-20</v>
      </c>
      <c r="R44">
        <v>0.97212204105991495</v>
      </c>
      <c r="S44">
        <v>-1072159.9978499601</v>
      </c>
      <c r="T44">
        <v>454780.719431679</v>
      </c>
      <c r="U44">
        <v>-1623430.41114123</v>
      </c>
      <c r="V44">
        <v>485709.52511403302</v>
      </c>
      <c r="W44">
        <v>240414210.20712599</v>
      </c>
      <c r="X44">
        <v>1313041.0058095199</v>
      </c>
      <c r="Y44">
        <v>-1607127.14066</v>
      </c>
      <c r="Z44">
        <v>1217082.1684014299</v>
      </c>
      <c r="AA44">
        <v>-1224.6341106483001</v>
      </c>
      <c r="AB44">
        <v>1599.5658906249901</v>
      </c>
      <c r="AC44">
        <v>-1051621.64036233</v>
      </c>
      <c r="AD44">
        <v>476405.77739598497</v>
      </c>
      <c r="AE44">
        <v>-1576340.91192962</v>
      </c>
      <c r="AF44">
        <v>476405.24601208302</v>
      </c>
      <c r="AG44">
        <v>251846030.00298101</v>
      </c>
      <c r="AH44">
        <v>1274954.71459337</v>
      </c>
      <c r="AI44">
        <v>-1576340.9223631499</v>
      </c>
      <c r="AJ44">
        <v>1274955.0537600999</v>
      </c>
      <c r="AK44">
        <v>-1189.11216490174</v>
      </c>
      <c r="AL44">
        <v>-1.8180671378133801E-2</v>
      </c>
      <c r="AM44">
        <v>0</v>
      </c>
      <c r="AN44">
        <v>0</v>
      </c>
      <c r="AO44">
        <v>0</v>
      </c>
      <c r="AP44">
        <v>4.7615836821656002E-2</v>
      </c>
      <c r="AQ44">
        <v>0</v>
      </c>
      <c r="AR44">
        <v>0</v>
      </c>
      <c r="AS44">
        <v>0</v>
      </c>
      <c r="AT44">
        <v>-2.8273925757270699E-2</v>
      </c>
      <c r="AU44">
        <v>252399852.74201101</v>
      </c>
      <c r="AV44">
        <v>4.7586903752871702E-2</v>
      </c>
    </row>
    <row r="45" spans="1:48" x14ac:dyDescent="0.3">
      <c r="A45">
        <v>148</v>
      </c>
      <c r="B45">
        <v>520.70000000000005</v>
      </c>
      <c r="C45" t="s">
        <v>55</v>
      </c>
      <c r="D45" t="s">
        <v>55</v>
      </c>
      <c r="E45">
        <v>1</v>
      </c>
      <c r="F45">
        <v>1</v>
      </c>
      <c r="G45" s="1">
        <v>6.0000000000008302E-5</v>
      </c>
      <c r="H45" s="1">
        <v>6.0000000000008601E-5</v>
      </c>
      <c r="I45" s="1">
        <v>5.9999999999995102E-5</v>
      </c>
      <c r="J45">
        <v>0.98099444999999597</v>
      </c>
      <c r="K45" s="1">
        <v>2.2735719557020999E-19</v>
      </c>
      <c r="L45" s="1">
        <v>-3.2329282480258999E-18</v>
      </c>
      <c r="M45" s="1">
        <v>3.0590764296678502E-19</v>
      </c>
      <c r="N45">
        <v>1.0514451599999901</v>
      </c>
      <c r="O45" s="1">
        <v>-6.7437375128598296E-19</v>
      </c>
      <c r="P45" s="1">
        <v>2.4492127076447501E-19</v>
      </c>
      <c r="Q45" s="1">
        <v>1.95698492133633E-20</v>
      </c>
      <c r="R45">
        <v>0.970624742769716</v>
      </c>
      <c r="S45">
        <v>-1119988.3652923901</v>
      </c>
      <c r="T45">
        <v>450046.32718564</v>
      </c>
      <c r="U45">
        <v>-1620116.5444503999</v>
      </c>
      <c r="V45">
        <v>482366.51815966697</v>
      </c>
      <c r="W45">
        <v>239932900.48293099</v>
      </c>
      <c r="X45">
        <v>1319370.97798898</v>
      </c>
      <c r="Y45">
        <v>-1602991.0964825901</v>
      </c>
      <c r="Z45">
        <v>1217956.28592126</v>
      </c>
      <c r="AA45">
        <v>-1181.7353313608901</v>
      </c>
      <c r="AB45">
        <v>1599.5658906249901</v>
      </c>
      <c r="AC45">
        <v>-1097426.71196062</v>
      </c>
      <c r="AD45">
        <v>472649.62042199803</v>
      </c>
      <c r="AE45">
        <v>-1570699.4094150199</v>
      </c>
      <c r="AF45">
        <v>472649.465287667</v>
      </c>
      <c r="AG45">
        <v>251983379.24270701</v>
      </c>
      <c r="AH45">
        <v>1279127.24737319</v>
      </c>
      <c r="AI45">
        <v>-1570699.5740583299</v>
      </c>
      <c r="AJ45">
        <v>1279127.3730222301</v>
      </c>
      <c r="AK45">
        <v>-1145.6897921396601</v>
      </c>
      <c r="AL45">
        <v>-1.91884769251363E-2</v>
      </c>
      <c r="AM45">
        <v>0</v>
      </c>
      <c r="AN45">
        <v>0</v>
      </c>
      <c r="AO45">
        <v>0</v>
      </c>
      <c r="AP45">
        <v>5.0165560734921698E-2</v>
      </c>
      <c r="AQ45">
        <v>0</v>
      </c>
      <c r="AR45">
        <v>0</v>
      </c>
      <c r="AS45">
        <v>0</v>
      </c>
      <c r="AT45">
        <v>-2.9815350094322401E-2</v>
      </c>
      <c r="AU45">
        <v>252560148.22924599</v>
      </c>
      <c r="AV45">
        <v>5.0155002121605702E-2</v>
      </c>
    </row>
    <row r="46" spans="1:48" x14ac:dyDescent="0.3">
      <c r="A46">
        <v>152</v>
      </c>
      <c r="B46">
        <v>547.79999999999995</v>
      </c>
      <c r="C46" t="s">
        <v>55</v>
      </c>
      <c r="D46" t="s">
        <v>55</v>
      </c>
      <c r="E46">
        <v>1</v>
      </c>
      <c r="F46">
        <v>1</v>
      </c>
      <c r="G46" s="1">
        <v>6.0000000000008302E-5</v>
      </c>
      <c r="H46" s="1">
        <v>6.0000000000008601E-5</v>
      </c>
      <c r="I46" s="1">
        <v>5.9999999999995102E-5</v>
      </c>
      <c r="J46">
        <v>0.98000529999999597</v>
      </c>
      <c r="K46" s="1">
        <v>-9.6629518622770497E-20</v>
      </c>
      <c r="L46" s="1">
        <v>2.1792463666958598E-19</v>
      </c>
      <c r="M46" s="1">
        <v>9.5274265907163706E-20</v>
      </c>
      <c r="N46">
        <v>1.0541226399999699</v>
      </c>
      <c r="O46" s="1">
        <v>-3.0599980015144601E-18</v>
      </c>
      <c r="P46" s="1">
        <v>2.8948198005362898E-20</v>
      </c>
      <c r="Q46" s="1">
        <v>1.37666570851346E-19</v>
      </c>
      <c r="R46">
        <v>0.96913693239389698</v>
      </c>
      <c r="S46">
        <v>-1181537.9121475699</v>
      </c>
      <c r="T46">
        <v>445519.12221419701</v>
      </c>
      <c r="U46">
        <v>-1616467.6795178801</v>
      </c>
      <c r="V46">
        <v>479213.24813195801</v>
      </c>
      <c r="W46">
        <v>239445369.309138</v>
      </c>
      <c r="X46">
        <v>1327669.5953786301</v>
      </c>
      <c r="Y46">
        <v>-1598541.07363296</v>
      </c>
      <c r="Z46">
        <v>1220630.1367843701</v>
      </c>
      <c r="AA46">
        <v>-1152.9067048295401</v>
      </c>
      <c r="AB46">
        <v>1599.5658906249901</v>
      </c>
      <c r="AC46">
        <v>-1156568.54371286</v>
      </c>
      <c r="AD46">
        <v>469086.333833254</v>
      </c>
      <c r="AE46">
        <v>-1564759.0069321501</v>
      </c>
      <c r="AF46">
        <v>469086.06386780302</v>
      </c>
      <c r="AG46">
        <v>252111626.285193</v>
      </c>
      <c r="AH46">
        <v>1285199.19322995</v>
      </c>
      <c r="AI46">
        <v>-1564759.2028904301</v>
      </c>
      <c r="AJ46">
        <v>1285199.41632332</v>
      </c>
      <c r="AK46">
        <v>-1116.02673743068</v>
      </c>
      <c r="AL46">
        <v>-2.0197299168882299E-2</v>
      </c>
      <c r="AM46">
        <v>0</v>
      </c>
      <c r="AN46">
        <v>0</v>
      </c>
      <c r="AO46">
        <v>0</v>
      </c>
      <c r="AP46">
        <v>5.27088000864731E-2</v>
      </c>
      <c r="AQ46">
        <v>0</v>
      </c>
      <c r="AR46">
        <v>0</v>
      </c>
      <c r="AS46">
        <v>0</v>
      </c>
      <c r="AT46">
        <v>-3.13493639751296E-2</v>
      </c>
      <c r="AU46">
        <v>252718093.85111499</v>
      </c>
      <c r="AV46">
        <v>5.27161008579222E-2</v>
      </c>
    </row>
    <row r="47" spans="1:48" x14ac:dyDescent="0.3">
      <c r="A47">
        <v>156</v>
      </c>
      <c r="B47">
        <v>574.9</v>
      </c>
      <c r="C47" t="s">
        <v>55</v>
      </c>
      <c r="D47" t="s">
        <v>55</v>
      </c>
      <c r="E47">
        <v>1</v>
      </c>
      <c r="F47">
        <v>1</v>
      </c>
      <c r="G47" s="1">
        <v>6.0000000000008302E-5</v>
      </c>
      <c r="H47" s="1">
        <v>6.0000000000008601E-5</v>
      </c>
      <c r="I47" s="1">
        <v>5.9999999999995102E-5</v>
      </c>
      <c r="J47">
        <v>0.97901614999999698</v>
      </c>
      <c r="K47" s="1">
        <v>-4.7088255603761003E-19</v>
      </c>
      <c r="L47" s="1">
        <v>2.5673636393913599E-18</v>
      </c>
      <c r="M47" s="1">
        <v>-3.60171961699684E-19</v>
      </c>
      <c r="N47">
        <v>1.0568001199999999</v>
      </c>
      <c r="O47" s="1">
        <v>2.3489240066898399E-18</v>
      </c>
      <c r="P47" s="1">
        <v>-2.53269627492613E-19</v>
      </c>
      <c r="Q47" s="1">
        <v>-4.4598656365191198E-19</v>
      </c>
      <c r="R47">
        <v>0.96765855041517401</v>
      </c>
      <c r="S47">
        <v>-1256159.69005015</v>
      </c>
      <c r="T47">
        <v>440862.84075441398</v>
      </c>
      <c r="U47">
        <v>-1612564.98069386</v>
      </c>
      <c r="V47">
        <v>475889.70821995701</v>
      </c>
      <c r="W47">
        <v>238952492.780922</v>
      </c>
      <c r="X47">
        <v>1338069.1443989</v>
      </c>
      <c r="Y47">
        <v>-1593857.93413082</v>
      </c>
      <c r="Z47">
        <v>1225202.8717331199</v>
      </c>
      <c r="AA47">
        <v>-1132.6638452116399</v>
      </c>
      <c r="AB47">
        <v>1599.5658906249901</v>
      </c>
      <c r="AC47">
        <v>-1228371.86439678</v>
      </c>
      <c r="AD47">
        <v>465362.62465625198</v>
      </c>
      <c r="AE47">
        <v>-1558599.4341343001</v>
      </c>
      <c r="AF47">
        <v>465362.43183384702</v>
      </c>
      <c r="AG47">
        <v>252231644.24199799</v>
      </c>
      <c r="AH47">
        <v>1293289.7813490599</v>
      </c>
      <c r="AI47">
        <v>-1558599.8003595499</v>
      </c>
      <c r="AJ47">
        <v>1293290.2740235999</v>
      </c>
      <c r="AK47">
        <v>-1094.75850545362</v>
      </c>
      <c r="AL47">
        <v>-2.1207140162770002E-2</v>
      </c>
      <c r="AM47">
        <v>0</v>
      </c>
      <c r="AN47">
        <v>0</v>
      </c>
      <c r="AO47">
        <v>0</v>
      </c>
      <c r="AP47">
        <v>5.5245587776316198E-2</v>
      </c>
      <c r="AQ47">
        <v>0</v>
      </c>
      <c r="AR47">
        <v>0</v>
      </c>
      <c r="AS47">
        <v>0</v>
      </c>
      <c r="AT47">
        <v>-3.2875991106357201E-2</v>
      </c>
      <c r="AU47">
        <v>252874228.58242801</v>
      </c>
      <c r="AV47">
        <v>5.52702338142066E-2</v>
      </c>
    </row>
    <row r="48" spans="1:48" x14ac:dyDescent="0.3">
      <c r="A48">
        <v>160</v>
      </c>
      <c r="B48">
        <v>602</v>
      </c>
      <c r="C48" t="s">
        <v>55</v>
      </c>
      <c r="D48" t="s">
        <v>55</v>
      </c>
      <c r="E48">
        <v>1</v>
      </c>
      <c r="F48">
        <v>1</v>
      </c>
      <c r="G48" s="1">
        <v>6.0000000000008302E-5</v>
      </c>
      <c r="H48" s="1">
        <v>6.0000000000008601E-5</v>
      </c>
      <c r="I48" s="1">
        <v>5.9999999999995102E-5</v>
      </c>
      <c r="J48">
        <v>0.97802699999999299</v>
      </c>
      <c r="K48" s="1">
        <v>1.34441069388202E-19</v>
      </c>
      <c r="L48" s="1">
        <v>-3.2313561548757899E-18</v>
      </c>
      <c r="M48" s="1">
        <v>2.8406096919120199E-20</v>
      </c>
      <c r="N48">
        <v>1.0594775999999799</v>
      </c>
      <c r="O48" s="1">
        <v>1.20720490895398E-18</v>
      </c>
      <c r="P48" s="1">
        <v>1.3010426069826E-20</v>
      </c>
      <c r="Q48" s="1">
        <v>1.0966704974690801E-19</v>
      </c>
      <c r="R48">
        <v>0.96618954296637805</v>
      </c>
      <c r="S48">
        <v>-1342259.4829851801</v>
      </c>
      <c r="T48">
        <v>435826.30925760698</v>
      </c>
      <c r="U48">
        <v>-1608651.748718</v>
      </c>
      <c r="V48">
        <v>472122.12840842502</v>
      </c>
      <c r="W48">
        <v>238455270.42046201</v>
      </c>
      <c r="X48">
        <v>1349728.1569409701</v>
      </c>
      <c r="Y48">
        <v>-1589181.84542445</v>
      </c>
      <c r="Z48">
        <v>1230883.4089858199</v>
      </c>
      <c r="AA48">
        <v>-1120.37675670565</v>
      </c>
      <c r="AB48">
        <v>1599.5658906249901</v>
      </c>
      <c r="AC48">
        <v>-1311240.5431294199</v>
      </c>
      <c r="AD48">
        <v>461211.64731617598</v>
      </c>
      <c r="AE48">
        <v>-1552456.3997233999</v>
      </c>
      <c r="AF48">
        <v>461211.62407501502</v>
      </c>
      <c r="AG48">
        <v>252344444.89866599</v>
      </c>
      <c r="AH48">
        <v>1302577.83687476</v>
      </c>
      <c r="AI48">
        <v>-1552456.65427628</v>
      </c>
      <c r="AJ48">
        <v>1302578.0056268901</v>
      </c>
      <c r="AK48">
        <v>-1081.2384143648101</v>
      </c>
      <c r="AL48">
        <v>-2.2218001966439301E-2</v>
      </c>
      <c r="AM48">
        <v>0</v>
      </c>
      <c r="AN48">
        <v>0</v>
      </c>
      <c r="AO48">
        <v>0</v>
      </c>
      <c r="AP48">
        <v>5.7775956454574999E-2</v>
      </c>
      <c r="AQ48">
        <v>0</v>
      </c>
      <c r="AR48">
        <v>0</v>
      </c>
      <c r="AS48">
        <v>0</v>
      </c>
      <c r="AT48">
        <v>-3.43952497662076E-2</v>
      </c>
      <c r="AU48">
        <v>253028758.36142001</v>
      </c>
      <c r="AV48">
        <v>5.7817432980477299E-2</v>
      </c>
    </row>
    <row r="49" spans="1:48" x14ac:dyDescent="0.3">
      <c r="A49">
        <v>164</v>
      </c>
      <c r="B49">
        <v>603.30999999999995</v>
      </c>
      <c r="C49" t="s">
        <v>55</v>
      </c>
      <c r="D49" t="s">
        <v>55</v>
      </c>
      <c r="E49">
        <v>1</v>
      </c>
      <c r="F49">
        <v>1</v>
      </c>
      <c r="G49" s="1">
        <v>6.0000000000008302E-5</v>
      </c>
      <c r="H49" s="1">
        <v>6.0000000000008601E-5</v>
      </c>
      <c r="I49" s="1">
        <v>5.9999999999995102E-5</v>
      </c>
      <c r="J49">
        <v>0.97808440480018299</v>
      </c>
      <c r="K49" s="1">
        <v>2.95079173769086E-19</v>
      </c>
      <c r="L49" s="1">
        <v>2.8426967810940499E-18</v>
      </c>
      <c r="M49" s="1">
        <v>-1.1600963245594799E-20</v>
      </c>
      <c r="N49">
        <v>1.05934817199999</v>
      </c>
      <c r="O49" s="1">
        <v>2.1179347338417999E-18</v>
      </c>
      <c r="P49" s="1">
        <v>1.07552855510562E-19</v>
      </c>
      <c r="Q49" s="1">
        <v>1.2086143717782099E-19</v>
      </c>
      <c r="R49">
        <v>0.96621498932317296</v>
      </c>
      <c r="S49">
        <v>-0.42928797861305001</v>
      </c>
      <c r="T49">
        <v>433534.56610174698</v>
      </c>
      <c r="U49">
        <v>-1603127.04915766</v>
      </c>
      <c r="V49">
        <v>469554.62347299</v>
      </c>
      <c r="W49">
        <v>229520949.93819499</v>
      </c>
      <c r="X49">
        <v>1339319.0329823799</v>
      </c>
      <c r="Y49">
        <v>-1583672.50723331</v>
      </c>
      <c r="Z49">
        <v>1221572.0554995299</v>
      </c>
      <c r="AA49">
        <v>-2.8220761136023702</v>
      </c>
      <c r="AB49">
        <v>1599.5658906249901</v>
      </c>
      <c r="AC49">
        <v>-0.41940754108043299</v>
      </c>
      <c r="AD49">
        <v>458747.40964006801</v>
      </c>
      <c r="AE49">
        <v>-1547222.90519784</v>
      </c>
      <c r="AF49">
        <v>458747.41395726398</v>
      </c>
      <c r="AG49">
        <v>242869080.05753699</v>
      </c>
      <c r="AH49">
        <v>1292614.38529565</v>
      </c>
      <c r="AI49">
        <v>-1547222.90215142</v>
      </c>
      <c r="AJ49">
        <v>1292614.3841033101</v>
      </c>
      <c r="AK49">
        <v>-2.7236648558026499</v>
      </c>
      <c r="AL49">
        <v>-2.2159309194580201E-2</v>
      </c>
      <c r="AM49">
        <v>0</v>
      </c>
      <c r="AN49">
        <v>0</v>
      </c>
      <c r="AO49">
        <v>0</v>
      </c>
      <c r="AP49">
        <v>5.7653786900222999E-2</v>
      </c>
      <c r="AQ49">
        <v>0</v>
      </c>
      <c r="AR49">
        <v>0</v>
      </c>
      <c r="AS49">
        <v>0</v>
      </c>
      <c r="AT49">
        <v>-3.4368913296415102E-2</v>
      </c>
      <c r="AU49">
        <v>242895484.542007</v>
      </c>
      <c r="AV49">
        <v>5.7710738634912197E-2</v>
      </c>
    </row>
    <row r="50" spans="1:48" x14ac:dyDescent="0.3">
      <c r="A50">
        <v>168</v>
      </c>
      <c r="B50">
        <v>604.62</v>
      </c>
      <c r="C50" t="s">
        <v>55</v>
      </c>
      <c r="D50" t="s">
        <v>55</v>
      </c>
      <c r="E50">
        <v>1</v>
      </c>
      <c r="F50">
        <v>1</v>
      </c>
      <c r="G50" s="1">
        <v>6.0000000000008302E-5</v>
      </c>
      <c r="H50" s="1">
        <v>6.0000000000008601E-5</v>
      </c>
      <c r="I50" s="1">
        <v>5.9999999999995102E-5</v>
      </c>
      <c r="J50">
        <v>0.97812484578979297</v>
      </c>
      <c r="K50" s="1">
        <v>1.06156945213486E-19</v>
      </c>
      <c r="L50" s="1">
        <v>2.9527975117099501E-18</v>
      </c>
      <c r="M50" s="1">
        <v>-1.2397851842371699E-19</v>
      </c>
      <c r="N50">
        <v>1.0592187439999801</v>
      </c>
      <c r="O50" s="1">
        <v>-3.4857099845408902E-20</v>
      </c>
      <c r="P50" s="1">
        <v>-4.0278110707836399E-20</v>
      </c>
      <c r="Q50" s="1">
        <v>2.0529368136013E-19</v>
      </c>
      <c r="R50">
        <v>0.96625407136003105</v>
      </c>
      <c r="S50">
        <v>-3.5232223096187197E-2</v>
      </c>
      <c r="T50">
        <v>433052.37150818302</v>
      </c>
      <c r="U50">
        <v>-1602780.73953986</v>
      </c>
      <c r="V50">
        <v>468955.666517951</v>
      </c>
      <c r="W50">
        <v>221188800.60585099</v>
      </c>
      <c r="X50">
        <v>1336532.9741231101</v>
      </c>
      <c r="Y50">
        <v>-1583328.98090725</v>
      </c>
      <c r="Z50">
        <v>1219229.20553686</v>
      </c>
      <c r="AA50">
        <v>-7.4063712865463399E-2</v>
      </c>
      <c r="AB50">
        <v>1599.5658906249901</v>
      </c>
      <c r="AC50">
        <v>-3.4424136333975799E-2</v>
      </c>
      <c r="AD50">
        <v>458199.69276260101</v>
      </c>
      <c r="AE50">
        <v>-1547013.7248166299</v>
      </c>
      <c r="AF50">
        <v>458199.69272265403</v>
      </c>
      <c r="AG50">
        <v>234033218.95493701</v>
      </c>
      <c r="AH50">
        <v>1290029.7611712201</v>
      </c>
      <c r="AI50">
        <v>-1547013.72502299</v>
      </c>
      <c r="AJ50">
        <v>1290029.7611547101</v>
      </c>
      <c r="AK50">
        <v>-7.1486746431792703E-2</v>
      </c>
      <c r="AL50">
        <v>-2.21179629126287E-2</v>
      </c>
      <c r="AM50">
        <v>0</v>
      </c>
      <c r="AN50">
        <v>0</v>
      </c>
      <c r="AO50">
        <v>0</v>
      </c>
      <c r="AP50">
        <v>5.7531602418634198E-2</v>
      </c>
      <c r="AQ50">
        <v>0</v>
      </c>
      <c r="AR50">
        <v>0</v>
      </c>
      <c r="AS50">
        <v>0</v>
      </c>
      <c r="AT50">
        <v>-3.4328465521433003E-2</v>
      </c>
      <c r="AU50">
        <v>234060568.49632099</v>
      </c>
      <c r="AV50">
        <v>5.7602896750795198E-2</v>
      </c>
    </row>
    <row r="51" spans="1:48" x14ac:dyDescent="0.3">
      <c r="A51">
        <v>172</v>
      </c>
      <c r="B51">
        <v>605.92999999999995</v>
      </c>
      <c r="C51" t="s">
        <v>55</v>
      </c>
      <c r="D51" t="s">
        <v>55</v>
      </c>
      <c r="E51">
        <v>1</v>
      </c>
      <c r="F51">
        <v>1</v>
      </c>
      <c r="G51" s="1">
        <v>6.0000000000008302E-5</v>
      </c>
      <c r="H51" s="1">
        <v>6.0000000000008601E-5</v>
      </c>
      <c r="I51" s="1">
        <v>5.9999999999995102E-5</v>
      </c>
      <c r="J51">
        <v>0.97816520666671103</v>
      </c>
      <c r="K51" s="1">
        <v>-1.2793585635328901E-19</v>
      </c>
      <c r="L51" s="1">
        <v>-2.9292432195127099E-18</v>
      </c>
      <c r="M51" s="1">
        <v>-2.9544509200229998E-20</v>
      </c>
      <c r="N51">
        <v>1.0590893159999999</v>
      </c>
      <c r="O51" s="1">
        <v>3.2115152551193098E-18</v>
      </c>
      <c r="P51" s="1">
        <v>-1.13570177567856E-19</v>
      </c>
      <c r="Q51" s="1">
        <v>1.9759584593548299E-19</v>
      </c>
      <c r="R51">
        <v>0.96629335892852297</v>
      </c>
      <c r="S51">
        <v>4.3017387364525303E-3</v>
      </c>
      <c r="T51">
        <v>433016.754217882</v>
      </c>
      <c r="U51">
        <v>-1603528.4207572299</v>
      </c>
      <c r="V51">
        <v>468840.452414306</v>
      </c>
      <c r="W51">
        <v>212890547.49008</v>
      </c>
      <c r="X51">
        <v>1335091.5527083401</v>
      </c>
      <c r="Y51">
        <v>-1584066.6315061301</v>
      </c>
      <c r="Z51">
        <v>1218112.65718862</v>
      </c>
      <c r="AA51">
        <v>-8.18830048223026E-3</v>
      </c>
      <c r="AB51">
        <v>1599.5658906249901</v>
      </c>
      <c r="AC51">
        <v>4.2034167356633E-3</v>
      </c>
      <c r="AD51">
        <v>458124.47539186</v>
      </c>
      <c r="AE51">
        <v>-1547860.66500616</v>
      </c>
      <c r="AF51">
        <v>458124.47538026801</v>
      </c>
      <c r="AG51">
        <v>225234634.53726801</v>
      </c>
      <c r="AH51">
        <v>1288742.7948694299</v>
      </c>
      <c r="AI51">
        <v>-1547860.66515618</v>
      </c>
      <c r="AJ51">
        <v>1288742.7948386699</v>
      </c>
      <c r="AK51">
        <v>-7.9040371626442792E-3</v>
      </c>
      <c r="AL51">
        <v>-2.2076700241100301E-2</v>
      </c>
      <c r="AM51">
        <v>0</v>
      </c>
      <c r="AN51">
        <v>0</v>
      </c>
      <c r="AO51">
        <v>0</v>
      </c>
      <c r="AP51">
        <v>5.7409403006201898E-2</v>
      </c>
      <c r="AQ51">
        <v>0</v>
      </c>
      <c r="AR51">
        <v>0</v>
      </c>
      <c r="AS51">
        <v>0</v>
      </c>
      <c r="AT51">
        <v>-3.4287806681312101E-2</v>
      </c>
      <c r="AU51">
        <v>225263047.17366499</v>
      </c>
      <c r="AV51">
        <v>5.7494985277772803E-2</v>
      </c>
    </row>
    <row r="52" spans="1:48" x14ac:dyDescent="0.3">
      <c r="A52">
        <v>176</v>
      </c>
      <c r="B52">
        <v>607.24</v>
      </c>
      <c r="C52" t="s">
        <v>55</v>
      </c>
      <c r="D52" t="s">
        <v>55</v>
      </c>
      <c r="E52">
        <v>1</v>
      </c>
      <c r="F52">
        <v>1</v>
      </c>
      <c r="G52" s="1">
        <v>6.0000000000008302E-5</v>
      </c>
      <c r="H52" s="1">
        <v>6.0000000000008601E-5</v>
      </c>
      <c r="I52" s="1">
        <v>5.9999999999995102E-5</v>
      </c>
      <c r="J52">
        <v>0.97820553805348698</v>
      </c>
      <c r="K52" s="1">
        <v>4.3097036356298802E-21</v>
      </c>
      <c r="L52" s="1">
        <v>5.1367059477475099E-18</v>
      </c>
      <c r="M52" s="1">
        <v>-4.2744670650240999E-20</v>
      </c>
      <c r="N52">
        <v>1.058959888</v>
      </c>
      <c r="O52" s="1">
        <v>-9.3485332322562606E-19</v>
      </c>
      <c r="P52" s="1">
        <v>2.5153490401663701E-20</v>
      </c>
      <c r="Q52" s="1">
        <v>2.1993041068868402E-19</v>
      </c>
      <c r="R52">
        <v>0.96633267507538201</v>
      </c>
      <c r="S52">
        <v>8.85534644010476E-3</v>
      </c>
      <c r="T52">
        <v>433109.79138843401</v>
      </c>
      <c r="U52">
        <v>-1604525.11254646</v>
      </c>
      <c r="V52">
        <v>468864.54672169301</v>
      </c>
      <c r="W52">
        <v>204598212.60484201</v>
      </c>
      <c r="X52">
        <v>1333945.3340336301</v>
      </c>
      <c r="Y52">
        <v>-1585050.36414621</v>
      </c>
      <c r="Z52">
        <v>1217265.1463450301</v>
      </c>
      <c r="AA52">
        <v>1.1333520237822E-3</v>
      </c>
      <c r="AB52">
        <v>1599.5658906249901</v>
      </c>
      <c r="AC52">
        <v>8.6536511006631896E-3</v>
      </c>
      <c r="AD52">
        <v>458185.37218488398</v>
      </c>
      <c r="AE52">
        <v>-1548948.19005825</v>
      </c>
      <c r="AF52">
        <v>458185.37220456201</v>
      </c>
      <c r="AG52">
        <v>216443751.802964</v>
      </c>
      <c r="AH52">
        <v>1287740.6496361201</v>
      </c>
      <c r="AI52">
        <v>-1548948.1901270601</v>
      </c>
      <c r="AJ52">
        <v>1287740.6496349201</v>
      </c>
      <c r="AK52">
        <v>1.0940954133871099E-3</v>
      </c>
      <c r="AL52">
        <v>-2.2035469419294001E-2</v>
      </c>
      <c r="AM52">
        <v>0</v>
      </c>
      <c r="AN52">
        <v>0</v>
      </c>
      <c r="AO52">
        <v>0</v>
      </c>
      <c r="AP52">
        <v>5.7287188659229001E-2</v>
      </c>
      <c r="AQ52">
        <v>0</v>
      </c>
      <c r="AR52">
        <v>0</v>
      </c>
      <c r="AS52">
        <v>0</v>
      </c>
      <c r="AT52">
        <v>-3.4247119920217797E-2</v>
      </c>
      <c r="AU52">
        <v>216473324.09183401</v>
      </c>
      <c r="AV52">
        <v>5.7387064240638698E-2</v>
      </c>
    </row>
    <row r="53" spans="1:48" x14ac:dyDescent="0.3">
      <c r="A53">
        <v>180</v>
      </c>
      <c r="B53">
        <v>608.54999999999995</v>
      </c>
      <c r="C53" t="s">
        <v>55</v>
      </c>
      <c r="D53" t="s">
        <v>55</v>
      </c>
      <c r="E53">
        <v>1</v>
      </c>
      <c r="F53">
        <v>1</v>
      </c>
      <c r="G53" s="1">
        <v>6.0000000000008302E-5</v>
      </c>
      <c r="H53" s="1">
        <v>6.0000000000008601E-5</v>
      </c>
      <c r="I53" s="1">
        <v>5.9999999999995102E-5</v>
      </c>
      <c r="J53">
        <v>0.97824585223169702</v>
      </c>
      <c r="K53" s="1">
        <v>-1.35538824087844E-19</v>
      </c>
      <c r="L53" s="1">
        <v>-4.8561144255082597E-18</v>
      </c>
      <c r="M53" s="1">
        <v>6.5187655620690901E-20</v>
      </c>
      <c r="N53">
        <v>1.05883045999999</v>
      </c>
      <c r="O53" s="1">
        <v>-3.9629215707603897E-18</v>
      </c>
      <c r="P53" s="1">
        <v>9.6168732699464196E-20</v>
      </c>
      <c r="Q53" s="1">
        <v>2.2196328976209398E-19</v>
      </c>
      <c r="R53">
        <v>0.96637199836085497</v>
      </c>
      <c r="S53">
        <v>8.4379339674487703E-3</v>
      </c>
      <c r="T53">
        <v>433262.691486075</v>
      </c>
      <c r="U53">
        <v>-1605608.0267586301</v>
      </c>
      <c r="V53">
        <v>468953.41687955701</v>
      </c>
      <c r="W53">
        <v>196309640.07279399</v>
      </c>
      <c r="X53">
        <v>1332902.1645150499</v>
      </c>
      <c r="Y53">
        <v>-1586119.3113078901</v>
      </c>
      <c r="Z53">
        <v>1216511.4029176401</v>
      </c>
      <c r="AA53">
        <v>4.34538362489547E-3</v>
      </c>
      <c r="AB53">
        <v>1599.5658906249901</v>
      </c>
      <c r="AC53">
        <v>8.2464182704971491E-3</v>
      </c>
      <c r="AD53">
        <v>458309.58574074501</v>
      </c>
      <c r="AE53">
        <v>-1550119.1767929301</v>
      </c>
      <c r="AF53">
        <v>458309.58576599299</v>
      </c>
      <c r="AG53">
        <v>207658290.42440999</v>
      </c>
      <c r="AH53">
        <v>1286837.8655123599</v>
      </c>
      <c r="AI53">
        <v>-1550119.1768214901</v>
      </c>
      <c r="AJ53">
        <v>1286837.8655169699</v>
      </c>
      <c r="AK53">
        <v>4.1952097743676404E-3</v>
      </c>
      <c r="AL53">
        <v>-2.1994257888646299E-2</v>
      </c>
      <c r="AM53">
        <v>0</v>
      </c>
      <c r="AN53">
        <v>0</v>
      </c>
      <c r="AO53">
        <v>0</v>
      </c>
      <c r="AP53">
        <v>5.7164959374077701E-2</v>
      </c>
      <c r="AQ53">
        <v>0</v>
      </c>
      <c r="AR53">
        <v>0</v>
      </c>
      <c r="AS53">
        <v>0</v>
      </c>
      <c r="AT53">
        <v>-3.4206427427443703E-2</v>
      </c>
      <c r="AU53">
        <v>207689123.89891201</v>
      </c>
      <c r="AV53">
        <v>5.7279139286916102E-2</v>
      </c>
    </row>
    <row r="54" spans="1:48" x14ac:dyDescent="0.3">
      <c r="A54">
        <v>184</v>
      </c>
      <c r="B54">
        <v>609.86</v>
      </c>
      <c r="C54" t="s">
        <v>55</v>
      </c>
      <c r="D54" t="s">
        <v>55</v>
      </c>
      <c r="E54">
        <v>1</v>
      </c>
      <c r="F54">
        <v>1</v>
      </c>
      <c r="G54" s="1">
        <v>6.0000000000008302E-5</v>
      </c>
      <c r="H54" s="1">
        <v>6.0000000000008601E-5</v>
      </c>
      <c r="I54" s="1">
        <v>5.9999999999995102E-5</v>
      </c>
      <c r="J54">
        <v>0.97828615419294795</v>
      </c>
      <c r="K54" s="1">
        <v>7.8875708048320403E-20</v>
      </c>
      <c r="L54" s="1">
        <v>-5.7217685450749997E-18</v>
      </c>
      <c r="M54" s="1">
        <v>1.01156062692897E-19</v>
      </c>
      <c r="N54">
        <v>1.0587010320000101</v>
      </c>
      <c r="O54" s="1">
        <v>5.1982073159817503E-18</v>
      </c>
      <c r="P54" s="1">
        <v>-6.33716169817777E-20</v>
      </c>
      <c r="Q54" s="1">
        <v>1.4094628242311501E-20</v>
      </c>
      <c r="R54">
        <v>0.96641132231274796</v>
      </c>
      <c r="S54">
        <v>8.5415954620111697E-3</v>
      </c>
      <c r="T54">
        <v>433443.19959563197</v>
      </c>
      <c r="U54">
        <v>-1606733.1121258901</v>
      </c>
      <c r="V54">
        <v>469072.12250009098</v>
      </c>
      <c r="W54">
        <v>188024447.88432801</v>
      </c>
      <c r="X54">
        <v>1331913.6640723101</v>
      </c>
      <c r="Y54">
        <v>-1587229.9376250501</v>
      </c>
      <c r="Z54">
        <v>1215807.30200088</v>
      </c>
      <c r="AA54">
        <v>6.1049476978368997E-3</v>
      </c>
      <c r="AB54">
        <v>1599.5658906249901</v>
      </c>
      <c r="AC54">
        <v>8.3484077700558997E-3</v>
      </c>
      <c r="AD54">
        <v>458462.98446167901</v>
      </c>
      <c r="AE54">
        <v>-1551331.1053403099</v>
      </c>
      <c r="AF54">
        <v>458462.98449609999</v>
      </c>
      <c r="AG54">
        <v>198877845.14609599</v>
      </c>
      <c r="AH54">
        <v>1285987.7481265599</v>
      </c>
      <c r="AI54">
        <v>-1551331.10534616</v>
      </c>
      <c r="AJ54">
        <v>1285987.7481654801</v>
      </c>
      <c r="AK54">
        <v>5.8944420755654503E-3</v>
      </c>
      <c r="AL54">
        <v>-2.19530605444428E-2</v>
      </c>
      <c r="AM54">
        <v>0</v>
      </c>
      <c r="AN54">
        <v>0</v>
      </c>
      <c r="AO54">
        <v>0</v>
      </c>
      <c r="AP54">
        <v>5.7042715147126402E-2</v>
      </c>
      <c r="AQ54">
        <v>0</v>
      </c>
      <c r="AR54">
        <v>0</v>
      </c>
      <c r="AS54">
        <v>0</v>
      </c>
      <c r="AT54">
        <v>-3.4165735900901197E-2</v>
      </c>
      <c r="AU54">
        <v>198910052.61199501</v>
      </c>
      <c r="AV54">
        <v>5.7171211790269703E-2</v>
      </c>
    </row>
    <row r="55" spans="1:48" x14ac:dyDescent="0.3">
      <c r="A55">
        <v>188</v>
      </c>
      <c r="B55">
        <v>611.16999999999996</v>
      </c>
      <c r="C55" t="s">
        <v>55</v>
      </c>
      <c r="D55" t="s">
        <v>55</v>
      </c>
      <c r="E55">
        <v>1</v>
      </c>
      <c r="F55">
        <v>1</v>
      </c>
      <c r="G55" s="1">
        <v>6.0000000000008302E-5</v>
      </c>
      <c r="H55" s="1">
        <v>6.0000000000008601E-5</v>
      </c>
      <c r="I55" s="1">
        <v>5.9999999999995102E-5</v>
      </c>
      <c r="J55">
        <v>0.97832644668513102</v>
      </c>
      <c r="K55" s="1">
        <v>3.2175054721222902E-19</v>
      </c>
      <c r="L55" s="1">
        <v>5.5552893014898498E-18</v>
      </c>
      <c r="M55" s="1">
        <v>6.2178994592043596E-20</v>
      </c>
      <c r="N55">
        <v>1.05857160399999</v>
      </c>
      <c r="O55" s="1">
        <v>3.9963149976729401E-18</v>
      </c>
      <c r="P55" s="1">
        <v>-1.0966704974690801E-19</v>
      </c>
      <c r="Q55" s="1">
        <v>1.2530666608501199E-19</v>
      </c>
      <c r="R55">
        <v>0.96645064388607405</v>
      </c>
      <c r="S55">
        <v>1.14406070318073E-2</v>
      </c>
      <c r="T55">
        <v>433621.973126759</v>
      </c>
      <c r="U55">
        <v>-1607889.3118107801</v>
      </c>
      <c r="V55">
        <v>469188.898270262</v>
      </c>
      <c r="W55">
        <v>179742541.72837901</v>
      </c>
      <c r="X55">
        <v>1330960.6682406701</v>
      </c>
      <c r="Y55">
        <v>-1588371.3109865</v>
      </c>
      <c r="Z55">
        <v>1215135.36731053</v>
      </c>
      <c r="AA55">
        <v>8.8067754603689506E-3</v>
      </c>
      <c r="AB55">
        <v>1599.5658906249901</v>
      </c>
      <c r="AC55">
        <v>1.11827637107358E-2</v>
      </c>
      <c r="AD55">
        <v>458614.52753868402</v>
      </c>
      <c r="AE55">
        <v>-1552573.3049198501</v>
      </c>
      <c r="AF55">
        <v>458614.527585064</v>
      </c>
      <c r="AG55">
        <v>190102314.83187601</v>
      </c>
      <c r="AH55">
        <v>1285171.80146038</v>
      </c>
      <c r="AI55">
        <v>-1552573.30491682</v>
      </c>
      <c r="AJ55">
        <v>1285171.80150314</v>
      </c>
      <c r="AK55">
        <v>8.5037971098383992E-3</v>
      </c>
      <c r="AL55">
        <v>-2.1911874576234301E-2</v>
      </c>
      <c r="AM55">
        <v>0</v>
      </c>
      <c r="AN55">
        <v>0</v>
      </c>
      <c r="AO55">
        <v>0</v>
      </c>
      <c r="AP55">
        <v>5.69204559746617E-2</v>
      </c>
      <c r="AQ55">
        <v>0</v>
      </c>
      <c r="AR55">
        <v>0</v>
      </c>
      <c r="AS55">
        <v>0</v>
      </c>
      <c r="AT55">
        <v>-3.4125048491224899E-2</v>
      </c>
      <c r="AU55">
        <v>190136023.76674801</v>
      </c>
      <c r="AV55">
        <v>5.7063282299588403E-2</v>
      </c>
    </row>
    <row r="56" spans="1:48" x14ac:dyDescent="0.3">
      <c r="A56">
        <v>192</v>
      </c>
      <c r="B56">
        <v>612.48</v>
      </c>
      <c r="C56" t="s">
        <v>55</v>
      </c>
      <c r="D56" t="s">
        <v>55</v>
      </c>
      <c r="E56">
        <v>1</v>
      </c>
      <c r="F56">
        <v>1</v>
      </c>
      <c r="G56" s="1">
        <v>6.0000000000008302E-5</v>
      </c>
      <c r="H56" s="1">
        <v>6.0000000000008601E-5</v>
      </c>
      <c r="I56" s="1">
        <v>5.9999999999995102E-5</v>
      </c>
      <c r="J56">
        <v>0.978366731242994</v>
      </c>
      <c r="K56" s="1">
        <v>-1.30293996078445E-19</v>
      </c>
      <c r="L56" s="1">
        <v>-2.4987065368187099E-18</v>
      </c>
      <c r="M56" s="1">
        <v>-1.81603863891322E-20</v>
      </c>
      <c r="N56">
        <v>1.05844217599999</v>
      </c>
      <c r="O56" s="1">
        <v>-2.2563331411595802E-18</v>
      </c>
      <c r="P56" s="1">
        <v>9.9204498782423599E-20</v>
      </c>
      <c r="Q56" s="1">
        <v>1.1007362556158999E-19</v>
      </c>
      <c r="R56">
        <v>0.96648996149562605</v>
      </c>
      <c r="S56">
        <v>1.0596535250660901E-2</v>
      </c>
      <c r="T56">
        <v>433801.33139585197</v>
      </c>
      <c r="U56">
        <v>-1609069.5668271701</v>
      </c>
      <c r="V56">
        <v>469306.25350439397</v>
      </c>
      <c r="W56">
        <v>171463893.912072</v>
      </c>
      <c r="X56">
        <v>1330018.3781802801</v>
      </c>
      <c r="Y56">
        <v>-1589536.4529800999</v>
      </c>
      <c r="Z56">
        <v>1214472.9682115801</v>
      </c>
      <c r="AA56">
        <v>8.3559653854463206E-3</v>
      </c>
      <c r="AB56">
        <v>1599.5658906249901</v>
      </c>
      <c r="AC56">
        <v>1.03585604027136E-2</v>
      </c>
      <c r="AD56">
        <v>458766.66825839097</v>
      </c>
      <c r="AE56">
        <v>-1553838.96383596</v>
      </c>
      <c r="AF56">
        <v>458766.66829702602</v>
      </c>
      <c r="AG56">
        <v>181331668.769986</v>
      </c>
      <c r="AH56">
        <v>1284366.0841274201</v>
      </c>
      <c r="AI56">
        <v>-1553838.96384309</v>
      </c>
      <c r="AJ56">
        <v>1284366.0841784901</v>
      </c>
      <c r="AK56">
        <v>8.0691505600559293E-3</v>
      </c>
      <c r="AL56">
        <v>-2.1870698413999901E-2</v>
      </c>
      <c r="AM56">
        <v>0</v>
      </c>
      <c r="AN56">
        <v>0</v>
      </c>
      <c r="AO56">
        <v>0</v>
      </c>
      <c r="AP56">
        <v>5.6798181853085397E-2</v>
      </c>
      <c r="AQ56">
        <v>0</v>
      </c>
      <c r="AR56">
        <v>0</v>
      </c>
      <c r="AS56">
        <v>0</v>
      </c>
      <c r="AT56">
        <v>-3.4084366838155002E-2</v>
      </c>
      <c r="AU56">
        <v>181367024.377159</v>
      </c>
      <c r="AV56">
        <v>5.6955351081093702E-2</v>
      </c>
    </row>
    <row r="57" spans="1:48" x14ac:dyDescent="0.3">
      <c r="A57">
        <v>196</v>
      </c>
      <c r="B57">
        <v>613.79</v>
      </c>
      <c r="C57" t="s">
        <v>55</v>
      </c>
      <c r="D57" t="s">
        <v>55</v>
      </c>
      <c r="E57">
        <v>1</v>
      </c>
      <c r="F57">
        <v>1</v>
      </c>
      <c r="G57" s="1">
        <v>6.0000000000008302E-5</v>
      </c>
      <c r="H57" s="1">
        <v>6.0000000000008601E-5</v>
      </c>
      <c r="I57" s="1">
        <v>5.9999999999995102E-5</v>
      </c>
      <c r="J57">
        <v>0.97840700850817997</v>
      </c>
      <c r="K57" s="1">
        <v>-1.42044037122757E-19</v>
      </c>
      <c r="L57" s="1">
        <v>1.74532155221285E-18</v>
      </c>
      <c r="M57" s="1">
        <v>-3.7757340656807602E-20</v>
      </c>
      <c r="N57">
        <v>1.0583127480000101</v>
      </c>
      <c r="O57" s="1">
        <v>-2.7408630920433499E-19</v>
      </c>
      <c r="P57" s="1">
        <v>2.3955447001067199E-19</v>
      </c>
      <c r="Q57" s="1">
        <v>-6.65429083362978E-20</v>
      </c>
      <c r="R57">
        <v>0.96652927449062398</v>
      </c>
      <c r="S57">
        <v>1.39052789574489E-2</v>
      </c>
      <c r="T57">
        <v>433986.628606866</v>
      </c>
      <c r="U57">
        <v>-1610270.0494959101</v>
      </c>
      <c r="V57">
        <v>469429.97906489298</v>
      </c>
      <c r="W57">
        <v>163188492.76316699</v>
      </c>
      <c r="X57">
        <v>1329065.9065882701</v>
      </c>
      <c r="Y57">
        <v>-1590721.5802290901</v>
      </c>
      <c r="Z57">
        <v>1213801.03274485</v>
      </c>
      <c r="AA57">
        <v>1.1345397226745201E-2</v>
      </c>
      <c r="AB57">
        <v>1599.5658906249901</v>
      </c>
      <c r="AC57">
        <v>1.35941064257976E-2</v>
      </c>
      <c r="AD57">
        <v>458925.06836267898</v>
      </c>
      <c r="AE57">
        <v>-1555124.3902457701</v>
      </c>
      <c r="AF57">
        <v>458925.06836742099</v>
      </c>
      <c r="AG57">
        <v>172565893.18833801</v>
      </c>
      <c r="AH57">
        <v>1283550.4257354499</v>
      </c>
      <c r="AI57">
        <v>-1555124.39025385</v>
      </c>
      <c r="AJ57">
        <v>1283550.42577988</v>
      </c>
      <c r="AK57">
        <v>1.0956860278882E-2</v>
      </c>
      <c r="AL57">
        <v>-2.18295314007944E-2</v>
      </c>
      <c r="AM57">
        <v>0</v>
      </c>
      <c r="AN57">
        <v>0</v>
      </c>
      <c r="AO57">
        <v>0</v>
      </c>
      <c r="AP57">
        <v>5.6675892778730301E-2</v>
      </c>
      <c r="AQ57">
        <v>0</v>
      </c>
      <c r="AR57">
        <v>0</v>
      </c>
      <c r="AS57">
        <v>0</v>
      </c>
      <c r="AT57">
        <v>-3.4043691614368501E-2</v>
      </c>
      <c r="AU57">
        <v>172603062.15418401</v>
      </c>
      <c r="AV57">
        <v>5.6847418250351001E-2</v>
      </c>
    </row>
    <row r="58" spans="1:48" x14ac:dyDescent="0.3">
      <c r="A58">
        <v>200</v>
      </c>
      <c r="B58">
        <v>615.1</v>
      </c>
      <c r="C58" t="s">
        <v>55</v>
      </c>
      <c r="D58" t="s">
        <v>55</v>
      </c>
      <c r="E58">
        <v>1</v>
      </c>
      <c r="F58">
        <v>1</v>
      </c>
      <c r="G58" s="1">
        <v>6.0000000000008302E-5</v>
      </c>
      <c r="H58" s="1">
        <v>6.0000000000008601E-5</v>
      </c>
      <c r="I58" s="1">
        <v>5.9999999999995102E-5</v>
      </c>
      <c r="J58">
        <v>0.97844727862829495</v>
      </c>
      <c r="K58" s="1">
        <v>9.0205620750793905E-20</v>
      </c>
      <c r="L58" s="1">
        <v>6.1408126847406396E-18</v>
      </c>
      <c r="M58" s="1">
        <v>-6.3263196764529101E-20</v>
      </c>
      <c r="N58">
        <v>1.0581833199999899</v>
      </c>
      <c r="O58" s="1">
        <v>4.6075881825202696E-18</v>
      </c>
      <c r="P58" s="1">
        <v>-5.2421175039674102E-20</v>
      </c>
      <c r="Q58" s="1">
        <v>2.62322715632867E-19</v>
      </c>
      <c r="R58">
        <v>0.96656858280112401</v>
      </c>
      <c r="S58">
        <v>1.14541298688855E-2</v>
      </c>
      <c r="T58">
        <v>434163.21172755701</v>
      </c>
      <c r="U58">
        <v>-1611458.72648583</v>
      </c>
      <c r="V58">
        <v>469544.22465729201</v>
      </c>
      <c r="W58">
        <v>154916347.837345</v>
      </c>
      <c r="X58">
        <v>1328114.2732740201</v>
      </c>
      <c r="Y58">
        <v>-1591895.0478793699</v>
      </c>
      <c r="Z58">
        <v>1213129.6219752999</v>
      </c>
      <c r="AA58">
        <v>1.0985588701209E-2</v>
      </c>
      <c r="AB58">
        <v>1599.5658906249901</v>
      </c>
      <c r="AC58">
        <v>1.11987233530724E-2</v>
      </c>
      <c r="AD58">
        <v>459074.23250319803</v>
      </c>
      <c r="AE58">
        <v>-1556398.6499680299</v>
      </c>
      <c r="AF58">
        <v>459074.23250702798</v>
      </c>
      <c r="AG58">
        <v>163804996.749138</v>
      </c>
      <c r="AH58">
        <v>1282735.46691122</v>
      </c>
      <c r="AI58">
        <v>-1556398.64992558</v>
      </c>
      <c r="AJ58">
        <v>1282735.4669669201</v>
      </c>
      <c r="AK58">
        <v>1.06102347787701E-2</v>
      </c>
      <c r="AL58">
        <v>-2.1788373384701701E-2</v>
      </c>
      <c r="AM58">
        <v>0</v>
      </c>
      <c r="AN58">
        <v>0</v>
      </c>
      <c r="AO58">
        <v>0</v>
      </c>
      <c r="AP58">
        <v>5.6553588747895199E-2</v>
      </c>
      <c r="AQ58">
        <v>0</v>
      </c>
      <c r="AR58">
        <v>0</v>
      </c>
      <c r="AS58">
        <v>0</v>
      </c>
      <c r="AT58">
        <v>-3.40030228915136E-2</v>
      </c>
      <c r="AU58">
        <v>163844171.59292701</v>
      </c>
      <c r="AV58">
        <v>5.6739483812656602E-2</v>
      </c>
    </row>
    <row r="59" spans="1:48" x14ac:dyDescent="0.3">
      <c r="A59">
        <v>204</v>
      </c>
      <c r="B59">
        <v>616.41</v>
      </c>
      <c r="C59" t="s">
        <v>55</v>
      </c>
      <c r="D59" t="s">
        <v>55</v>
      </c>
      <c r="E59">
        <v>1</v>
      </c>
      <c r="F59">
        <v>1</v>
      </c>
      <c r="G59" s="1">
        <v>6.0000000000008302E-5</v>
      </c>
      <c r="H59" s="1">
        <v>6.0000000000008601E-5</v>
      </c>
      <c r="I59" s="1">
        <v>5.9999999999995102E-5</v>
      </c>
      <c r="J59">
        <v>0.97848754235604096</v>
      </c>
      <c r="K59" s="1">
        <v>4.6959506595778403E-20</v>
      </c>
      <c r="L59" s="1">
        <v>-4.7447668623939998E-18</v>
      </c>
      <c r="M59" s="1">
        <v>9.5680841721845701E-20</v>
      </c>
      <c r="N59">
        <v>1.05805389199999</v>
      </c>
      <c r="O59" s="1">
        <v>1.94017978766281E-19</v>
      </c>
      <c r="P59" s="1">
        <v>-1.27664805810168E-19</v>
      </c>
      <c r="Q59" s="1">
        <v>-4.9458592603357498E-19</v>
      </c>
      <c r="R59">
        <v>0.96660788598873404</v>
      </c>
      <c r="S59">
        <v>7.9177747904323002E-3</v>
      </c>
      <c r="T59">
        <v>434301.80164876999</v>
      </c>
      <c r="U59">
        <v>-1612589.61352469</v>
      </c>
      <c r="V59">
        <v>469617.334639774</v>
      </c>
      <c r="W59">
        <v>146647514.99466899</v>
      </c>
      <c r="X59">
        <v>1327210.14404028</v>
      </c>
      <c r="Y59">
        <v>-1593011.42815276</v>
      </c>
      <c r="Z59">
        <v>1212501.36817778</v>
      </c>
      <c r="AA59">
        <v>8.2960531715070805E-3</v>
      </c>
      <c r="AB59">
        <v>1599.5658906249901</v>
      </c>
      <c r="AC59">
        <v>7.7418548059243301E-3</v>
      </c>
      <c r="AD59">
        <v>459183.20628008799</v>
      </c>
      <c r="AE59">
        <v>-1557617.3224541999</v>
      </c>
      <c r="AF59">
        <v>459183.20636240498</v>
      </c>
      <c r="AG59">
        <v>155049037.03512001</v>
      </c>
      <c r="AH59">
        <v>1281966.2817842099</v>
      </c>
      <c r="AI59">
        <v>-1557617.322436</v>
      </c>
      <c r="AJ59">
        <v>1281966.2818463999</v>
      </c>
      <c r="AK59">
        <v>8.0132452912540404E-3</v>
      </c>
      <c r="AL59">
        <v>-2.1747223595429001E-2</v>
      </c>
      <c r="AM59">
        <v>0</v>
      </c>
      <c r="AN59">
        <v>0</v>
      </c>
      <c r="AO59">
        <v>0</v>
      </c>
      <c r="AP59">
        <v>5.6431269756973802E-2</v>
      </c>
      <c r="AQ59">
        <v>0</v>
      </c>
      <c r="AR59">
        <v>0</v>
      </c>
      <c r="AS59">
        <v>0</v>
      </c>
      <c r="AT59">
        <v>-3.3962361122399198E-2</v>
      </c>
      <c r="AU59">
        <v>155090442.189513</v>
      </c>
      <c r="AV59">
        <v>5.6631547767046701E-2</v>
      </c>
    </row>
    <row r="60" spans="1:48" x14ac:dyDescent="0.3">
      <c r="A60">
        <v>208</v>
      </c>
      <c r="B60">
        <v>617.72</v>
      </c>
      <c r="C60" t="s">
        <v>55</v>
      </c>
      <c r="D60" t="s">
        <v>55</v>
      </c>
      <c r="E60">
        <v>1</v>
      </c>
      <c r="F60">
        <v>1</v>
      </c>
      <c r="G60" s="1">
        <v>6.0000000000008302E-5</v>
      </c>
      <c r="H60" s="1">
        <v>6.0000000000008601E-5</v>
      </c>
      <c r="I60" s="1">
        <v>5.9999999999995102E-5</v>
      </c>
      <c r="J60">
        <v>0.97852780148421803</v>
      </c>
      <c r="K60" s="1">
        <v>5.5145232998043896E-20</v>
      </c>
      <c r="L60" s="1">
        <v>-2.6497630045002599E-18</v>
      </c>
      <c r="M60" s="1">
        <v>1.57290630173334E-19</v>
      </c>
      <c r="N60">
        <v>1.0579244639999901</v>
      </c>
      <c r="O60" s="1">
        <v>5.8403260526362902E-18</v>
      </c>
      <c r="P60" s="1">
        <v>9.8608187587556602E-20</v>
      </c>
      <c r="Q60" s="1">
        <v>-5.16622335189342E-20</v>
      </c>
      <c r="R60">
        <v>0.96664718282742501</v>
      </c>
      <c r="S60">
        <v>2.6091247979784299E-3</v>
      </c>
      <c r="T60">
        <v>434367.19279873802</v>
      </c>
      <c r="U60">
        <v>-1613669.5089135601</v>
      </c>
      <c r="V60">
        <v>469611.26600674097</v>
      </c>
      <c r="W60">
        <v>138382097.310193</v>
      </c>
      <c r="X60">
        <v>1326398.0123838</v>
      </c>
      <c r="Y60">
        <v>-1594077.4318914299</v>
      </c>
      <c r="Z60">
        <v>1211956.94555314</v>
      </c>
      <c r="AA60">
        <v>2.6061290154466401E-3</v>
      </c>
      <c r="AB60">
        <v>1599.5658906249901</v>
      </c>
      <c r="AC60">
        <v>2.5513627089832399E-3</v>
      </c>
      <c r="AD60">
        <v>459214.77982572297</v>
      </c>
      <c r="AE60">
        <v>-1558786.9584517099</v>
      </c>
      <c r="AF60">
        <v>459214.779882695</v>
      </c>
      <c r="AG60">
        <v>146298121.50101</v>
      </c>
      <c r="AH60">
        <v>1281285.85934066</v>
      </c>
      <c r="AI60">
        <v>-1558786.95847021</v>
      </c>
      <c r="AJ60">
        <v>1281285.8593773099</v>
      </c>
      <c r="AK60">
        <v>2.5174919018588001E-3</v>
      </c>
      <c r="AL60">
        <v>-2.17060801998917E-2</v>
      </c>
      <c r="AM60">
        <v>0</v>
      </c>
      <c r="AN60">
        <v>0</v>
      </c>
      <c r="AO60">
        <v>0</v>
      </c>
      <c r="AP60">
        <v>5.6308935802282099E-2</v>
      </c>
      <c r="AQ60">
        <v>0</v>
      </c>
      <c r="AR60">
        <v>0</v>
      </c>
      <c r="AS60">
        <v>0</v>
      </c>
      <c r="AT60">
        <v>-3.3921707574576798E-2</v>
      </c>
      <c r="AU60">
        <v>146342022.397295</v>
      </c>
      <c r="AV60">
        <v>5.6523610166565701E-2</v>
      </c>
    </row>
    <row r="61" spans="1:48" x14ac:dyDescent="0.3">
      <c r="A61">
        <v>212</v>
      </c>
      <c r="B61">
        <v>619.03</v>
      </c>
      <c r="C61" t="s">
        <v>55</v>
      </c>
      <c r="D61" t="s">
        <v>55</v>
      </c>
      <c r="E61">
        <v>1</v>
      </c>
      <c r="F61">
        <v>1</v>
      </c>
      <c r="G61" s="1">
        <v>6.0000000000008302E-5</v>
      </c>
      <c r="H61" s="1">
        <v>6.0000000000008601E-5</v>
      </c>
      <c r="I61" s="1">
        <v>5.9999999999995102E-5</v>
      </c>
      <c r="J61">
        <v>0.97856805621031595</v>
      </c>
      <c r="K61" s="1">
        <v>-1.4940305936850199E-19</v>
      </c>
      <c r="L61" s="1">
        <v>2.0924559827883899E-18</v>
      </c>
      <c r="M61" s="1">
        <v>1.5300803159201601E-19</v>
      </c>
      <c r="N61">
        <v>1.0577950359999799</v>
      </c>
      <c r="O61" s="1">
        <v>2.95851667816982E-18</v>
      </c>
      <c r="P61" s="1">
        <v>4.82469966756049E-20</v>
      </c>
      <c r="Q61" s="1">
        <v>-2.9869769851975601E-20</v>
      </c>
      <c r="R61">
        <v>0.96668647323655499</v>
      </c>
      <c r="S61">
        <v>6.0749640334397496E-3</v>
      </c>
      <c r="T61">
        <v>434365.36730192503</v>
      </c>
      <c r="U61">
        <v>-1614733.81996354</v>
      </c>
      <c r="V61">
        <v>469532.52403326298</v>
      </c>
      <c r="W61">
        <v>130120113.322781</v>
      </c>
      <c r="X61">
        <v>1325630.41346166</v>
      </c>
      <c r="Y61">
        <v>-1595128.0360196601</v>
      </c>
      <c r="Z61">
        <v>1211453.01845824</v>
      </c>
      <c r="AA61">
        <v>7.5158161206636499E-3</v>
      </c>
      <c r="AB61">
        <v>1599.5658906249901</v>
      </c>
      <c r="AC61">
        <v>5.9409588544705096E-3</v>
      </c>
      <c r="AD61">
        <v>459175.29588745302</v>
      </c>
      <c r="AE61">
        <v>-1559941.75159956</v>
      </c>
      <c r="AF61">
        <v>459175.29591590399</v>
      </c>
      <c r="AG61">
        <v>137552268.282859</v>
      </c>
      <c r="AH61">
        <v>1280648.36667366</v>
      </c>
      <c r="AI61">
        <v>-1559941.7515775601</v>
      </c>
      <c r="AJ61">
        <v>1280648.3667415699</v>
      </c>
      <c r="AK61">
        <v>7.2607851639909203E-3</v>
      </c>
      <c r="AL61">
        <v>-2.16649429955534E-2</v>
      </c>
      <c r="AM61">
        <v>0</v>
      </c>
      <c r="AN61">
        <v>0</v>
      </c>
      <c r="AO61">
        <v>0</v>
      </c>
      <c r="AP61">
        <v>5.6186586880157E-2</v>
      </c>
      <c r="AQ61">
        <v>0</v>
      </c>
      <c r="AR61">
        <v>0</v>
      </c>
      <c r="AS61">
        <v>0</v>
      </c>
      <c r="AT61">
        <v>-3.3881062330532299E-2</v>
      </c>
      <c r="AU61">
        <v>137598980.62603301</v>
      </c>
      <c r="AV61">
        <v>5.6415671010288201E-2</v>
      </c>
    </row>
    <row r="62" spans="1:48" x14ac:dyDescent="0.3">
      <c r="A62">
        <v>216</v>
      </c>
      <c r="B62">
        <v>620.34</v>
      </c>
      <c r="C62" t="s">
        <v>55</v>
      </c>
      <c r="D62" t="s">
        <v>55</v>
      </c>
      <c r="E62">
        <v>1</v>
      </c>
      <c r="F62">
        <v>1</v>
      </c>
      <c r="G62" s="1">
        <v>6.0000000000008302E-5</v>
      </c>
      <c r="H62" s="1">
        <v>6.0000000000008601E-5</v>
      </c>
      <c r="I62" s="1">
        <v>5.9999999999995102E-5</v>
      </c>
      <c r="J62">
        <v>0.97860830608267102</v>
      </c>
      <c r="K62" s="1">
        <v>-1.07674828254966E-19</v>
      </c>
      <c r="L62" s="1">
        <v>6.2623517482762695E-19</v>
      </c>
      <c r="M62" s="1">
        <v>-1.65340831304039E-20</v>
      </c>
      <c r="N62">
        <v>1.05766560799998</v>
      </c>
      <c r="O62" s="1">
        <v>-2.8818093744664702E-19</v>
      </c>
      <c r="P62" s="1">
        <v>1.7835125737386501E-20</v>
      </c>
      <c r="Q62" s="1">
        <v>-7.68699340292222E-20</v>
      </c>
      <c r="R62">
        <v>0.96672575763601898</v>
      </c>
      <c r="S62">
        <v>8.2133506836835294E-3</v>
      </c>
      <c r="T62">
        <v>434319.15751207899</v>
      </c>
      <c r="U62">
        <v>-1615789.59682389</v>
      </c>
      <c r="V62">
        <v>469405.821514718</v>
      </c>
      <c r="W62">
        <v>121861554.096596</v>
      </c>
      <c r="X62">
        <v>1324864.15314075</v>
      </c>
      <c r="Y62">
        <v>-1596170.20664898</v>
      </c>
      <c r="Z62">
        <v>1210950.12688525</v>
      </c>
      <c r="AA62">
        <v>8.8288347115740105E-3</v>
      </c>
      <c r="AB62">
        <v>1599.5658906249901</v>
      </c>
      <c r="AC62">
        <v>8.0328321690961609E-3</v>
      </c>
      <c r="AD62">
        <v>459088.906419696</v>
      </c>
      <c r="AE62">
        <v>-1561088.5105222899</v>
      </c>
      <c r="AF62">
        <v>459088.90648146498</v>
      </c>
      <c r="AG62">
        <v>128811466.49225301</v>
      </c>
      <c r="AH62">
        <v>1280012.0829694199</v>
      </c>
      <c r="AI62">
        <v>-1561088.51050071</v>
      </c>
      <c r="AJ62">
        <v>1280012.0829693801</v>
      </c>
      <c r="AK62">
        <v>8.5299425472439693E-3</v>
      </c>
      <c r="AL62">
        <v>-2.1623812443257499E-2</v>
      </c>
      <c r="AM62">
        <v>0</v>
      </c>
      <c r="AN62">
        <v>0</v>
      </c>
      <c r="AO62">
        <v>0</v>
      </c>
      <c r="AP62">
        <v>5.6064222986960302E-2</v>
      </c>
      <c r="AQ62">
        <v>0</v>
      </c>
      <c r="AR62">
        <v>0</v>
      </c>
      <c r="AS62">
        <v>0</v>
      </c>
      <c r="AT62">
        <v>-3.3840424954971103E-2</v>
      </c>
      <c r="AU62">
        <v>128861369.19354101</v>
      </c>
      <c r="AV62">
        <v>5.6307730260360303E-2</v>
      </c>
    </row>
    <row r="63" spans="1:48" x14ac:dyDescent="0.3">
      <c r="A63">
        <v>220</v>
      </c>
      <c r="B63">
        <v>621.65</v>
      </c>
      <c r="C63" t="s">
        <v>55</v>
      </c>
      <c r="D63" t="s">
        <v>55</v>
      </c>
      <c r="E63">
        <v>1</v>
      </c>
      <c r="F63">
        <v>1</v>
      </c>
      <c r="G63" s="1">
        <v>6.0000000000008302E-5</v>
      </c>
      <c r="H63" s="1">
        <v>6.0000000000008601E-5</v>
      </c>
      <c r="I63" s="1">
        <v>5.9999999999995102E-5</v>
      </c>
      <c r="J63">
        <v>0.97864855150960095</v>
      </c>
      <c r="K63" s="1">
        <v>-2.39540917483516E-19</v>
      </c>
      <c r="L63" s="1">
        <v>-3.1886656943341801E-18</v>
      </c>
      <c r="M63" s="1">
        <v>4.8490942164414099E-20</v>
      </c>
      <c r="N63">
        <v>1.0575361799999901</v>
      </c>
      <c r="O63" s="1">
        <v>2.8951450611880401E-18</v>
      </c>
      <c r="P63" s="1">
        <v>5.5402731014009205E-20</v>
      </c>
      <c r="Q63" s="1">
        <v>1.8187491443444299E-20</v>
      </c>
      <c r="R63">
        <v>0.96676503596166197</v>
      </c>
      <c r="S63">
        <v>8.9196848067222105E-3</v>
      </c>
      <c r="T63">
        <v>434203.53982832399</v>
      </c>
      <c r="U63">
        <v>-1616838.0571756701</v>
      </c>
      <c r="V63">
        <v>469204.14094641199</v>
      </c>
      <c r="W63">
        <v>113606483.030293</v>
      </c>
      <c r="X63">
        <v>1324066.64247725</v>
      </c>
      <c r="Y63">
        <v>-1597205.1458149999</v>
      </c>
      <c r="Z63">
        <v>1210418.4796725099</v>
      </c>
      <c r="AA63">
        <v>6.7670374942244904E-3</v>
      </c>
      <c r="AB63">
        <v>1599.5658906249901</v>
      </c>
      <c r="AC63">
        <v>8.7243551964459893E-3</v>
      </c>
      <c r="AD63">
        <v>458929.17419985298</v>
      </c>
      <c r="AE63">
        <v>-1562228.40921199</v>
      </c>
      <c r="AF63">
        <v>458929.17424681899</v>
      </c>
      <c r="AG63">
        <v>120075781.651748</v>
      </c>
      <c r="AH63">
        <v>1279345.51972458</v>
      </c>
      <c r="AI63">
        <v>-1562228.40913794</v>
      </c>
      <c r="AJ63">
        <v>1279345.5196887101</v>
      </c>
      <c r="AK63">
        <v>6.5384768577501397E-3</v>
      </c>
      <c r="AL63">
        <v>-2.1582688125026801E-2</v>
      </c>
      <c r="AM63">
        <v>0</v>
      </c>
      <c r="AN63">
        <v>0</v>
      </c>
      <c r="AO63">
        <v>0</v>
      </c>
      <c r="AP63">
        <v>5.5941844119003603E-2</v>
      </c>
      <c r="AQ63">
        <v>0</v>
      </c>
      <c r="AR63">
        <v>0</v>
      </c>
      <c r="AS63">
        <v>0</v>
      </c>
      <c r="AT63">
        <v>-3.3799795513364199E-2</v>
      </c>
      <c r="AU63">
        <v>120129334.60687301</v>
      </c>
      <c r="AV63">
        <v>5.61997878534937E-2</v>
      </c>
    </row>
    <row r="64" spans="1:48" x14ac:dyDescent="0.3">
      <c r="A64">
        <v>224</v>
      </c>
      <c r="B64">
        <v>622.96</v>
      </c>
      <c r="C64" t="s">
        <v>55</v>
      </c>
      <c r="D64" t="s">
        <v>55</v>
      </c>
      <c r="E64">
        <v>1</v>
      </c>
      <c r="F64">
        <v>1</v>
      </c>
      <c r="G64" s="1">
        <v>6.0000000000008302E-5</v>
      </c>
      <c r="H64" s="1">
        <v>6.0000000000008601E-5</v>
      </c>
      <c r="I64" s="1">
        <v>5.9999999999995102E-5</v>
      </c>
      <c r="J64">
        <v>0.97868879292542699</v>
      </c>
      <c r="K64" s="1">
        <v>-7.7859268511615204E-20</v>
      </c>
      <c r="L64" s="1">
        <v>3.9786153972071099E-18</v>
      </c>
      <c r="M64" s="1">
        <v>1.57317735227646E-19</v>
      </c>
      <c r="N64">
        <v>1.0574067520000101</v>
      </c>
      <c r="O64" s="1">
        <v>7.70379853659575E-19</v>
      </c>
      <c r="P64" s="1">
        <v>9.44340092234874E-20</v>
      </c>
      <c r="Q64" s="1">
        <v>8.1315162936412801E-22</v>
      </c>
      <c r="R64">
        <v>0.96680430807823003</v>
      </c>
      <c r="S64">
        <v>7.5710997714195398E-3</v>
      </c>
      <c r="T64">
        <v>434017.34132522001</v>
      </c>
      <c r="U64">
        <v>-1617890.9480624599</v>
      </c>
      <c r="V64">
        <v>468926.25166779099</v>
      </c>
      <c r="W64">
        <v>105354955.864687</v>
      </c>
      <c r="X64">
        <v>1323215.76083648</v>
      </c>
      <c r="Y64">
        <v>-1598244.4570855801</v>
      </c>
      <c r="Z64">
        <v>1209837.83739914</v>
      </c>
      <c r="AA64">
        <v>7.2737403098726604E-3</v>
      </c>
      <c r="AB64">
        <v>1599.5658906249901</v>
      </c>
      <c r="AC64">
        <v>7.40590800060983E-3</v>
      </c>
      <c r="AD64">
        <v>458694.87745537399</v>
      </c>
      <c r="AE64">
        <v>-1563372.7965525901</v>
      </c>
      <c r="AF64">
        <v>458694.87746878201</v>
      </c>
      <c r="AG64">
        <v>111345271.18688899</v>
      </c>
      <c r="AH64">
        <v>1278627.29372383</v>
      </c>
      <c r="AI64">
        <v>-1563372.7964699201</v>
      </c>
      <c r="AJ64">
        <v>1278627.29372106</v>
      </c>
      <c r="AK64">
        <v>7.0286367217881496E-3</v>
      </c>
      <c r="AL64">
        <v>-2.1541569596382398E-2</v>
      </c>
      <c r="AM64">
        <v>0</v>
      </c>
      <c r="AN64">
        <v>0</v>
      </c>
      <c r="AO64">
        <v>0</v>
      </c>
      <c r="AP64">
        <v>5.5819450272640597E-2</v>
      </c>
      <c r="AQ64">
        <v>0</v>
      </c>
      <c r="AR64">
        <v>0</v>
      </c>
      <c r="AS64">
        <v>0</v>
      </c>
      <c r="AT64">
        <v>-3.3759174144707998E-2</v>
      </c>
      <c r="AU64">
        <v>111403041.627317</v>
      </c>
      <c r="AV64">
        <v>5.6091843749691402E-2</v>
      </c>
    </row>
    <row r="65" spans="1:48" x14ac:dyDescent="0.3">
      <c r="A65">
        <v>228</v>
      </c>
      <c r="B65">
        <v>624.27</v>
      </c>
      <c r="C65" t="s">
        <v>55</v>
      </c>
      <c r="D65" t="s">
        <v>55</v>
      </c>
      <c r="E65">
        <v>1</v>
      </c>
      <c r="F65">
        <v>1</v>
      </c>
      <c r="G65" s="1">
        <v>6.0000000000008302E-5</v>
      </c>
      <c r="H65" s="1">
        <v>6.0000000000008601E-5</v>
      </c>
      <c r="I65" s="1">
        <v>5.9999999999995102E-5</v>
      </c>
      <c r="J65">
        <v>0.97872902983214205</v>
      </c>
      <c r="K65" s="1">
        <v>2.03748693264338E-19</v>
      </c>
      <c r="L65" s="1">
        <v>3.3515941758044399E-18</v>
      </c>
      <c r="M65" s="1">
        <v>-2.04643160056638E-20</v>
      </c>
      <c r="N65">
        <v>1.05727732399999</v>
      </c>
      <c r="O65" s="1">
        <v>-4.8510457803518896E-18</v>
      </c>
      <c r="P65" s="1">
        <v>8.6844594016088898E-20</v>
      </c>
      <c r="Q65" s="1">
        <v>9.2455340258701295E-20</v>
      </c>
      <c r="R65">
        <v>0.96684357449967795</v>
      </c>
      <c r="S65">
        <v>2.7819580448558501E-3</v>
      </c>
      <c r="T65">
        <v>433805.46161052602</v>
      </c>
      <c r="U65">
        <v>-1618948.2968230201</v>
      </c>
      <c r="V65">
        <v>468620.69439497101</v>
      </c>
      <c r="W65">
        <v>97106976.234229803</v>
      </c>
      <c r="X65">
        <v>1322320.33235214</v>
      </c>
      <c r="Y65">
        <v>-1599288.1690833899</v>
      </c>
      <c r="Z65">
        <v>1209216.2460620599</v>
      </c>
      <c r="AA65">
        <v>2.9318959435913699E-3</v>
      </c>
      <c r="AB65">
        <v>1599.5658906249901</v>
      </c>
      <c r="AC65">
        <v>2.7214818489577899E-3</v>
      </c>
      <c r="AD65">
        <v>458433.48310396302</v>
      </c>
      <c r="AE65">
        <v>-1564521.70090077</v>
      </c>
      <c r="AF65">
        <v>458433.48310026003</v>
      </c>
      <c r="AG65">
        <v>102619937.479532</v>
      </c>
      <c r="AH65">
        <v>1277865.9204664</v>
      </c>
      <c r="AI65">
        <v>-1564521.70081929</v>
      </c>
      <c r="AJ65">
        <v>1277865.9204752599</v>
      </c>
      <c r="AK65">
        <v>2.8333300312858899E-3</v>
      </c>
      <c r="AL65">
        <v>-2.1500457365510501E-2</v>
      </c>
      <c r="AM65">
        <v>0</v>
      </c>
      <c r="AN65">
        <v>0</v>
      </c>
      <c r="AO65">
        <v>0</v>
      </c>
      <c r="AP65">
        <v>5.5697041444156402E-2</v>
      </c>
      <c r="AQ65">
        <v>0</v>
      </c>
      <c r="AR65">
        <v>0</v>
      </c>
      <c r="AS65">
        <v>0</v>
      </c>
      <c r="AT65">
        <v>-3.3718560316505601E-2</v>
      </c>
      <c r="AU65">
        <v>102682637.57762399</v>
      </c>
      <c r="AV65">
        <v>5.59838978842448E-2</v>
      </c>
    </row>
    <row r="66" spans="1:48" x14ac:dyDescent="0.3">
      <c r="A66">
        <v>232</v>
      </c>
      <c r="B66">
        <v>625.58000000000004</v>
      </c>
      <c r="C66" t="s">
        <v>55</v>
      </c>
      <c r="D66" t="s">
        <v>55</v>
      </c>
      <c r="E66">
        <v>1</v>
      </c>
      <c r="F66">
        <v>1</v>
      </c>
      <c r="G66" s="1">
        <v>6.0000000000008302E-5</v>
      </c>
      <c r="H66" s="1">
        <v>6.0000000000008601E-5</v>
      </c>
      <c r="I66" s="1">
        <v>5.9999999999995102E-5</v>
      </c>
      <c r="J66">
        <v>0.97876926194671998</v>
      </c>
      <c r="K66" s="1">
        <v>1.31893194282861E-19</v>
      </c>
      <c r="L66" s="1">
        <v>4.6470802466530501E-18</v>
      </c>
      <c r="M66" s="1">
        <v>-1.5043305143236299E-19</v>
      </c>
      <c r="N66">
        <v>1.05714789599998</v>
      </c>
      <c r="O66" s="1">
        <v>7.2955964186549498E-19</v>
      </c>
      <c r="P66" s="1">
        <v>1.01752373887764E-19</v>
      </c>
      <c r="Q66" s="1">
        <v>-9.1615083575025101E-21</v>
      </c>
      <c r="R66">
        <v>0.96688283567522004</v>
      </c>
      <c r="S66">
        <v>-3.3157243117457199E-3</v>
      </c>
      <c r="T66">
        <v>433603.59563794697</v>
      </c>
      <c r="U66">
        <v>-1619975.3335782699</v>
      </c>
      <c r="V66">
        <v>468326.036178109</v>
      </c>
      <c r="W66">
        <v>88862576.743775904</v>
      </c>
      <c r="X66">
        <v>1321346.14457636</v>
      </c>
      <c r="Y66">
        <v>-1600301.9354549199</v>
      </c>
      <c r="Z66">
        <v>1208522.3949639499</v>
      </c>
      <c r="AA66">
        <v>-5.5338765087071802E-4</v>
      </c>
      <c r="AB66">
        <v>1599.5658906249901</v>
      </c>
      <c r="AC66">
        <v>-3.2439101327162898E-3</v>
      </c>
      <c r="AD66">
        <v>458182.71605004999</v>
      </c>
      <c r="AE66">
        <v>-1565641.52015819</v>
      </c>
      <c r="AF66">
        <v>458182.71600386698</v>
      </c>
      <c r="AG66">
        <v>93899813.510001495</v>
      </c>
      <c r="AH66">
        <v>1277028.3247956201</v>
      </c>
      <c r="AI66">
        <v>-1565641.5201612299</v>
      </c>
      <c r="AJ66">
        <v>1277028.3247241499</v>
      </c>
      <c r="AK66">
        <v>-5.3482708364073798E-4</v>
      </c>
      <c r="AL66">
        <v>-2.14593517208699E-2</v>
      </c>
      <c r="AM66">
        <v>0</v>
      </c>
      <c r="AN66">
        <v>0</v>
      </c>
      <c r="AO66">
        <v>0</v>
      </c>
      <c r="AP66">
        <v>5.5574617629924397E-2</v>
      </c>
      <c r="AQ66">
        <v>0</v>
      </c>
      <c r="AR66">
        <v>0</v>
      </c>
      <c r="AS66">
        <v>0</v>
      </c>
      <c r="AT66">
        <v>-3.3677953563306502E-2</v>
      </c>
      <c r="AU66">
        <v>93968350.394733101</v>
      </c>
      <c r="AV66">
        <v>5.5875950162492097E-2</v>
      </c>
    </row>
    <row r="67" spans="1:48" x14ac:dyDescent="0.3">
      <c r="A67">
        <v>236</v>
      </c>
      <c r="B67">
        <v>626.89</v>
      </c>
      <c r="C67" t="s">
        <v>55</v>
      </c>
      <c r="D67" t="s">
        <v>55</v>
      </c>
      <c r="E67">
        <v>1</v>
      </c>
      <c r="F67">
        <v>1</v>
      </c>
      <c r="G67" s="1">
        <v>6.0000000000008302E-5</v>
      </c>
      <c r="H67" s="1">
        <v>6.0000000000008601E-5</v>
      </c>
      <c r="I67" s="1">
        <v>5.9999999999995102E-5</v>
      </c>
      <c r="J67">
        <v>0.97880948898116604</v>
      </c>
      <c r="K67" s="1">
        <v>2.8395254897395301E-19</v>
      </c>
      <c r="L67" s="1">
        <v>1.47603283762176E-18</v>
      </c>
      <c r="M67" s="1">
        <v>1.0570971181733601E-21</v>
      </c>
      <c r="N67">
        <v>1.0570184680000101</v>
      </c>
      <c r="O67" s="1">
        <v>-3.5982501700448901E-18</v>
      </c>
      <c r="P67" s="1">
        <v>-3.1712913545201003E-20</v>
      </c>
      <c r="Q67" s="1">
        <v>1.73689188032177E-19</v>
      </c>
      <c r="R67">
        <v>0.96692209227473502</v>
      </c>
      <c r="S67">
        <v>7.1613875507609897E-3</v>
      </c>
      <c r="T67">
        <v>433408.04469653103</v>
      </c>
      <c r="U67">
        <v>-1620914.60932334</v>
      </c>
      <c r="V67">
        <v>468038.27769773098</v>
      </c>
      <c r="W67">
        <v>80621830.928007394</v>
      </c>
      <c r="X67">
        <v>1320317.49488211</v>
      </c>
      <c r="Y67">
        <v>-1601229.0062990701</v>
      </c>
      <c r="Z67">
        <v>1207778.4761985</v>
      </c>
      <c r="AA67">
        <v>4.2106000548228599E-3</v>
      </c>
      <c r="AB67">
        <v>1599.5658906249901</v>
      </c>
      <c r="AC67">
        <v>7.0068548084488902E-3</v>
      </c>
      <c r="AD67">
        <v>457938.665445967</v>
      </c>
      <c r="AE67">
        <v>-1566676.7210496501</v>
      </c>
      <c r="AF67">
        <v>457938.66543890198</v>
      </c>
      <c r="AG67">
        <v>85184975.481553704</v>
      </c>
      <c r="AH67">
        <v>1276137.9728015999</v>
      </c>
      <c r="AI67">
        <v>-1566676.72100147</v>
      </c>
      <c r="AJ67">
        <v>1276137.9727779899</v>
      </c>
      <c r="AK67">
        <v>4.0697079599506499E-3</v>
      </c>
      <c r="AL67">
        <v>-2.14182529559468E-2</v>
      </c>
      <c r="AM67">
        <v>0</v>
      </c>
      <c r="AN67">
        <v>0</v>
      </c>
      <c r="AO67">
        <v>0</v>
      </c>
      <c r="AP67">
        <v>5.5452178826303399E-2</v>
      </c>
      <c r="AQ67">
        <v>0</v>
      </c>
      <c r="AR67">
        <v>0</v>
      </c>
      <c r="AS67">
        <v>0</v>
      </c>
      <c r="AT67">
        <v>-3.3637353191517401E-2</v>
      </c>
      <c r="AU67">
        <v>85260531.211895898</v>
      </c>
      <c r="AV67">
        <v>5.5768000398697101E-2</v>
      </c>
    </row>
    <row r="68" spans="1:48" x14ac:dyDescent="0.3">
      <c r="A68">
        <v>240</v>
      </c>
      <c r="B68">
        <v>628.20000000000005</v>
      </c>
      <c r="C68" t="s">
        <v>55</v>
      </c>
      <c r="D68" t="s">
        <v>55</v>
      </c>
      <c r="E68">
        <v>1</v>
      </c>
      <c r="F68">
        <v>1</v>
      </c>
      <c r="G68" s="1">
        <v>6.0000000000008302E-5</v>
      </c>
      <c r="H68" s="1">
        <v>6.0000000000008601E-5</v>
      </c>
      <c r="I68" s="1">
        <v>5.9999999999995102E-5</v>
      </c>
      <c r="J68">
        <v>0.97884971089291195</v>
      </c>
      <c r="K68" s="1">
        <v>1.8720105760677801E-19</v>
      </c>
      <c r="L68" s="1">
        <v>-1.9847404969519599E-18</v>
      </c>
      <c r="M68" s="1">
        <v>1.4940305936850199E-19</v>
      </c>
      <c r="N68">
        <v>1.0568890399999999</v>
      </c>
      <c r="O68" s="1">
        <v>-1.7547812161677799E-18</v>
      </c>
      <c r="P68" s="1">
        <v>-1.2880321809127701E-19</v>
      </c>
      <c r="Q68" s="1">
        <v>1.4430730915782001E-19</v>
      </c>
      <c r="R68">
        <v>0.96696134498699304</v>
      </c>
      <c r="S68">
        <v>-9.0082177706062797E-4</v>
      </c>
      <c r="T68">
        <v>433234.99307245697</v>
      </c>
      <c r="U68">
        <v>-1621753.6330114801</v>
      </c>
      <c r="V68">
        <v>467774.890231503</v>
      </c>
      <c r="W68">
        <v>72384863.911175698</v>
      </c>
      <c r="X68">
        <v>1319282.64032639</v>
      </c>
      <c r="Y68">
        <v>-1602057.04386408</v>
      </c>
      <c r="Z68">
        <v>1207028.6171643401</v>
      </c>
      <c r="AA68">
        <v>2.16688025556504E-3</v>
      </c>
      <c r="AB68">
        <v>1599.5658906249901</v>
      </c>
      <c r="AC68">
        <v>-8.8145545030659297E-4</v>
      </c>
      <c r="AD68">
        <v>457718.42824506498</v>
      </c>
      <c r="AE68">
        <v>-1567615.20897414</v>
      </c>
      <c r="AF68">
        <v>457718.42838832701</v>
      </c>
      <c r="AG68">
        <v>76475554.070986703</v>
      </c>
      <c r="AH68">
        <v>1275241.4977303699</v>
      </c>
      <c r="AI68">
        <v>-1567615.20898013</v>
      </c>
      <c r="AJ68">
        <v>1275241.4978696699</v>
      </c>
      <c r="AK68">
        <v>2.0945440639826298E-3</v>
      </c>
      <c r="AL68">
        <v>-2.1377161113449401E-2</v>
      </c>
      <c r="AM68">
        <v>0</v>
      </c>
      <c r="AN68">
        <v>0</v>
      </c>
      <c r="AO68">
        <v>0</v>
      </c>
      <c r="AP68">
        <v>5.5329725029546403E-2</v>
      </c>
      <c r="AQ68">
        <v>0</v>
      </c>
      <c r="AR68">
        <v>0</v>
      </c>
      <c r="AS68">
        <v>0</v>
      </c>
      <c r="AT68">
        <v>-3.3596758488127799E-2</v>
      </c>
      <c r="AU68">
        <v>76559714.366067693</v>
      </c>
      <c r="AV68">
        <v>5.5660048334256501E-2</v>
      </c>
    </row>
    <row r="69" spans="1:48" x14ac:dyDescent="0.3">
      <c r="A69">
        <v>244</v>
      </c>
      <c r="B69">
        <v>631.21</v>
      </c>
      <c r="C69" t="s">
        <v>55</v>
      </c>
      <c r="D69" t="s">
        <v>55</v>
      </c>
      <c r="E69">
        <v>1</v>
      </c>
      <c r="F69">
        <v>1</v>
      </c>
      <c r="G69" s="1">
        <v>6.0000000000008302E-5</v>
      </c>
      <c r="H69" s="1">
        <v>6.0000000000008601E-5</v>
      </c>
      <c r="I69" s="1">
        <v>5.9999999999995102E-5</v>
      </c>
      <c r="J69">
        <v>0.97875635817666196</v>
      </c>
      <c r="K69" s="1">
        <v>-4.8355416892853499E-20</v>
      </c>
      <c r="L69" s="1">
        <v>5.6538432789687797E-18</v>
      </c>
      <c r="M69" s="1">
        <v>-1.8989801051083601E-19</v>
      </c>
      <c r="N69">
        <v>1.0571900399999901</v>
      </c>
      <c r="O69" s="1">
        <v>2.9725570963035E-18</v>
      </c>
      <c r="P69" s="1">
        <v>1.3048373145863E-19</v>
      </c>
      <c r="Q69" s="1">
        <v>-3.7491711124548702E-19</v>
      </c>
      <c r="R69">
        <v>0.96686996145346704</v>
      </c>
      <c r="S69">
        <v>8.0106778359622696E-2</v>
      </c>
      <c r="T69">
        <v>432913.176494024</v>
      </c>
      <c r="U69">
        <v>-1616680.42775016</v>
      </c>
      <c r="V69">
        <v>467605.13438427501</v>
      </c>
      <c r="W69">
        <v>91565455.739305705</v>
      </c>
      <c r="X69">
        <v>1320824.67402174</v>
      </c>
      <c r="Y69">
        <v>-1597046.8337117201</v>
      </c>
      <c r="Z69">
        <v>1207981.20808396</v>
      </c>
      <c r="AA69">
        <v>8.8453659619321098E-2</v>
      </c>
      <c r="AB69">
        <v>1599.5658906249901</v>
      </c>
      <c r="AC69">
        <v>7.8369691165716404E-2</v>
      </c>
      <c r="AD69">
        <v>457465.282242799</v>
      </c>
      <c r="AE69">
        <v>-1562415.4374643699</v>
      </c>
      <c r="AF69">
        <v>457465.28226320801</v>
      </c>
      <c r="AG69">
        <v>96758471.046561494</v>
      </c>
      <c r="AH69">
        <v>1276490.2855583599</v>
      </c>
      <c r="AI69">
        <v>-1562415.4374042801</v>
      </c>
      <c r="AJ69">
        <v>1276490.2855936801</v>
      </c>
      <c r="AK69">
        <v>8.5484651707390502E-2</v>
      </c>
      <c r="AL69">
        <v>-2.1472535476857998E-2</v>
      </c>
      <c r="AM69">
        <v>0</v>
      </c>
      <c r="AN69">
        <v>0</v>
      </c>
      <c r="AO69">
        <v>0</v>
      </c>
      <c r="AP69">
        <v>5.56144825912454E-2</v>
      </c>
      <c r="AQ69">
        <v>0</v>
      </c>
      <c r="AR69">
        <v>0</v>
      </c>
      <c r="AS69">
        <v>0</v>
      </c>
      <c r="AT69">
        <v>-3.3691268834804597E-2</v>
      </c>
      <c r="AU69">
        <v>96824796.592671901</v>
      </c>
      <c r="AV69">
        <v>5.5911086233761703E-2</v>
      </c>
    </row>
    <row r="70" spans="1:48" x14ac:dyDescent="0.3">
      <c r="A70">
        <v>248</v>
      </c>
      <c r="B70">
        <v>634.22</v>
      </c>
      <c r="C70" t="s">
        <v>55</v>
      </c>
      <c r="D70" t="s">
        <v>55</v>
      </c>
      <c r="E70">
        <v>1</v>
      </c>
      <c r="F70">
        <v>1</v>
      </c>
      <c r="G70" s="1">
        <v>6.0000000000008302E-5</v>
      </c>
      <c r="H70" s="1">
        <v>6.0000000000008601E-5</v>
      </c>
      <c r="I70" s="1">
        <v>5.9999999999995102E-5</v>
      </c>
      <c r="J70">
        <v>0.97866294125741304</v>
      </c>
      <c r="K70" s="1">
        <v>-2.1721990525746998E-19</v>
      </c>
      <c r="L70" s="1">
        <v>9.51685561953463E-19</v>
      </c>
      <c r="M70" s="1">
        <v>-2.24836425519181E-19</v>
      </c>
      <c r="N70">
        <v>1.0574910399999899</v>
      </c>
      <c r="O70" s="1">
        <v>6.7421112096011003E-19</v>
      </c>
      <c r="P70" s="1">
        <v>2.1976778036281099E-19</v>
      </c>
      <c r="Q70" s="1">
        <v>-3.8462072068923199E-20</v>
      </c>
      <c r="R70">
        <v>0.96677855764498299</v>
      </c>
      <c r="S70">
        <v>1.42375936140306E-2</v>
      </c>
      <c r="T70">
        <v>432573.67076715</v>
      </c>
      <c r="U70">
        <v>-1612066.6243837599</v>
      </c>
      <c r="V70">
        <v>467416.06502411398</v>
      </c>
      <c r="W70">
        <v>110759920.815467</v>
      </c>
      <c r="X70">
        <v>1322516.1067516501</v>
      </c>
      <c r="Y70">
        <v>-1592490.50946986</v>
      </c>
      <c r="Z70">
        <v>1209069.54839308</v>
      </c>
      <c r="AA70">
        <v>1.3909781431430001E-2</v>
      </c>
      <c r="AB70">
        <v>1599.5658906249901</v>
      </c>
      <c r="AC70">
        <v>1.3926208296706899E-2</v>
      </c>
      <c r="AD70">
        <v>457193.37549697101</v>
      </c>
      <c r="AE70">
        <v>-1557661.7193602</v>
      </c>
      <c r="AF70">
        <v>457193.37550826301</v>
      </c>
      <c r="AG70">
        <v>117063763.907764</v>
      </c>
      <c r="AH70">
        <v>1277883.11076275</v>
      </c>
      <c r="AI70">
        <v>-1557661.71933315</v>
      </c>
      <c r="AJ70">
        <v>1277883.11077764</v>
      </c>
      <c r="AK70">
        <v>1.34403465291327E-2</v>
      </c>
      <c r="AL70">
        <v>-2.1567984540170101E-2</v>
      </c>
      <c r="AM70">
        <v>0</v>
      </c>
      <c r="AN70">
        <v>0</v>
      </c>
      <c r="AO70">
        <v>0</v>
      </c>
      <c r="AP70">
        <v>5.5899159089156797E-2</v>
      </c>
      <c r="AQ70">
        <v>0</v>
      </c>
      <c r="AR70">
        <v>0</v>
      </c>
      <c r="AS70">
        <v>0</v>
      </c>
      <c r="AT70">
        <v>-3.3785809086198597E-2</v>
      </c>
      <c r="AU70">
        <v>117118443.382018</v>
      </c>
      <c r="AV70">
        <v>5.6162120677233897E-2</v>
      </c>
    </row>
    <row r="71" spans="1:48" x14ac:dyDescent="0.3">
      <c r="A71">
        <v>252</v>
      </c>
      <c r="B71">
        <v>637.23</v>
      </c>
      <c r="C71" t="s">
        <v>55</v>
      </c>
      <c r="D71" t="s">
        <v>55</v>
      </c>
      <c r="E71">
        <v>1</v>
      </c>
      <c r="F71">
        <v>1</v>
      </c>
      <c r="G71" s="1">
        <v>6.0000000000008302E-5</v>
      </c>
      <c r="H71" s="1">
        <v>6.0000000000008601E-5</v>
      </c>
      <c r="I71" s="1">
        <v>5.9999999999995102E-5</v>
      </c>
      <c r="J71">
        <v>0.97856948248658804</v>
      </c>
      <c r="K71" s="1">
        <v>1.5890338090490599E-19</v>
      </c>
      <c r="L71" s="1">
        <v>4.9012714459922801E-18</v>
      </c>
      <c r="M71" s="1">
        <v>-3.8407861960298899E-20</v>
      </c>
      <c r="N71">
        <v>1.0577920399999801</v>
      </c>
      <c r="O71" s="1">
        <v>1.0707580655466801E-18</v>
      </c>
      <c r="P71" s="1">
        <v>7.7520455332713503E-20</v>
      </c>
      <c r="Q71" s="1">
        <v>-7.02834058313728E-20</v>
      </c>
      <c r="R71">
        <v>0.96668712407660395</v>
      </c>
      <c r="S71">
        <v>1.0115396262845E-2</v>
      </c>
      <c r="T71">
        <v>432240.923179859</v>
      </c>
      <c r="U71">
        <v>-1607519.2545598601</v>
      </c>
      <c r="V71">
        <v>467234.07595765003</v>
      </c>
      <c r="W71">
        <v>129970543.964394</v>
      </c>
      <c r="X71">
        <v>1324254.8888874</v>
      </c>
      <c r="Y71">
        <v>-1587999.82310102</v>
      </c>
      <c r="Z71">
        <v>1210200.2110955699</v>
      </c>
      <c r="AA71">
        <v>9.6537556541152307E-3</v>
      </c>
      <c r="AB71">
        <v>1599.5658906249901</v>
      </c>
      <c r="AC71">
        <v>9.8922861763334393E-3</v>
      </c>
      <c r="AD71">
        <v>456928.53489587503</v>
      </c>
      <c r="AE71">
        <v>-1552974.12996594</v>
      </c>
      <c r="AF71">
        <v>456928.53490394901</v>
      </c>
      <c r="AG71">
        <v>137393863.11776599</v>
      </c>
      <c r="AH71">
        <v>1279321.27599064</v>
      </c>
      <c r="AI71">
        <v>-1552974.1299584699</v>
      </c>
      <c r="AJ71">
        <v>1279321.27601088</v>
      </c>
      <c r="AK71">
        <v>9.3261917361131593E-3</v>
      </c>
      <c r="AL71">
        <v>-2.1663485482993801E-2</v>
      </c>
      <c r="AM71">
        <v>0</v>
      </c>
      <c r="AN71">
        <v>0</v>
      </c>
      <c r="AO71">
        <v>0</v>
      </c>
      <c r="AP71">
        <v>5.6183754569416801E-2</v>
      </c>
      <c r="AQ71">
        <v>0</v>
      </c>
      <c r="AR71">
        <v>0</v>
      </c>
      <c r="AS71">
        <v>0</v>
      </c>
      <c r="AT71">
        <v>-3.3880389061743899E-2</v>
      </c>
      <c r="AU71">
        <v>137440333.03789601</v>
      </c>
      <c r="AV71">
        <v>5.64131495404799E-2</v>
      </c>
    </row>
    <row r="72" spans="1:48" x14ac:dyDescent="0.3">
      <c r="A72">
        <v>256</v>
      </c>
      <c r="B72">
        <v>640.24</v>
      </c>
      <c r="C72" t="s">
        <v>55</v>
      </c>
      <c r="D72" t="s">
        <v>55</v>
      </c>
      <c r="E72">
        <v>1</v>
      </c>
      <c r="F72">
        <v>1</v>
      </c>
      <c r="G72" s="1">
        <v>6.0000000000008302E-5</v>
      </c>
      <c r="H72" s="1">
        <v>6.0000000000008601E-5</v>
      </c>
      <c r="I72" s="1">
        <v>5.9999999999995102E-5</v>
      </c>
      <c r="J72">
        <v>0.97847598631297805</v>
      </c>
      <c r="K72" s="1">
        <v>1.54593677269276E-19</v>
      </c>
      <c r="L72" s="1">
        <v>4.2580414021109403E-18</v>
      </c>
      <c r="M72" s="1">
        <v>1.7921861911185299E-19</v>
      </c>
      <c r="N72">
        <v>1.0580930400000199</v>
      </c>
      <c r="O72" s="1">
        <v>1.9906493987920098E-18</v>
      </c>
      <c r="P72" s="1">
        <v>4.8680677544599102E-20</v>
      </c>
      <c r="Q72" s="1">
        <v>2.2654404394084602E-19</v>
      </c>
      <c r="R72">
        <v>0.96659565728466901</v>
      </c>
      <c r="S72">
        <v>9.4963574913563206E-3</v>
      </c>
      <c r="T72">
        <v>431914.59410538798</v>
      </c>
      <c r="U72">
        <v>-1602989.9203331801</v>
      </c>
      <c r="V72">
        <v>467058.80603862199</v>
      </c>
      <c r="W72">
        <v>149197480.503162</v>
      </c>
      <c r="X72">
        <v>1326009.14909503</v>
      </c>
      <c r="Y72">
        <v>-1583526.9514377799</v>
      </c>
      <c r="Z72">
        <v>1211344.0279824601</v>
      </c>
      <c r="AA72">
        <v>8.9540676118340292E-3</v>
      </c>
      <c r="AB72">
        <v>1599.5658906249901</v>
      </c>
      <c r="AC72">
        <v>9.2851378912961295E-3</v>
      </c>
      <c r="AD72">
        <v>456670.404883529</v>
      </c>
      <c r="AE72">
        <v>-1548305.87652143</v>
      </c>
      <c r="AF72">
        <v>456670.40489098098</v>
      </c>
      <c r="AG72">
        <v>157748950.27593499</v>
      </c>
      <c r="AH72">
        <v>1280773.9660885001</v>
      </c>
      <c r="AI72">
        <v>-1548305.8765175601</v>
      </c>
      <c r="AJ72">
        <v>1280773.96610732</v>
      </c>
      <c r="AK72">
        <v>8.6486105287595701E-3</v>
      </c>
      <c r="AL72">
        <v>-2.1759033772669401E-2</v>
      </c>
      <c r="AM72">
        <v>0</v>
      </c>
      <c r="AN72">
        <v>0</v>
      </c>
      <c r="AO72">
        <v>0</v>
      </c>
      <c r="AP72">
        <v>5.6468269078181803E-2</v>
      </c>
      <c r="AQ72">
        <v>0</v>
      </c>
      <c r="AR72">
        <v>0</v>
      </c>
      <c r="AS72">
        <v>0</v>
      </c>
      <c r="AT72">
        <v>-3.3975012355226999E-2</v>
      </c>
      <c r="AU72">
        <v>157789321.09944901</v>
      </c>
      <c r="AV72">
        <v>5.6664172887266398E-2</v>
      </c>
    </row>
    <row r="73" spans="1:48" x14ac:dyDescent="0.3">
      <c r="A73">
        <v>260</v>
      </c>
      <c r="B73">
        <v>643.25</v>
      </c>
      <c r="C73" t="s">
        <v>55</v>
      </c>
      <c r="D73" t="s">
        <v>55</v>
      </c>
      <c r="E73">
        <v>1</v>
      </c>
      <c r="F73">
        <v>1</v>
      </c>
      <c r="G73" s="1">
        <v>6.0000000000008302E-5</v>
      </c>
      <c r="H73" s="1">
        <v>6.0000000000008601E-5</v>
      </c>
      <c r="I73" s="1">
        <v>5.9999999999995102E-5</v>
      </c>
      <c r="J73">
        <v>0.97838245495521803</v>
      </c>
      <c r="K73" s="1">
        <v>-1.05154058203937E-19</v>
      </c>
      <c r="L73" s="1">
        <v>-3.2707940088999501E-18</v>
      </c>
      <c r="M73" s="1">
        <v>-3.5670251474773097E-20</v>
      </c>
      <c r="N73">
        <v>1.05839403999999</v>
      </c>
      <c r="O73" s="1">
        <v>-2.7574513852823799E-18</v>
      </c>
      <c r="P73" s="1">
        <v>2.80266261587502E-20</v>
      </c>
      <c r="Q73" s="1">
        <v>3.0536554188054199E-19</v>
      </c>
      <c r="R73">
        <v>0.96650415517229704</v>
      </c>
      <c r="S73">
        <v>1.31506007872521E-2</v>
      </c>
      <c r="T73">
        <v>431581.854583785</v>
      </c>
      <c r="U73">
        <v>-1598462.05583736</v>
      </c>
      <c r="V73">
        <v>466876.383932836</v>
      </c>
      <c r="W73">
        <v>168440736.78938901</v>
      </c>
      <c r="X73">
        <v>1327761.8881441499</v>
      </c>
      <c r="Y73">
        <v>-1579055.5227339501</v>
      </c>
      <c r="Z73">
        <v>1212485.4576731699</v>
      </c>
      <c r="AA73">
        <v>1.2696334780892301E-2</v>
      </c>
      <c r="AB73">
        <v>1599.5658906249901</v>
      </c>
      <c r="AC73">
        <v>1.28556631165016E-2</v>
      </c>
      <c r="AD73">
        <v>456405.422341661</v>
      </c>
      <c r="AE73">
        <v>-1543640.94560139</v>
      </c>
      <c r="AF73">
        <v>456405.42235085199</v>
      </c>
      <c r="AG73">
        <v>178129049.67480999</v>
      </c>
      <c r="AH73">
        <v>1282224.7541401</v>
      </c>
      <c r="AI73">
        <v>-1543640.9455923799</v>
      </c>
      <c r="AJ73">
        <v>1282224.7541573001</v>
      </c>
      <c r="AK73">
        <v>1.22608992536281E-2</v>
      </c>
      <c r="AL73">
        <v>-2.1854627154243599E-2</v>
      </c>
      <c r="AM73">
        <v>0</v>
      </c>
      <c r="AN73">
        <v>0</v>
      </c>
      <c r="AO73">
        <v>0</v>
      </c>
      <c r="AP73">
        <v>5.6752702661407702E-2</v>
      </c>
      <c r="AQ73">
        <v>0</v>
      </c>
      <c r="AR73">
        <v>0</v>
      </c>
      <c r="AS73">
        <v>0</v>
      </c>
      <c r="AT73">
        <v>-3.4069681147650903E-2</v>
      </c>
      <c r="AU73">
        <v>178164710.40689501</v>
      </c>
      <c r="AV73">
        <v>5.6915190797006403E-2</v>
      </c>
    </row>
    <row r="74" spans="1:48" x14ac:dyDescent="0.3">
      <c r="A74">
        <v>264</v>
      </c>
      <c r="B74">
        <v>646.26</v>
      </c>
      <c r="C74" t="s">
        <v>55</v>
      </c>
      <c r="D74" t="s">
        <v>55</v>
      </c>
      <c r="E74">
        <v>1</v>
      </c>
      <c r="F74">
        <v>1</v>
      </c>
      <c r="G74" s="1">
        <v>6.0000000000008302E-5</v>
      </c>
      <c r="H74" s="1">
        <v>6.0000000000008601E-5</v>
      </c>
      <c r="I74" s="1">
        <v>5.9999999999995102E-5</v>
      </c>
      <c r="J74">
        <v>0.97828889107792605</v>
      </c>
      <c r="K74" s="1">
        <v>-2.5278173651499499E-19</v>
      </c>
      <c r="L74" s="1">
        <v>4.8510186752975797E-18</v>
      </c>
      <c r="M74" s="1">
        <v>-6.6922379096667697E-20</v>
      </c>
      <c r="N74">
        <v>1.0586950399999899</v>
      </c>
      <c r="O74" s="1">
        <v>-4.4160638687506998E-18</v>
      </c>
      <c r="P74" s="1">
        <v>8.3158306629638095E-20</v>
      </c>
      <c r="Q74" s="1">
        <v>-9.1886134118146507E-21</v>
      </c>
      <c r="R74">
        <v>0.966412614744388</v>
      </c>
      <c r="S74">
        <v>1.8197342662606301E-2</v>
      </c>
      <c r="T74">
        <v>431211.379309588</v>
      </c>
      <c r="U74">
        <v>-1593918.0728289599</v>
      </c>
      <c r="V74">
        <v>466652.90043851302</v>
      </c>
      <c r="W74">
        <v>187700211.353508</v>
      </c>
      <c r="X74">
        <v>1329492.39207568</v>
      </c>
      <c r="Y74">
        <v>-1574568.15309704</v>
      </c>
      <c r="Z74">
        <v>1213605.59026083</v>
      </c>
      <c r="AA74">
        <v>1.8555372263071999E-2</v>
      </c>
      <c r="AB74">
        <v>1599.5658906249901</v>
      </c>
      <c r="AC74">
        <v>1.77858450426524E-2</v>
      </c>
      <c r="AD74">
        <v>456100.45010696299</v>
      </c>
      <c r="AE74">
        <v>-1538962.34808647</v>
      </c>
      <c r="AF74">
        <v>456100.45012861601</v>
      </c>
      <c r="AG74">
        <v>198534071.66707301</v>
      </c>
      <c r="AH74">
        <v>1283653.6383833601</v>
      </c>
      <c r="AI74">
        <v>-1538962.34805546</v>
      </c>
      <c r="AJ74">
        <v>1283653.63840013</v>
      </c>
      <c r="AK74">
        <v>1.7915612950348901E-2</v>
      </c>
      <c r="AL74">
        <v>-2.1950262916021E-2</v>
      </c>
      <c r="AM74">
        <v>0</v>
      </c>
      <c r="AN74">
        <v>0</v>
      </c>
      <c r="AO74">
        <v>0</v>
      </c>
      <c r="AP74">
        <v>5.7037055365193302E-2</v>
      </c>
      <c r="AQ74">
        <v>0</v>
      </c>
      <c r="AR74">
        <v>0</v>
      </c>
      <c r="AS74">
        <v>0</v>
      </c>
      <c r="AT74">
        <v>-3.4164398550285198E-2</v>
      </c>
      <c r="AU74">
        <v>198565984.50841701</v>
      </c>
      <c r="AV74">
        <v>5.7166203603269697E-2</v>
      </c>
    </row>
    <row r="75" spans="1:48" x14ac:dyDescent="0.3">
      <c r="A75">
        <v>268</v>
      </c>
      <c r="B75">
        <v>649.27</v>
      </c>
      <c r="C75" t="s">
        <v>55</v>
      </c>
      <c r="D75" t="s">
        <v>55</v>
      </c>
      <c r="E75">
        <v>1</v>
      </c>
      <c r="F75">
        <v>1</v>
      </c>
      <c r="G75" s="1">
        <v>6.0000000000008302E-5</v>
      </c>
      <c r="H75" s="1">
        <v>6.0000000000008601E-5</v>
      </c>
      <c r="I75" s="1">
        <v>5.9999999999995102E-5</v>
      </c>
      <c r="J75">
        <v>0.97819530228794904</v>
      </c>
      <c r="K75" s="1">
        <v>3.74049749507499E-20</v>
      </c>
      <c r="L75" s="1">
        <v>-1.2649386746388299E-18</v>
      </c>
      <c r="M75" s="1">
        <v>8.7576430482516605E-20</v>
      </c>
      <c r="N75">
        <v>1.05899603999999</v>
      </c>
      <c r="O75" s="1">
        <v>2.3343956975785298E-18</v>
      </c>
      <c r="P75" s="1">
        <v>3.6320772778264401E-20</v>
      </c>
      <c r="Q75" s="1">
        <v>1.4270811095340401E-19</v>
      </c>
      <c r="R75">
        <v>0.96632102308580203</v>
      </c>
      <c r="S75">
        <v>-9.3345670232898498E-2</v>
      </c>
      <c r="T75">
        <v>430732.84084836202</v>
      </c>
      <c r="U75">
        <v>-1589314.6933619</v>
      </c>
      <c r="V75">
        <v>466312.17015278898</v>
      </c>
      <c r="W75">
        <v>206974636.52146801</v>
      </c>
      <c r="X75">
        <v>1331076.6360299401</v>
      </c>
      <c r="Y75">
        <v>-1570022.0551248</v>
      </c>
      <c r="Z75">
        <v>1214591.26008163</v>
      </c>
      <c r="AA75">
        <v>-3.0096146207419201E-2</v>
      </c>
      <c r="AB75">
        <v>1599.5658906249901</v>
      </c>
      <c r="AC75">
        <v>-9.1217552256604106E-2</v>
      </c>
      <c r="AD75">
        <v>455681.06699511898</v>
      </c>
      <c r="AE75">
        <v>-1534228.3006827</v>
      </c>
      <c r="AF75">
        <v>455681.068480402</v>
      </c>
      <c r="AG75">
        <v>218962693.96424401</v>
      </c>
      <c r="AH75">
        <v>1284940.8955345501</v>
      </c>
      <c r="AI75">
        <v>-1534228.2990011901</v>
      </c>
      <c r="AJ75">
        <v>1284940.8934476699</v>
      </c>
      <c r="AK75">
        <v>-2.90529996643074E-2</v>
      </c>
      <c r="AL75">
        <v>-2.2045933292879901E-2</v>
      </c>
      <c r="AM75">
        <v>0</v>
      </c>
      <c r="AN75">
        <v>0</v>
      </c>
      <c r="AO75">
        <v>0</v>
      </c>
      <c r="AP75">
        <v>5.73213272355034E-2</v>
      </c>
      <c r="AQ75">
        <v>0</v>
      </c>
      <c r="AR75">
        <v>0</v>
      </c>
      <c r="AS75">
        <v>0</v>
      </c>
      <c r="AT75">
        <v>-3.4259177941363697E-2</v>
      </c>
      <c r="AU75">
        <v>218991550.29100001</v>
      </c>
      <c r="AV75">
        <v>5.7417214447457898E-2</v>
      </c>
    </row>
    <row r="76" spans="1:48" x14ac:dyDescent="0.3">
      <c r="A76">
        <v>272</v>
      </c>
      <c r="B76">
        <v>652.28</v>
      </c>
      <c r="C76" t="s">
        <v>55</v>
      </c>
      <c r="D76" t="s">
        <v>55</v>
      </c>
      <c r="E76">
        <v>1</v>
      </c>
      <c r="F76">
        <v>1</v>
      </c>
      <c r="G76" s="1">
        <v>6.0000000000008302E-5</v>
      </c>
      <c r="H76" s="1">
        <v>6.0000000000008601E-5</v>
      </c>
      <c r="I76" s="1">
        <v>5.9999999999995102E-5</v>
      </c>
      <c r="J76">
        <v>0.97810171923964695</v>
      </c>
      <c r="K76" s="1">
        <v>-2.78111409769687E-19</v>
      </c>
      <c r="L76" s="1">
        <v>1.30174733839472E-18</v>
      </c>
      <c r="M76" s="1">
        <v>8.9040103415371995E-20</v>
      </c>
      <c r="N76">
        <v>1.0592970399999899</v>
      </c>
      <c r="O76" s="1">
        <v>-5.0909797211229303E-18</v>
      </c>
      <c r="P76" s="1">
        <v>2.42861286636753E-20</v>
      </c>
      <c r="Q76" s="1">
        <v>-2.5356778309004702E-19</v>
      </c>
      <c r="R76">
        <v>0.96622896005093595</v>
      </c>
      <c r="S76">
        <v>-8.8102266841958006</v>
      </c>
      <c r="T76">
        <v>429585.09663824202</v>
      </c>
      <c r="U76">
        <v>-1583718.4808459801</v>
      </c>
      <c r="V76">
        <v>465246.359940845</v>
      </c>
      <c r="W76">
        <v>226178937.17818999</v>
      </c>
      <c r="X76">
        <v>1329990.97378904</v>
      </c>
      <c r="Y76">
        <v>-1564494.3911598001</v>
      </c>
      <c r="Z76">
        <v>1213140.2426875699</v>
      </c>
      <c r="AA76">
        <v>-9.6017189334675201</v>
      </c>
      <c r="AB76">
        <v>1599.5658906249901</v>
      </c>
      <c r="AC76">
        <v>-8.6077426451010499</v>
      </c>
      <c r="AD76">
        <v>454553.63363918703</v>
      </c>
      <c r="AE76">
        <v>-1528537.8723345499</v>
      </c>
      <c r="AF76">
        <v>454553.67682237801</v>
      </c>
      <c r="AG76">
        <v>239325010.46136999</v>
      </c>
      <c r="AH76">
        <v>1283650.8494954901</v>
      </c>
      <c r="AI76">
        <v>-1528537.8653152599</v>
      </c>
      <c r="AJ76">
        <v>1283650.92211738</v>
      </c>
      <c r="AK76">
        <v>-9.2671716639168409</v>
      </c>
      <c r="AL76">
        <v>-2.2141606953212101E-2</v>
      </c>
      <c r="AM76">
        <v>0</v>
      </c>
      <c r="AN76">
        <v>0</v>
      </c>
      <c r="AO76">
        <v>0</v>
      </c>
      <c r="AP76">
        <v>5.7605518318281097E-2</v>
      </c>
      <c r="AQ76">
        <v>0</v>
      </c>
      <c r="AR76">
        <v>0</v>
      </c>
      <c r="AS76">
        <v>0</v>
      </c>
      <c r="AT76">
        <v>-3.43544541678409E-2</v>
      </c>
      <c r="AU76">
        <v>239351284.371245</v>
      </c>
      <c r="AV76">
        <v>5.7668389503750798E-2</v>
      </c>
    </row>
    <row r="77" spans="1:48" x14ac:dyDescent="0.3">
      <c r="A77">
        <v>276</v>
      </c>
      <c r="B77">
        <v>655.29</v>
      </c>
      <c r="C77" t="s">
        <v>55</v>
      </c>
      <c r="D77" t="s">
        <v>55</v>
      </c>
      <c r="E77">
        <v>1</v>
      </c>
      <c r="F77">
        <v>1</v>
      </c>
      <c r="G77" s="1">
        <v>6.0000000000008302E-5</v>
      </c>
      <c r="H77" s="1">
        <v>6.0000000000008601E-5</v>
      </c>
      <c r="I77" s="1">
        <v>5.9999999999995102E-5</v>
      </c>
      <c r="J77">
        <v>0.97800777223552904</v>
      </c>
      <c r="K77" s="1">
        <v>-8.53809210832334E-21</v>
      </c>
      <c r="L77" s="1">
        <v>-5.6721391906294698E-18</v>
      </c>
      <c r="M77" s="1">
        <v>-2.29850860566926E-20</v>
      </c>
      <c r="N77">
        <v>1.05959803999997</v>
      </c>
      <c r="O77" s="1">
        <v>4.32813507256213E-18</v>
      </c>
      <c r="P77" s="1">
        <v>1.4555414165617801E-19</v>
      </c>
      <c r="Q77" s="1">
        <v>7.5067447917465104E-19</v>
      </c>
      <c r="R77">
        <v>0.96609766833714705</v>
      </c>
      <c r="S77">
        <v>-4962.0390158687696</v>
      </c>
      <c r="T77">
        <v>428219.21723962098</v>
      </c>
      <c r="U77">
        <v>-1588455.1470643801</v>
      </c>
      <c r="V77">
        <v>463946.64345479</v>
      </c>
      <c r="W77">
        <v>236923481.21941501</v>
      </c>
      <c r="X77">
        <v>1324523.00009297</v>
      </c>
      <c r="Y77">
        <v>-1569111.7124133301</v>
      </c>
      <c r="Z77">
        <v>1207648.13918003</v>
      </c>
      <c r="AA77">
        <v>-2806.3614070096601</v>
      </c>
      <c r="AB77">
        <v>1599.5658906249901</v>
      </c>
      <c r="AC77">
        <v>-4847.2787424538901</v>
      </c>
      <c r="AD77">
        <v>453213.474273603</v>
      </c>
      <c r="AE77">
        <v>-1532821.2191747101</v>
      </c>
      <c r="AF77">
        <v>453216.65050582099</v>
      </c>
      <c r="AG77">
        <v>250752207.602029</v>
      </c>
      <c r="AH77">
        <v>1278133.01091917</v>
      </c>
      <c r="AI77">
        <v>-1532821.85484487</v>
      </c>
      <c r="AJ77">
        <v>1278136.0266500299</v>
      </c>
      <c r="AK77">
        <v>-2708.07162625099</v>
      </c>
      <c r="AL77">
        <v>-2.22376619078044E-2</v>
      </c>
      <c r="AM77">
        <v>0</v>
      </c>
      <c r="AN77">
        <v>0</v>
      </c>
      <c r="AO77">
        <v>0</v>
      </c>
      <c r="AP77">
        <v>5.78896286594189E-2</v>
      </c>
      <c r="AQ77">
        <v>0</v>
      </c>
      <c r="AR77">
        <v>0</v>
      </c>
      <c r="AS77">
        <v>0</v>
      </c>
      <c r="AT77">
        <v>-3.4490343941404399E-2</v>
      </c>
      <c r="AU77">
        <v>250781039.70714</v>
      </c>
      <c r="AV77">
        <v>5.7935922934814803E-2</v>
      </c>
    </row>
    <row r="78" spans="1:48" x14ac:dyDescent="0.3">
      <c r="A78">
        <v>280</v>
      </c>
      <c r="B78">
        <v>658.3</v>
      </c>
      <c r="C78" t="s">
        <v>55</v>
      </c>
      <c r="D78" t="s">
        <v>55</v>
      </c>
      <c r="E78">
        <v>1</v>
      </c>
      <c r="F78">
        <v>1</v>
      </c>
      <c r="G78" s="1">
        <v>6.0000000000008302E-5</v>
      </c>
      <c r="H78" s="1">
        <v>6.0000000000008601E-5</v>
      </c>
      <c r="I78" s="1">
        <v>5.9999999999995102E-5</v>
      </c>
      <c r="J78">
        <v>0.97790833733745997</v>
      </c>
      <c r="K78" s="1">
        <v>-2.5221253037443999E-20</v>
      </c>
      <c r="L78" s="1">
        <v>3.1358108384255101E-18</v>
      </c>
      <c r="M78" s="1">
        <v>4.3151246464923E-20</v>
      </c>
      <c r="N78">
        <v>1.0598990399999799</v>
      </c>
      <c r="O78" s="1">
        <v>-7.2427957728549104E-18</v>
      </c>
      <c r="P78" s="1">
        <v>2.9761349634727099E-20</v>
      </c>
      <c r="Q78" s="1">
        <v>-1.9011485094533299E-19</v>
      </c>
      <c r="R78">
        <v>0.96592467178330799</v>
      </c>
      <c r="S78">
        <v>445.58192414897297</v>
      </c>
      <c r="T78">
        <v>429029.717905403</v>
      </c>
      <c r="U78">
        <v>-1596265.2883490501</v>
      </c>
      <c r="V78">
        <v>465000.96574530803</v>
      </c>
      <c r="W78">
        <v>237529460.498115</v>
      </c>
      <c r="X78">
        <v>1326598.7978414199</v>
      </c>
      <c r="Y78">
        <v>-1576703.9810085299</v>
      </c>
      <c r="Z78">
        <v>1208977.5686586399</v>
      </c>
      <c r="AA78">
        <v>299.68339027888999</v>
      </c>
      <c r="AB78">
        <v>1599.5658906249901</v>
      </c>
      <c r="AC78">
        <v>435.23098563658698</v>
      </c>
      <c r="AD78">
        <v>454198.78485231003</v>
      </c>
      <c r="AE78">
        <v>-1540076.9544872199</v>
      </c>
      <c r="AF78">
        <v>454198.91982789303</v>
      </c>
      <c r="AG78">
        <v>251464147.63896599</v>
      </c>
      <c r="AH78">
        <v>1279902.68993387</v>
      </c>
      <c r="AI78">
        <v>-1540076.89836639</v>
      </c>
      <c r="AJ78">
        <v>1279902.34634406</v>
      </c>
      <c r="AK78">
        <v>289.13457329418202</v>
      </c>
      <c r="AL78">
        <v>-2.2339337943568401E-2</v>
      </c>
      <c r="AM78">
        <v>0</v>
      </c>
      <c r="AN78">
        <v>0</v>
      </c>
      <c r="AO78">
        <v>0</v>
      </c>
      <c r="AP78">
        <v>5.81736583048219E-2</v>
      </c>
      <c r="AQ78">
        <v>0</v>
      </c>
      <c r="AR78">
        <v>0</v>
      </c>
      <c r="AS78">
        <v>0</v>
      </c>
      <c r="AT78">
        <v>-3.4669427330563801E-2</v>
      </c>
      <c r="AU78">
        <v>251488934.64315501</v>
      </c>
      <c r="AV78">
        <v>5.8222203133024397E-2</v>
      </c>
    </row>
    <row r="79" spans="1:48" x14ac:dyDescent="0.3">
      <c r="A79">
        <v>284</v>
      </c>
      <c r="B79">
        <v>661.31</v>
      </c>
      <c r="C79" t="s">
        <v>55</v>
      </c>
      <c r="D79" t="s">
        <v>55</v>
      </c>
      <c r="E79">
        <v>1</v>
      </c>
      <c r="F79">
        <v>1</v>
      </c>
      <c r="G79" s="1">
        <v>6.0000000000008302E-5</v>
      </c>
      <c r="H79" s="1">
        <v>6.0000000000008601E-5</v>
      </c>
      <c r="I79" s="1">
        <v>5.9999999999995102E-5</v>
      </c>
      <c r="J79">
        <v>0.97780594996459902</v>
      </c>
      <c r="K79" s="1">
        <v>3.4518286666507201E-20</v>
      </c>
      <c r="L79" s="1">
        <v>2.7591590037040401E-18</v>
      </c>
      <c r="M79" s="1">
        <v>1.91930889584246E-19</v>
      </c>
      <c r="N79">
        <v>1.06020004000001</v>
      </c>
      <c r="O79" s="1">
        <v>1.9286872446344601E-18</v>
      </c>
      <c r="P79" s="1">
        <v>9.5301370961475804E-20</v>
      </c>
      <c r="Q79" s="1">
        <v>2.9463194037293498E-20</v>
      </c>
      <c r="R79">
        <v>0.96575223857590498</v>
      </c>
      <c r="S79">
        <v>-57.864815971684401</v>
      </c>
      <c r="T79">
        <v>429088.19040361699</v>
      </c>
      <c r="U79">
        <v>-1598372.33728291</v>
      </c>
      <c r="V79">
        <v>465245.003878736</v>
      </c>
      <c r="W79">
        <v>237610003.820016</v>
      </c>
      <c r="X79">
        <v>1326759.8411194801</v>
      </c>
      <c r="Y79">
        <v>-1578668.68019263</v>
      </c>
      <c r="Z79">
        <v>1208565.40857861</v>
      </c>
      <c r="AA79">
        <v>-92.949578911717694</v>
      </c>
      <c r="AB79">
        <v>1599.5658906249901</v>
      </c>
      <c r="AC79">
        <v>-56.514649241860603</v>
      </c>
      <c r="AD79">
        <v>454389.36975713301</v>
      </c>
      <c r="AE79">
        <v>-1541833.4477367499</v>
      </c>
      <c r="AF79">
        <v>454389.38609256299</v>
      </c>
      <c r="AG79">
        <v>251620674.48700601</v>
      </c>
      <c r="AH79">
        <v>1279828.6434494499</v>
      </c>
      <c r="AI79">
        <v>-1541833.41348305</v>
      </c>
      <c r="AJ79">
        <v>1279828.45157716</v>
      </c>
      <c r="AK79">
        <v>-89.661692946183294</v>
      </c>
      <c r="AL79">
        <v>-2.2444043803334601E-2</v>
      </c>
      <c r="AM79">
        <v>0</v>
      </c>
      <c r="AN79">
        <v>0</v>
      </c>
      <c r="AO79">
        <v>0</v>
      </c>
      <c r="AP79">
        <v>5.8457607300312603E-2</v>
      </c>
      <c r="AQ79">
        <v>0</v>
      </c>
      <c r="AR79">
        <v>0</v>
      </c>
      <c r="AS79">
        <v>0</v>
      </c>
      <c r="AT79">
        <v>-3.4847959472183901E-2</v>
      </c>
      <c r="AU79">
        <v>251645913.24662599</v>
      </c>
      <c r="AV79">
        <v>5.8508998483524803E-2</v>
      </c>
    </row>
    <row r="80" spans="1:48" x14ac:dyDescent="0.3">
      <c r="A80">
        <v>288</v>
      </c>
      <c r="B80">
        <v>664.32</v>
      </c>
      <c r="C80" t="s">
        <v>55</v>
      </c>
      <c r="D80" t="s">
        <v>55</v>
      </c>
      <c r="E80">
        <v>1</v>
      </c>
      <c r="F80">
        <v>1</v>
      </c>
      <c r="G80" s="1">
        <v>6.0000000000008302E-5</v>
      </c>
      <c r="H80" s="1">
        <v>6.0000000000008601E-5</v>
      </c>
      <c r="I80" s="1">
        <v>5.9999999999995102E-5</v>
      </c>
      <c r="J80">
        <v>0.97770219085170895</v>
      </c>
      <c r="K80" s="1">
        <v>-1.9598987146748899E-19</v>
      </c>
      <c r="L80" s="1">
        <v>4.3850556866176196E-18</v>
      </c>
      <c r="M80" s="1">
        <v>-3.5236570605778799E-20</v>
      </c>
      <c r="N80">
        <v>1.0605010400000101</v>
      </c>
      <c r="O80" s="1">
        <v>-7.5370482424674807E-18</v>
      </c>
      <c r="P80" s="1">
        <v>2.11798894395043E-19</v>
      </c>
      <c r="Q80" s="1">
        <v>5.2984960169366597E-19</v>
      </c>
      <c r="R80">
        <v>0.96558114446467802</v>
      </c>
      <c r="S80">
        <v>8.9036432309724596</v>
      </c>
      <c r="T80">
        <v>428849.69225491298</v>
      </c>
      <c r="U80">
        <v>-1599326.1088668699</v>
      </c>
      <c r="V80">
        <v>465167.75697436603</v>
      </c>
      <c r="W80">
        <v>237659336.53784701</v>
      </c>
      <c r="X80">
        <v>1327011.26595702</v>
      </c>
      <c r="Y80">
        <v>-1579498.4588066</v>
      </c>
      <c r="Z80">
        <v>1208237.3362940899</v>
      </c>
      <c r="AA80">
        <v>-9.8029805553562408</v>
      </c>
      <c r="AB80">
        <v>1599.5658906249901</v>
      </c>
      <c r="AC80">
        <v>8.6949657238165194</v>
      </c>
      <c r="AD80">
        <v>454265.482406836</v>
      </c>
      <c r="AE80">
        <v>-1542479.2839436899</v>
      </c>
      <c r="AF80">
        <v>454265.47288533603</v>
      </c>
      <c r="AG80">
        <v>251744224.39991099</v>
      </c>
      <c r="AH80">
        <v>1279843.66412227</v>
      </c>
      <c r="AI80">
        <v>-1542479.25302996</v>
      </c>
      <c r="AJ80">
        <v>1279843.5590513099</v>
      </c>
      <c r="AK80">
        <v>-9.4545410993461996</v>
      </c>
      <c r="AL80">
        <v>-2.2550163650981E-2</v>
      </c>
      <c r="AM80">
        <v>0</v>
      </c>
      <c r="AN80">
        <v>0</v>
      </c>
      <c r="AO80">
        <v>0</v>
      </c>
      <c r="AP80">
        <v>5.8741475691633502E-2</v>
      </c>
      <c r="AQ80">
        <v>0</v>
      </c>
      <c r="AR80">
        <v>0</v>
      </c>
      <c r="AS80">
        <v>0</v>
      </c>
      <c r="AT80">
        <v>-3.5025136663005899E-2</v>
      </c>
      <c r="AU80">
        <v>251769389.53573301</v>
      </c>
      <c r="AV80">
        <v>5.87955651599028E-2</v>
      </c>
    </row>
    <row r="81" spans="1:48" x14ac:dyDescent="0.3">
      <c r="A81">
        <v>292</v>
      </c>
      <c r="B81">
        <v>667.33</v>
      </c>
      <c r="C81" t="s">
        <v>55</v>
      </c>
      <c r="D81" t="s">
        <v>55</v>
      </c>
      <c r="E81">
        <v>1</v>
      </c>
      <c r="F81">
        <v>1</v>
      </c>
      <c r="G81" s="1">
        <v>6.0000000000008302E-5</v>
      </c>
      <c r="H81" s="1">
        <v>6.0000000000008601E-5</v>
      </c>
      <c r="I81" s="1">
        <v>5.9999999999995102E-5</v>
      </c>
      <c r="J81">
        <v>0.97759760256172401</v>
      </c>
      <c r="K81" s="1">
        <v>-1.8014019095846601E-19</v>
      </c>
      <c r="L81" s="1">
        <v>5.2190511027477796E-18</v>
      </c>
      <c r="M81" s="1">
        <v>-5.9766644758263398E-20</v>
      </c>
      <c r="N81">
        <v>1.06080203999998</v>
      </c>
      <c r="O81" s="1">
        <v>3.4255367639679498E-19</v>
      </c>
      <c r="P81" s="1">
        <v>-1.32218454934607E-19</v>
      </c>
      <c r="Q81" s="1">
        <v>-2.50396491735527E-19</v>
      </c>
      <c r="R81">
        <v>0.96541093486385998</v>
      </c>
      <c r="S81">
        <v>16.686480975630399</v>
      </c>
      <c r="T81">
        <v>428538.20504578901</v>
      </c>
      <c r="U81">
        <v>-1599869.87898213</v>
      </c>
      <c r="V81">
        <v>465011.55702209001</v>
      </c>
      <c r="W81">
        <v>237696826.675883</v>
      </c>
      <c r="X81">
        <v>1327538.0291772401</v>
      </c>
      <c r="Y81">
        <v>-1579925.9792535601</v>
      </c>
      <c r="Z81">
        <v>1208161.0049901099</v>
      </c>
      <c r="AA81">
        <v>3.44832896196132</v>
      </c>
      <c r="AB81">
        <v>1599.5658906249901</v>
      </c>
      <c r="AC81">
        <v>16.293643048016801</v>
      </c>
      <c r="AD81">
        <v>454064.14019229298</v>
      </c>
      <c r="AE81">
        <v>-1542730.93403902</v>
      </c>
      <c r="AF81">
        <v>454064.12139202398</v>
      </c>
      <c r="AG81">
        <v>251855269.75241101</v>
      </c>
      <c r="AH81">
        <v>1280125.3468362801</v>
      </c>
      <c r="AI81">
        <v>-1542730.9080839099</v>
      </c>
      <c r="AJ81">
        <v>1280125.27584576</v>
      </c>
      <c r="AK81">
        <v>3.3251727720161899</v>
      </c>
      <c r="AL81">
        <v>-2.26571429392078E-2</v>
      </c>
      <c r="AM81">
        <v>0</v>
      </c>
      <c r="AN81">
        <v>0</v>
      </c>
      <c r="AO81">
        <v>0</v>
      </c>
      <c r="AP81">
        <v>5.9025263524522802E-2</v>
      </c>
      <c r="AQ81">
        <v>0</v>
      </c>
      <c r="AR81">
        <v>0</v>
      </c>
      <c r="AS81">
        <v>0</v>
      </c>
      <c r="AT81">
        <v>-3.52014290497858E-2</v>
      </c>
      <c r="AU81">
        <v>251880421.434825</v>
      </c>
      <c r="AV81">
        <v>5.90819472958692E-2</v>
      </c>
    </row>
    <row r="82" spans="1:48" x14ac:dyDescent="0.3">
      <c r="A82">
        <v>296</v>
      </c>
      <c r="B82">
        <v>670.34</v>
      </c>
      <c r="C82" t="s">
        <v>55</v>
      </c>
      <c r="D82" t="s">
        <v>55</v>
      </c>
      <c r="E82">
        <v>1</v>
      </c>
      <c r="F82">
        <v>1</v>
      </c>
      <c r="G82" s="1">
        <v>6.0000000000008302E-5</v>
      </c>
      <c r="H82" s="1">
        <v>6.0000000000008601E-5</v>
      </c>
      <c r="I82" s="1">
        <v>5.9999999999995102E-5</v>
      </c>
      <c r="J82">
        <v>0.977492455244098</v>
      </c>
      <c r="K82" s="1">
        <v>-1.8702487475374899E-20</v>
      </c>
      <c r="L82" s="1">
        <v>1.59177141953459E-18</v>
      </c>
      <c r="M82" s="1">
        <v>-1.0665838871826099E-19</v>
      </c>
      <c r="N82">
        <v>1.0611030399999899</v>
      </c>
      <c r="O82" s="1">
        <v>1.9152973478042599E-18</v>
      </c>
      <c r="P82" s="1">
        <v>-1.8285069638968E-19</v>
      </c>
      <c r="Q82" s="1">
        <v>-4.9583275853193301E-19</v>
      </c>
      <c r="R82">
        <v>0.96524135883921602</v>
      </c>
      <c r="S82">
        <v>19.345135403828198</v>
      </c>
      <c r="T82">
        <v>428199.51133819303</v>
      </c>
      <c r="U82">
        <v>-1600232.2694027501</v>
      </c>
      <c r="V82">
        <v>464825.87344913301</v>
      </c>
      <c r="W82">
        <v>237726036.75474501</v>
      </c>
      <c r="X82">
        <v>1328276.07518168</v>
      </c>
      <c r="Y82">
        <v>-1580176.23932165</v>
      </c>
      <c r="Z82">
        <v>1208277.52031707</v>
      </c>
      <c r="AA82">
        <v>7.9513130023685497</v>
      </c>
      <c r="AB82">
        <v>1599.5658906249901</v>
      </c>
      <c r="AC82">
        <v>18.887665931875901</v>
      </c>
      <c r="AD82">
        <v>453833.79316269798</v>
      </c>
      <c r="AE82">
        <v>-1542808.60030489</v>
      </c>
      <c r="AF82">
        <v>453833.77427606197</v>
      </c>
      <c r="AG82">
        <v>251957571.49926001</v>
      </c>
      <c r="AH82">
        <v>1280611.44094686</v>
      </c>
      <c r="AI82">
        <v>-1542808.5820424501</v>
      </c>
      <c r="AJ82">
        <v>1280611.3872596701</v>
      </c>
      <c r="AK82">
        <v>7.6659834439835803</v>
      </c>
      <c r="AL82">
        <v>-2.2764705572762601E-2</v>
      </c>
      <c r="AM82">
        <v>0</v>
      </c>
      <c r="AN82">
        <v>0</v>
      </c>
      <c r="AO82">
        <v>0</v>
      </c>
      <c r="AP82">
        <v>5.9308970844763102E-2</v>
      </c>
      <c r="AQ82">
        <v>0</v>
      </c>
      <c r="AR82">
        <v>0</v>
      </c>
      <c r="AS82">
        <v>0</v>
      </c>
      <c r="AT82">
        <v>-3.5377096129387102E-2</v>
      </c>
      <c r="AU82">
        <v>251982717.09097499</v>
      </c>
      <c r="AV82">
        <v>5.9368177100895501E-2</v>
      </c>
    </row>
    <row r="83" spans="1:48" x14ac:dyDescent="0.3">
      <c r="A83">
        <v>300</v>
      </c>
      <c r="B83">
        <v>673.35</v>
      </c>
      <c r="C83" t="s">
        <v>55</v>
      </c>
      <c r="D83" t="s">
        <v>55</v>
      </c>
      <c r="E83">
        <v>1</v>
      </c>
      <c r="F83">
        <v>1</v>
      </c>
      <c r="G83" s="1">
        <v>6.0000000000008302E-5</v>
      </c>
      <c r="H83" s="1">
        <v>6.0000000000008601E-5</v>
      </c>
      <c r="I83" s="1">
        <v>5.9999999999995102E-5</v>
      </c>
      <c r="J83">
        <v>0.97738690431122499</v>
      </c>
      <c r="K83" s="1">
        <v>2.5213799147508202E-19</v>
      </c>
      <c r="L83" s="1">
        <v>-3.95503399995555E-18</v>
      </c>
      <c r="M83" s="1">
        <v>-1.24330884129775E-19</v>
      </c>
      <c r="N83">
        <v>1.06140404000001</v>
      </c>
      <c r="O83" s="1">
        <v>-3.0139736192924499E-18</v>
      </c>
      <c r="P83" s="1">
        <v>5.7137454489986002E-20</v>
      </c>
      <c r="Q83" s="1">
        <v>2.2697772480983998E-19</v>
      </c>
      <c r="R83">
        <v>0.96507226903642696</v>
      </c>
      <c r="S83">
        <v>20.9437199664149</v>
      </c>
      <c r="T83">
        <v>427835.38905182597</v>
      </c>
      <c r="U83">
        <v>-1600498.14825092</v>
      </c>
      <c r="V83">
        <v>464612.52004783199</v>
      </c>
      <c r="W83">
        <v>237748402.001035</v>
      </c>
      <c r="X83">
        <v>1329154.5014526099</v>
      </c>
      <c r="Y83">
        <v>-1580332.5775024199</v>
      </c>
      <c r="Z83">
        <v>1208521.9739743299</v>
      </c>
      <c r="AA83">
        <v>10.243562664684299</v>
      </c>
      <c r="AB83">
        <v>1599.5658906249901</v>
      </c>
      <c r="AC83">
        <v>20.446230360495701</v>
      </c>
      <c r="AD83">
        <v>453576.29872845602</v>
      </c>
      <c r="AE83">
        <v>-1542793.93854534</v>
      </c>
      <c r="AF83">
        <v>453576.28102833702</v>
      </c>
      <c r="AG83">
        <v>252052642.13235</v>
      </c>
      <c r="AH83">
        <v>1281233.2900680399</v>
      </c>
      <c r="AI83">
        <v>-1542793.92474761</v>
      </c>
      <c r="AJ83">
        <v>1281233.2451088701</v>
      </c>
      <c r="AK83">
        <v>9.8742422198085595</v>
      </c>
      <c r="AL83">
        <v>-2.2872692730598901E-2</v>
      </c>
      <c r="AM83">
        <v>0</v>
      </c>
      <c r="AN83">
        <v>0</v>
      </c>
      <c r="AO83">
        <v>0</v>
      </c>
      <c r="AP83">
        <v>5.9592597698003201E-2</v>
      </c>
      <c r="AQ83">
        <v>0</v>
      </c>
      <c r="AR83">
        <v>0</v>
      </c>
      <c r="AS83">
        <v>0</v>
      </c>
      <c r="AT83">
        <v>-3.5552290254092803E-2</v>
      </c>
      <c r="AU83">
        <v>252077784.17246601</v>
      </c>
      <c r="AV83">
        <v>5.9654274359751701E-2</v>
      </c>
    </row>
    <row r="84" spans="1:48" x14ac:dyDescent="0.3">
      <c r="A84">
        <v>304</v>
      </c>
      <c r="B84">
        <v>676.36</v>
      </c>
      <c r="C84" t="s">
        <v>55</v>
      </c>
      <c r="D84" t="s">
        <v>55</v>
      </c>
      <c r="E84">
        <v>1</v>
      </c>
      <c r="F84">
        <v>1</v>
      </c>
      <c r="G84" s="1">
        <v>6.0000000000008302E-5</v>
      </c>
      <c r="H84" s="1">
        <v>6.0000000000008601E-5</v>
      </c>
      <c r="I84" s="1">
        <v>5.9999999999995102E-5</v>
      </c>
      <c r="J84">
        <v>0.97728104795715998</v>
      </c>
      <c r="K84" s="1">
        <v>3.30281863056974E-19</v>
      </c>
      <c r="L84" s="1">
        <v>2.49529129997538E-18</v>
      </c>
      <c r="M84" s="1">
        <v>-4.6430958036691699E-20</v>
      </c>
      <c r="N84">
        <v>1.0617050400000001</v>
      </c>
      <c r="O84" s="1">
        <v>-6.9551569364945105E-20</v>
      </c>
      <c r="P84" s="1">
        <v>4.82469966756049E-20</v>
      </c>
      <c r="Q84" s="1">
        <v>1.3948260949026E-19</v>
      </c>
      <c r="R84">
        <v>0.96490357205972499</v>
      </c>
      <c r="S84">
        <v>21.301651233862302</v>
      </c>
      <c r="T84">
        <v>427441.40541862202</v>
      </c>
      <c r="U84">
        <v>-1600697.6445581501</v>
      </c>
      <c r="V84">
        <v>464366.60133467999</v>
      </c>
      <c r="W84">
        <v>237764768.94284701</v>
      </c>
      <c r="X84">
        <v>1330127.5540205601</v>
      </c>
      <c r="Y84">
        <v>-1580424.4509942301</v>
      </c>
      <c r="Z84">
        <v>1208852.4965504301</v>
      </c>
      <c r="AA84">
        <v>10.9013274396185</v>
      </c>
      <c r="AB84">
        <v>1599.5658906249901</v>
      </c>
      <c r="AC84">
        <v>20.793398494509699</v>
      </c>
      <c r="AD84">
        <v>453286.93142367201</v>
      </c>
      <c r="AE84">
        <v>-1542715.88058725</v>
      </c>
      <c r="AF84">
        <v>453286.91579296603</v>
      </c>
      <c r="AG84">
        <v>252141372.24073899</v>
      </c>
      <c r="AH84">
        <v>1281946.5985786601</v>
      </c>
      <c r="AI84">
        <v>-1542715.86926349</v>
      </c>
      <c r="AJ84">
        <v>1281946.5586599801</v>
      </c>
      <c r="AK84">
        <v>10.5064507452458</v>
      </c>
      <c r="AL84">
        <v>-2.2981004072222099E-2</v>
      </c>
      <c r="AM84">
        <v>0</v>
      </c>
      <c r="AN84">
        <v>0</v>
      </c>
      <c r="AO84">
        <v>0</v>
      </c>
      <c r="AP84">
        <v>5.9876144129827003E-2</v>
      </c>
      <c r="AQ84">
        <v>0</v>
      </c>
      <c r="AR84">
        <v>0</v>
      </c>
      <c r="AS84">
        <v>0</v>
      </c>
      <c r="AT84">
        <v>-3.5727107962728301E-2</v>
      </c>
      <c r="AU84">
        <v>252166512.82132101</v>
      </c>
      <c r="AV84">
        <v>5.9940251701611803E-2</v>
      </c>
    </row>
    <row r="85" spans="1:48" x14ac:dyDescent="0.3">
      <c r="A85">
        <v>308</v>
      </c>
      <c r="B85">
        <v>679.37</v>
      </c>
      <c r="C85" t="s">
        <v>55</v>
      </c>
      <c r="D85" t="s">
        <v>55</v>
      </c>
      <c r="E85">
        <v>1</v>
      </c>
      <c r="F85">
        <v>1</v>
      </c>
      <c r="G85" s="1">
        <v>6.0000000000008302E-5</v>
      </c>
      <c r="H85" s="1">
        <v>6.0000000000008601E-5</v>
      </c>
      <c r="I85" s="1">
        <v>5.9999999999995102E-5</v>
      </c>
      <c r="J85">
        <v>0.97717495262584297</v>
      </c>
      <c r="K85" s="1">
        <v>-2.0895963995584601E-19</v>
      </c>
      <c r="L85" s="1">
        <v>1.36988944493543E-18</v>
      </c>
      <c r="M85" s="1">
        <v>2.3513634615779302E-19</v>
      </c>
      <c r="N85">
        <v>1.06200604</v>
      </c>
      <c r="O85" s="1">
        <v>-3.7266739173758004E-18</v>
      </c>
      <c r="P85" s="1">
        <v>-5.2746435691419699E-20</v>
      </c>
      <c r="Q85" s="1">
        <v>2.82299140660913E-19</v>
      </c>
      <c r="R85">
        <v>0.96473520489535103</v>
      </c>
      <c r="S85">
        <v>21.154549318345001</v>
      </c>
      <c r="T85">
        <v>427016.88121543202</v>
      </c>
      <c r="U85">
        <v>-1600844.39679084</v>
      </c>
      <c r="V85">
        <v>464087.30772428599</v>
      </c>
      <c r="W85">
        <v>237775751.09222099</v>
      </c>
      <c r="X85">
        <v>1331169.1633870399</v>
      </c>
      <c r="Y85">
        <v>-1580465.1290424301</v>
      </c>
      <c r="Z85">
        <v>1209245.2134654401</v>
      </c>
      <c r="AA85">
        <v>10.8794506380392</v>
      </c>
      <c r="AB85">
        <v>1599.5658906249901</v>
      </c>
      <c r="AC85">
        <v>20.647556525439001</v>
      </c>
      <c r="AD85">
        <v>452964.942554968</v>
      </c>
      <c r="AE85">
        <v>-1542587.49732725</v>
      </c>
      <c r="AF85">
        <v>452964.92847840698</v>
      </c>
      <c r="AG85">
        <v>252224406.51032501</v>
      </c>
      <c r="AH85">
        <v>1282726.1115351899</v>
      </c>
      <c r="AI85">
        <v>-1542587.48779364</v>
      </c>
      <c r="AJ85">
        <v>1282726.0765269401</v>
      </c>
      <c r="AK85">
        <v>10.483532669179001</v>
      </c>
      <c r="AL85">
        <v>-2.3089571705762601E-2</v>
      </c>
      <c r="AM85">
        <v>0</v>
      </c>
      <c r="AN85">
        <v>0</v>
      </c>
      <c r="AO85">
        <v>0</v>
      </c>
      <c r="AP85">
        <v>6.0159610185873402E-2</v>
      </c>
      <c r="AQ85">
        <v>0</v>
      </c>
      <c r="AR85">
        <v>0</v>
      </c>
      <c r="AS85">
        <v>0</v>
      </c>
      <c r="AT85">
        <v>-3.5901614369638998E-2</v>
      </c>
      <c r="AU85">
        <v>252249546.69211501</v>
      </c>
      <c r="AV85">
        <v>6.0226117601275997E-2</v>
      </c>
    </row>
    <row r="86" spans="1:48" x14ac:dyDescent="0.3">
      <c r="A86">
        <v>312</v>
      </c>
      <c r="B86">
        <v>682.38</v>
      </c>
      <c r="C86" t="s">
        <v>55</v>
      </c>
      <c r="D86" t="s">
        <v>55</v>
      </c>
      <c r="E86">
        <v>1</v>
      </c>
      <c r="F86">
        <v>1</v>
      </c>
      <c r="G86" s="1">
        <v>6.0000000000008302E-5</v>
      </c>
      <c r="H86" s="1">
        <v>6.0000000000008601E-5</v>
      </c>
      <c r="I86" s="1">
        <v>5.9999999999995102E-5</v>
      </c>
      <c r="J86">
        <v>0.97706866571669104</v>
      </c>
      <c r="K86" s="1">
        <v>3.5839658064223899E-19</v>
      </c>
      <c r="L86" s="1">
        <v>-1.9477963079245198E-18</v>
      </c>
      <c r="M86" s="1">
        <v>-3.11979175132703E-20</v>
      </c>
      <c r="N86">
        <v>1.0623070399999901</v>
      </c>
      <c r="O86" s="1">
        <v>6.5256502458643696E-18</v>
      </c>
      <c r="P86" s="1">
        <v>1.8420594910528699E-19</v>
      </c>
      <c r="Q86" s="1">
        <v>-6.7434664623167098E-19</v>
      </c>
      <c r="R86">
        <v>0.96456712283498602</v>
      </c>
      <c r="S86">
        <v>20.813844271748199</v>
      </c>
      <c r="T86">
        <v>426564.65639522998</v>
      </c>
      <c r="U86">
        <v>-1600948.91361919</v>
      </c>
      <c r="V86">
        <v>463777.66702861898</v>
      </c>
      <c r="W86">
        <v>237781843.25133699</v>
      </c>
      <c r="X86">
        <v>1332261.4022610199</v>
      </c>
      <c r="Y86">
        <v>-1580464.8459641901</v>
      </c>
      <c r="Z86">
        <v>1209683.7067213501</v>
      </c>
      <c r="AA86">
        <v>10.5722335380839</v>
      </c>
      <c r="AB86">
        <v>1599.5658906249901</v>
      </c>
      <c r="AC86">
        <v>20.3127997120123</v>
      </c>
      <c r="AD86">
        <v>452613.31693047902</v>
      </c>
      <c r="AE86">
        <v>-1542418.86501907</v>
      </c>
      <c r="AF86">
        <v>452613.30575257202</v>
      </c>
      <c r="AG86">
        <v>252302264.53668901</v>
      </c>
      <c r="AH86">
        <v>1283554.4610469399</v>
      </c>
      <c r="AI86">
        <v>-1542418.85587267</v>
      </c>
      <c r="AJ86">
        <v>1283554.4312621299</v>
      </c>
      <c r="AK86">
        <v>10.1857169306309</v>
      </c>
      <c r="AL86">
        <v>-2.3198347201570199E-2</v>
      </c>
      <c r="AM86">
        <v>0</v>
      </c>
      <c r="AN86">
        <v>0</v>
      </c>
      <c r="AO86">
        <v>0</v>
      </c>
      <c r="AP86">
        <v>6.0442995911682201E-2</v>
      </c>
      <c r="AQ86">
        <v>0</v>
      </c>
      <c r="AR86">
        <v>0</v>
      </c>
      <c r="AS86">
        <v>0</v>
      </c>
      <c r="AT86">
        <v>-3.6075855657149297E-2</v>
      </c>
      <c r="AU86">
        <v>252327404.92423201</v>
      </c>
      <c r="AV86">
        <v>6.0511878007505397E-2</v>
      </c>
    </row>
    <row r="87" spans="1:48" x14ac:dyDescent="0.3">
      <c r="A87">
        <v>316</v>
      </c>
      <c r="B87">
        <v>685.39</v>
      </c>
      <c r="C87" t="s">
        <v>55</v>
      </c>
      <c r="D87" t="s">
        <v>55</v>
      </c>
      <c r="E87">
        <v>1</v>
      </c>
      <c r="F87">
        <v>1</v>
      </c>
      <c r="G87" s="1">
        <v>6.0000000000008302E-5</v>
      </c>
      <c r="H87" s="1">
        <v>6.0000000000008601E-5</v>
      </c>
      <c r="I87" s="1">
        <v>5.9999999999995102E-5</v>
      </c>
      <c r="J87">
        <v>0.97696222247298603</v>
      </c>
      <c r="K87" s="1">
        <v>3.0039176441426501E-19</v>
      </c>
      <c r="L87" s="1">
        <v>-3.1957401135096401E-18</v>
      </c>
      <c r="M87" s="1">
        <v>-2.5570908238070601E-19</v>
      </c>
      <c r="N87">
        <v>1.06260804</v>
      </c>
      <c r="O87" s="1">
        <v>6.8852258963691904E-19</v>
      </c>
      <c r="P87" s="1">
        <v>6.3967928176644698E-20</v>
      </c>
      <c r="Q87" s="1">
        <v>-2.5595302786951502E-19</v>
      </c>
      <c r="R87">
        <v>0.96439929286367898</v>
      </c>
      <c r="S87">
        <v>20.383092451120199</v>
      </c>
      <c r="T87">
        <v>426087.423251089</v>
      </c>
      <c r="U87">
        <v>-1601020.5885025</v>
      </c>
      <c r="V87">
        <v>463440.55218285503</v>
      </c>
      <c r="W87">
        <v>237783466.84543601</v>
      </c>
      <c r="X87">
        <v>1333389.21970472</v>
      </c>
      <c r="Y87">
        <v>-1580432.77478029</v>
      </c>
      <c r="Z87">
        <v>1210154.2109664299</v>
      </c>
      <c r="AA87">
        <v>10.109544074067999</v>
      </c>
      <c r="AB87">
        <v>1599.5658906249901</v>
      </c>
      <c r="AC87">
        <v>19.890243206170599</v>
      </c>
      <c r="AD87">
        <v>452234.88619575999</v>
      </c>
      <c r="AE87">
        <v>-1542218.99769372</v>
      </c>
      <c r="AF87">
        <v>452234.87636244</v>
      </c>
      <c r="AG87">
        <v>252375388.71150899</v>
      </c>
      <c r="AH87">
        <v>1284417.07790406</v>
      </c>
      <c r="AI87">
        <v>-1542218.99040874</v>
      </c>
      <c r="AJ87">
        <v>1284417.0515524</v>
      </c>
      <c r="AK87">
        <v>9.73824511752977</v>
      </c>
      <c r="AL87">
        <v>-2.3307294551843001E-2</v>
      </c>
      <c r="AM87">
        <v>0</v>
      </c>
      <c r="AN87">
        <v>0</v>
      </c>
      <c r="AO87">
        <v>0</v>
      </c>
      <c r="AP87">
        <v>6.0726301352784298E-2</v>
      </c>
      <c r="AQ87">
        <v>0</v>
      </c>
      <c r="AR87">
        <v>0</v>
      </c>
      <c r="AS87">
        <v>0</v>
      </c>
      <c r="AT87">
        <v>-3.6249865915042499E-2</v>
      </c>
      <c r="AU87">
        <v>252400529.71183199</v>
      </c>
      <c r="AV87">
        <v>6.0797537252957203E-2</v>
      </c>
    </row>
    <row r="88" spans="1:48" x14ac:dyDescent="0.3">
      <c r="A88">
        <v>320</v>
      </c>
      <c r="B88">
        <v>688.4</v>
      </c>
      <c r="C88" t="s">
        <v>55</v>
      </c>
      <c r="D88" t="s">
        <v>55</v>
      </c>
      <c r="E88">
        <v>1</v>
      </c>
      <c r="F88">
        <v>1</v>
      </c>
      <c r="G88" s="1">
        <v>6.0000000000008302E-5</v>
      </c>
      <c r="H88" s="1">
        <v>6.0000000000008601E-5</v>
      </c>
      <c r="I88" s="1">
        <v>5.9999999999995102E-5</v>
      </c>
      <c r="J88">
        <v>0.97685564994507701</v>
      </c>
      <c r="K88" s="1">
        <v>-1.8289135397114801E-20</v>
      </c>
      <c r="L88" s="1">
        <v>3.1393073904317701E-19</v>
      </c>
      <c r="M88" s="1">
        <v>-2.7134869871880902E-19</v>
      </c>
      <c r="N88">
        <v>1.0629090399999901</v>
      </c>
      <c r="O88" s="1">
        <v>-6.6728849008879101E-18</v>
      </c>
      <c r="P88" s="1">
        <v>-2.6487059073820802E-19</v>
      </c>
      <c r="Q88" s="1">
        <v>9.0856142054285196E-20</v>
      </c>
      <c r="R88">
        <v>0.96423168983873597</v>
      </c>
      <c r="S88">
        <v>19.929000701168899</v>
      </c>
      <c r="T88">
        <v>425587.62862148503</v>
      </c>
      <c r="U88">
        <v>-1601066.7766398201</v>
      </c>
      <c r="V88">
        <v>463078.58249464398</v>
      </c>
      <c r="W88">
        <v>237780992.01189899</v>
      </c>
      <c r="X88">
        <v>1334539.8158185701</v>
      </c>
      <c r="Y88">
        <v>-1580376.0943956701</v>
      </c>
      <c r="Z88">
        <v>1210645.0415421899</v>
      </c>
      <c r="AA88">
        <v>9.5904379294030306</v>
      </c>
      <c r="AB88">
        <v>1599.5658906249901</v>
      </c>
      <c r="AC88">
        <v>19.4450032952466</v>
      </c>
      <c r="AD88">
        <v>451832.22474295797</v>
      </c>
      <c r="AE88">
        <v>-1541994.9528892599</v>
      </c>
      <c r="AF88">
        <v>451832.21665693301</v>
      </c>
      <c r="AG88">
        <v>252444167.539179</v>
      </c>
      <c r="AH88">
        <v>1285301.5816997001</v>
      </c>
      <c r="AI88">
        <v>-1541994.9461616001</v>
      </c>
      <c r="AJ88">
        <v>1285301.5588489899</v>
      </c>
      <c r="AK88">
        <v>9.2365959364759807</v>
      </c>
      <c r="AL88">
        <v>-2.3416386120222302E-2</v>
      </c>
      <c r="AM88">
        <v>0</v>
      </c>
      <c r="AN88">
        <v>0</v>
      </c>
      <c r="AO88">
        <v>0</v>
      </c>
      <c r="AP88">
        <v>6.1009526554628303E-2</v>
      </c>
      <c r="AQ88">
        <v>0</v>
      </c>
      <c r="AR88">
        <v>0</v>
      </c>
      <c r="AS88">
        <v>0</v>
      </c>
      <c r="AT88">
        <v>-3.6423671092775001E-2</v>
      </c>
      <c r="AU88">
        <v>252469309.395749</v>
      </c>
      <c r="AV88">
        <v>6.1083098584608801E-2</v>
      </c>
    </row>
    <row r="89" spans="1:48" x14ac:dyDescent="0.3">
      <c r="A89">
        <v>324</v>
      </c>
      <c r="B89">
        <v>763.41</v>
      </c>
      <c r="C89" t="s">
        <v>55</v>
      </c>
      <c r="D89" t="s">
        <v>55</v>
      </c>
      <c r="E89">
        <v>1</v>
      </c>
      <c r="F89">
        <v>1</v>
      </c>
      <c r="G89" s="1">
        <v>6.0000000000008302E-5</v>
      </c>
      <c r="H89" s="1">
        <v>6.0000000000008601E-5</v>
      </c>
      <c r="I89" s="1">
        <v>5.9999999999995102E-5</v>
      </c>
      <c r="J89">
        <v>0.97418559472117905</v>
      </c>
      <c r="K89" s="1">
        <v>-4.5217329229865698E-19</v>
      </c>
      <c r="L89" s="1">
        <v>-4.8573341529523002E-18</v>
      </c>
      <c r="M89" s="1">
        <v>-1.1151019344013401E-19</v>
      </c>
      <c r="N89">
        <v>1.0704100399999801</v>
      </c>
      <c r="O89" s="1">
        <v>-4.2673655407943201E-18</v>
      </c>
      <c r="P89" s="1">
        <v>3.86951755360076E-19</v>
      </c>
      <c r="Q89" s="1">
        <v>7.6926854643277696E-19</v>
      </c>
      <c r="R89">
        <v>0.96010503263689595</v>
      </c>
      <c r="S89">
        <v>-31.055596882147899</v>
      </c>
      <c r="T89">
        <v>410183.75424300501</v>
      </c>
      <c r="U89">
        <v>-1599184.4811292801</v>
      </c>
      <c r="V89">
        <v>450708.72621827503</v>
      </c>
      <c r="W89">
        <v>236977457.254724</v>
      </c>
      <c r="X89">
        <v>1360811.6750602401</v>
      </c>
      <c r="Y89">
        <v>-1576067.47760985</v>
      </c>
      <c r="Z89">
        <v>1220575.79780491</v>
      </c>
      <c r="AA89">
        <v>-101.669702015743</v>
      </c>
      <c r="AB89">
        <v>1599.5658906249901</v>
      </c>
      <c r="AC89">
        <v>-30.218364859183101</v>
      </c>
      <c r="AD89">
        <v>438548.87993738102</v>
      </c>
      <c r="AE89">
        <v>-1533580.8941301301</v>
      </c>
      <c r="AF89">
        <v>438558.00890801998</v>
      </c>
      <c r="AG89">
        <v>253364979.41334501</v>
      </c>
      <c r="AH89">
        <v>1304986.89176118</v>
      </c>
      <c r="AI89">
        <v>-1533578.06201099</v>
      </c>
      <c r="AJ89">
        <v>1304981.34913676</v>
      </c>
      <c r="AK89">
        <v>-97.498890442673598</v>
      </c>
      <c r="AL89">
        <v>-2.6153444496705199E-2</v>
      </c>
      <c r="AM89">
        <v>0</v>
      </c>
      <c r="AN89">
        <v>0</v>
      </c>
      <c r="AO89">
        <v>0</v>
      </c>
      <c r="AP89">
        <v>6.8041790018977102E-2</v>
      </c>
      <c r="AQ89">
        <v>0</v>
      </c>
      <c r="AR89">
        <v>0</v>
      </c>
      <c r="AS89">
        <v>0</v>
      </c>
      <c r="AT89">
        <v>-4.0712591508216101E-2</v>
      </c>
      <c r="AU89">
        <v>253390186.645603</v>
      </c>
      <c r="AV89">
        <v>6.81700919571845E-2</v>
      </c>
    </row>
    <row r="90" spans="1:48" x14ac:dyDescent="0.3">
      <c r="A90">
        <v>328</v>
      </c>
      <c r="B90">
        <v>838.42</v>
      </c>
      <c r="C90" t="s">
        <v>55</v>
      </c>
      <c r="D90" t="s">
        <v>55</v>
      </c>
      <c r="E90">
        <v>1</v>
      </c>
      <c r="F90">
        <v>1</v>
      </c>
      <c r="G90" s="1">
        <v>6.0000000000008302E-5</v>
      </c>
      <c r="H90" s="1">
        <v>6.0000000000008601E-5</v>
      </c>
      <c r="I90" s="1">
        <v>5.9999999999995102E-5</v>
      </c>
      <c r="J90">
        <v>0.97151886846495905</v>
      </c>
      <c r="K90" s="1">
        <v>2.0676074242477401E-19</v>
      </c>
      <c r="L90" s="1">
        <v>-2.58563244599774E-18</v>
      </c>
      <c r="M90" s="1">
        <v>-3.5935881007031999E-19</v>
      </c>
      <c r="N90">
        <v>1.07791104</v>
      </c>
      <c r="O90" s="1">
        <v>5.2462374722228502E-18</v>
      </c>
      <c r="P90" s="1">
        <v>-5.9631119486702701E-20</v>
      </c>
      <c r="Q90" s="1">
        <v>3.99799551104029E-20</v>
      </c>
      <c r="R90">
        <v>0.95604363810619597</v>
      </c>
      <c r="S90">
        <v>638.23476893921998</v>
      </c>
      <c r="T90">
        <v>397851.86620854802</v>
      </c>
      <c r="U90">
        <v>-1596888.4653874601</v>
      </c>
      <c r="V90">
        <v>441406.87875946402</v>
      </c>
      <c r="W90">
        <v>235781024.48185301</v>
      </c>
      <c r="X90">
        <v>1384520.48894709</v>
      </c>
      <c r="Y90">
        <v>-1571450.3669530801</v>
      </c>
      <c r="Z90">
        <v>1227997.75511159</v>
      </c>
      <c r="AA90">
        <v>698.32188861294605</v>
      </c>
      <c r="AB90">
        <v>1599.5658906249901</v>
      </c>
      <c r="AC90">
        <v>619.32672871959903</v>
      </c>
      <c r="AD90">
        <v>428343.75937832397</v>
      </c>
      <c r="AE90">
        <v>-1524896.6986608801</v>
      </c>
      <c r="AF90">
        <v>428329.96815699898</v>
      </c>
      <c r="AG90">
        <v>253851594.00933799</v>
      </c>
      <c r="AH90">
        <v>1322102.80716851</v>
      </c>
      <c r="AI90">
        <v>-1524895.32453369</v>
      </c>
      <c r="AJ90">
        <v>1322113.1270424</v>
      </c>
      <c r="AK90">
        <v>666.83977349046802</v>
      </c>
      <c r="AL90">
        <v>-2.8894588361522599E-2</v>
      </c>
      <c r="AM90">
        <v>0</v>
      </c>
      <c r="AN90">
        <v>0</v>
      </c>
      <c r="AO90">
        <v>0</v>
      </c>
      <c r="AP90">
        <v>7.50249458904855E-2</v>
      </c>
      <c r="AQ90">
        <v>0</v>
      </c>
      <c r="AR90">
        <v>0</v>
      </c>
      <c r="AS90">
        <v>0</v>
      </c>
      <c r="AT90">
        <v>-4.4951720417909499E-2</v>
      </c>
      <c r="AU90">
        <v>253876102.72622201</v>
      </c>
      <c r="AV90">
        <v>7.5205646282571301E-2</v>
      </c>
    </row>
    <row r="91" spans="1:48" x14ac:dyDescent="0.3">
      <c r="A91">
        <v>332</v>
      </c>
      <c r="B91">
        <v>913.43</v>
      </c>
      <c r="C91" t="s">
        <v>55</v>
      </c>
      <c r="D91" t="s">
        <v>55</v>
      </c>
      <c r="E91">
        <v>1</v>
      </c>
      <c r="F91">
        <v>1</v>
      </c>
      <c r="G91" s="1">
        <v>6.0000000000008302E-5</v>
      </c>
      <c r="H91" s="1">
        <v>6.0000000000008601E-5</v>
      </c>
      <c r="I91" s="1">
        <v>5.9999999999995102E-5</v>
      </c>
      <c r="J91">
        <v>0.96886608200937097</v>
      </c>
      <c r="K91" s="1">
        <v>4.82148094236092E-19</v>
      </c>
      <c r="L91" s="1">
        <v>5.0456058602044101E-19</v>
      </c>
      <c r="M91" s="1">
        <v>-1.46475713502791E-19</v>
      </c>
      <c r="N91">
        <v>1.08541203999997</v>
      </c>
      <c r="O91" s="1">
        <v>1.1406836846611301E-17</v>
      </c>
      <c r="P91" s="1">
        <v>5.2583805365546897E-20</v>
      </c>
      <c r="Q91" s="1">
        <v>-4.7217004611743703E-19</v>
      </c>
      <c r="R91">
        <v>0.95203868778456202</v>
      </c>
      <c r="S91">
        <v>742.03769219000003</v>
      </c>
      <c r="T91">
        <v>392033.74980042002</v>
      </c>
      <c r="U91">
        <v>-1593186.7392877401</v>
      </c>
      <c r="V91">
        <v>439193.77495654603</v>
      </c>
      <c r="W91">
        <v>234516940.723683</v>
      </c>
      <c r="X91">
        <v>1408427.1654775699</v>
      </c>
      <c r="Y91">
        <v>-1565521.79507839</v>
      </c>
      <c r="Z91">
        <v>1235365.42709144</v>
      </c>
      <c r="AA91">
        <v>727.676041823643</v>
      </c>
      <c r="AB91">
        <v>1599.5658906249901</v>
      </c>
      <c r="AC91">
        <v>718.08645401692604</v>
      </c>
      <c r="AD91">
        <v>425015.83115377201</v>
      </c>
      <c r="AE91">
        <v>-1514984.8707441599</v>
      </c>
      <c r="AF91">
        <v>425017.62889438402</v>
      </c>
      <c r="AG91">
        <v>254247019.63047501</v>
      </c>
      <c r="AH91">
        <v>1339294.25510881</v>
      </c>
      <c r="AI91">
        <v>-1514990.41941687</v>
      </c>
      <c r="AJ91">
        <v>1339297.6090482001</v>
      </c>
      <c r="AK91">
        <v>691.957927454676</v>
      </c>
      <c r="AL91">
        <v>-3.1628878902894002E-2</v>
      </c>
      <c r="AM91">
        <v>0</v>
      </c>
      <c r="AN91">
        <v>0</v>
      </c>
      <c r="AO91">
        <v>0</v>
      </c>
      <c r="AP91">
        <v>8.1959675270348697E-2</v>
      </c>
      <c r="AQ91">
        <v>0</v>
      </c>
      <c r="AR91">
        <v>0</v>
      </c>
      <c r="AS91">
        <v>0</v>
      </c>
      <c r="AT91">
        <v>-4.9149606587327997E-2</v>
      </c>
      <c r="AU91">
        <v>254271502.754502</v>
      </c>
      <c r="AV91">
        <v>8.2190806902793803E-2</v>
      </c>
    </row>
    <row r="92" spans="1:48" x14ac:dyDescent="0.3">
      <c r="A92">
        <v>336</v>
      </c>
      <c r="B92">
        <v>988.44</v>
      </c>
      <c r="C92" t="s">
        <v>55</v>
      </c>
      <c r="D92" t="s">
        <v>55</v>
      </c>
      <c r="E92">
        <v>1</v>
      </c>
      <c r="F92">
        <v>1</v>
      </c>
      <c r="G92" s="1">
        <v>6.0000000000008302E-5</v>
      </c>
      <c r="H92" s="1">
        <v>6.0000000000008601E-5</v>
      </c>
      <c r="I92" s="1">
        <v>5.9999999999995102E-5</v>
      </c>
      <c r="J92">
        <v>0.96622973352554697</v>
      </c>
      <c r="K92" s="1">
        <v>8.7691626963343198E-20</v>
      </c>
      <c r="L92" s="1">
        <v>9.8486214843151992E-19</v>
      </c>
      <c r="M92" s="1">
        <v>1.34983170474445E-19</v>
      </c>
      <c r="N92">
        <v>1.09291304000002</v>
      </c>
      <c r="O92" s="1">
        <v>-1.9113942199833201E-18</v>
      </c>
      <c r="P92" s="1">
        <v>-4.0321478794735899E-19</v>
      </c>
      <c r="Q92" s="1">
        <v>1.06685493772573E-19</v>
      </c>
      <c r="R92">
        <v>0.948086784522162</v>
      </c>
      <c r="S92">
        <v>393.03500481604999</v>
      </c>
      <c r="T92">
        <v>389420.34354092</v>
      </c>
      <c r="U92">
        <v>-1587823.45534485</v>
      </c>
      <c r="V92">
        <v>440483.90134171798</v>
      </c>
      <c r="W92">
        <v>233247527.199862</v>
      </c>
      <c r="X92">
        <v>1429662.6859001</v>
      </c>
      <c r="Y92">
        <v>-1558003.0922389401</v>
      </c>
      <c r="Z92">
        <v>1240215.6841142699</v>
      </c>
      <c r="AA92">
        <v>304.614649662651</v>
      </c>
      <c r="AB92">
        <v>1599.5658906249901</v>
      </c>
      <c r="AC92">
        <v>379.31282846970402</v>
      </c>
      <c r="AD92">
        <v>425099.06020292197</v>
      </c>
      <c r="AE92">
        <v>-1503613.4695987699</v>
      </c>
      <c r="AF92">
        <v>425105.12413899601</v>
      </c>
      <c r="AG92">
        <v>254617680.48822501</v>
      </c>
      <c r="AH92">
        <v>1353840.7335312101</v>
      </c>
      <c r="AI92">
        <v>-1503607.95461027</v>
      </c>
      <c r="AJ92">
        <v>1353844.3240331099</v>
      </c>
      <c r="AK92">
        <v>288.45945607372198</v>
      </c>
      <c r="AL92">
        <v>-3.43536536595416E-2</v>
      </c>
      <c r="AM92">
        <v>0</v>
      </c>
      <c r="AN92">
        <v>0</v>
      </c>
      <c r="AO92">
        <v>0</v>
      </c>
      <c r="AP92">
        <v>8.8846645187569906E-2</v>
      </c>
      <c r="AQ92">
        <v>0</v>
      </c>
      <c r="AR92">
        <v>0</v>
      </c>
      <c r="AS92">
        <v>0</v>
      </c>
      <c r="AT92">
        <v>-5.3309236062487601E-2</v>
      </c>
      <c r="AU92">
        <v>254642526.94779101</v>
      </c>
      <c r="AV92">
        <v>8.9126529675802799E-2</v>
      </c>
    </row>
    <row r="93" spans="1:48" x14ac:dyDescent="0.3">
      <c r="A93">
        <v>340</v>
      </c>
      <c r="B93">
        <v>1063.45</v>
      </c>
      <c r="C93" t="s">
        <v>55</v>
      </c>
      <c r="D93" t="s">
        <v>55</v>
      </c>
      <c r="E93">
        <v>1</v>
      </c>
      <c r="F93">
        <v>1</v>
      </c>
      <c r="G93" s="1">
        <v>6.0000000000008302E-5</v>
      </c>
      <c r="H93" s="1">
        <v>6.0000000000008601E-5</v>
      </c>
      <c r="I93" s="1">
        <v>5.9999999999995102E-5</v>
      </c>
      <c r="J93">
        <v>0.96361010270512204</v>
      </c>
      <c r="K93" s="1">
        <v>-2.8658851550580899E-19</v>
      </c>
      <c r="L93" s="1">
        <v>-4.2295268849745702E-18</v>
      </c>
      <c r="M93" s="1">
        <v>-3.6982136103480499E-19</v>
      </c>
      <c r="N93">
        <v>1.10041404</v>
      </c>
      <c r="O93" s="1">
        <v>-1.19893786738878E-17</v>
      </c>
      <c r="P93" s="1">
        <v>-3.2634485391813599E-19</v>
      </c>
      <c r="Q93" s="1">
        <v>7.5430655645247701E-19</v>
      </c>
      <c r="R93">
        <v>0.94418647409393297</v>
      </c>
      <c r="S93">
        <v>591.30692300962403</v>
      </c>
      <c r="T93">
        <v>388148.85903279099</v>
      </c>
      <c r="U93">
        <v>-1579827.40038162</v>
      </c>
      <c r="V93">
        <v>443254.77161501499</v>
      </c>
      <c r="W93">
        <v>231984513.72210699</v>
      </c>
      <c r="X93">
        <v>1445677.58066417</v>
      </c>
      <c r="Y93">
        <v>-1547982.9864521599</v>
      </c>
      <c r="Z93">
        <v>1240426.15139575</v>
      </c>
      <c r="AA93">
        <v>701.833199547307</v>
      </c>
      <c r="AB93">
        <v>1599.5658906249901</v>
      </c>
      <c r="AC93">
        <v>569.11373397744296</v>
      </c>
      <c r="AD93">
        <v>426618.01889749098</v>
      </c>
      <c r="AE93">
        <v>-1489883.03337408</v>
      </c>
      <c r="AF93">
        <v>426618.34042661899</v>
      </c>
      <c r="AG93">
        <v>254976335.38235399</v>
      </c>
      <c r="AH93">
        <v>1363370.76989583</v>
      </c>
      <c r="AI93">
        <v>-1489883.41463913</v>
      </c>
      <c r="AJ93">
        <v>1363363.9130506599</v>
      </c>
      <c r="AK93">
        <v>661.87570617625204</v>
      </c>
      <c r="AL93">
        <v>-3.7068523961467197E-2</v>
      </c>
      <c r="AM93">
        <v>0</v>
      </c>
      <c r="AN93">
        <v>0</v>
      </c>
      <c r="AO93">
        <v>0</v>
      </c>
      <c r="AP93">
        <v>9.5686508983620799E-2</v>
      </c>
      <c r="AQ93">
        <v>0</v>
      </c>
      <c r="AR93">
        <v>0</v>
      </c>
      <c r="AS93">
        <v>0</v>
      </c>
      <c r="AT93">
        <v>-5.7431596227871397E-2</v>
      </c>
      <c r="AU93">
        <v>255000782.95766899</v>
      </c>
      <c r="AV93">
        <v>9.6013549539098103E-2</v>
      </c>
    </row>
    <row r="94" spans="1:48" x14ac:dyDescent="0.3">
      <c r="A94">
        <v>344</v>
      </c>
      <c r="B94">
        <v>1138.46</v>
      </c>
      <c r="C94" t="s">
        <v>55</v>
      </c>
      <c r="D94" t="s">
        <v>55</v>
      </c>
      <c r="E94">
        <v>1</v>
      </c>
      <c r="F94">
        <v>1</v>
      </c>
      <c r="G94" s="1">
        <v>6.0000000000008302E-5</v>
      </c>
      <c r="H94" s="1">
        <v>6.0000000000008601E-5</v>
      </c>
      <c r="I94" s="1">
        <v>5.9999999999995102E-5</v>
      </c>
      <c r="J94">
        <v>0.96100722945333605</v>
      </c>
      <c r="K94" s="1">
        <v>-6.2459531904174298E-19</v>
      </c>
      <c r="L94" s="1">
        <v>6.78317536688399E-18</v>
      </c>
      <c r="M94" s="1">
        <v>3.1181654480683102E-19</v>
      </c>
      <c r="N94">
        <v>1.10791504000001</v>
      </c>
      <c r="O94" s="1">
        <v>-8.6114383852919907E-18</v>
      </c>
      <c r="P94" s="1">
        <v>8.1748843805406999E-20</v>
      </c>
      <c r="Q94" s="1">
        <v>7.0486693738713804E-20</v>
      </c>
      <c r="R94">
        <v>0.94033653745684098</v>
      </c>
      <c r="S94">
        <v>887.23215501233597</v>
      </c>
      <c r="T94">
        <v>388609.53000253398</v>
      </c>
      <c r="U94">
        <v>-1568772.7075321199</v>
      </c>
      <c r="V94">
        <v>448025.060759157</v>
      </c>
      <c r="W94">
        <v>230727663.32372001</v>
      </c>
      <c r="X94">
        <v>1460852.0471337601</v>
      </c>
      <c r="Y94">
        <v>-1535038.13857323</v>
      </c>
      <c r="Z94">
        <v>1239890.9515223899</v>
      </c>
      <c r="AA94">
        <v>926.281890158382</v>
      </c>
      <c r="AB94">
        <v>1599.5658906249901</v>
      </c>
      <c r="AC94">
        <v>851.62323890276298</v>
      </c>
      <c r="AD94">
        <v>430034.68017165398</v>
      </c>
      <c r="AE94">
        <v>-1473421.1934770099</v>
      </c>
      <c r="AF94">
        <v>430043.64888919098</v>
      </c>
      <c r="AG94">
        <v>255322860.722231</v>
      </c>
      <c r="AH94">
        <v>1372060.0546188899</v>
      </c>
      <c r="AI94">
        <v>-1473429.63622958</v>
      </c>
      <c r="AJ94">
        <v>1372061.3305138999</v>
      </c>
      <c r="AK94">
        <v>869.98158594963695</v>
      </c>
      <c r="AL94">
        <v>-3.97733471958783E-2</v>
      </c>
      <c r="AM94">
        <v>0</v>
      </c>
      <c r="AN94">
        <v>0</v>
      </c>
      <c r="AO94">
        <v>0</v>
      </c>
      <c r="AP94">
        <v>0.102479906684785</v>
      </c>
      <c r="AQ94">
        <v>0</v>
      </c>
      <c r="AR94">
        <v>0</v>
      </c>
      <c r="AS94">
        <v>0</v>
      </c>
      <c r="AT94">
        <v>-6.1517449220336001E-2</v>
      </c>
      <c r="AU94">
        <v>255346899.41939199</v>
      </c>
      <c r="AV94">
        <v>0.102852566495669</v>
      </c>
    </row>
    <row r="95" spans="1:48" x14ac:dyDescent="0.3">
      <c r="A95">
        <v>348</v>
      </c>
      <c r="B95">
        <v>1213.47</v>
      </c>
      <c r="C95" t="s">
        <v>55</v>
      </c>
      <c r="D95" t="s">
        <v>55</v>
      </c>
      <c r="E95">
        <v>1</v>
      </c>
      <c r="F95">
        <v>1</v>
      </c>
      <c r="G95" s="1">
        <v>6.0000000000008302E-5</v>
      </c>
      <c r="H95" s="1">
        <v>6.0000000000008601E-5</v>
      </c>
      <c r="I95" s="1">
        <v>5.9999999999995102E-5</v>
      </c>
      <c r="J95">
        <v>0.95842103726504602</v>
      </c>
      <c r="K95" s="1">
        <v>-7.6661225111018799E-19</v>
      </c>
      <c r="L95" s="1">
        <v>7.7232328605375501E-18</v>
      </c>
      <c r="M95" s="1">
        <v>-1.17093834628434E-20</v>
      </c>
      <c r="N95">
        <v>1.11541603999999</v>
      </c>
      <c r="O95" s="1">
        <v>7.7328551548183595E-18</v>
      </c>
      <c r="P95" s="1">
        <v>1.85398571495021E-20</v>
      </c>
      <c r="Q95" s="1">
        <v>-3.01936752510056E-19</v>
      </c>
      <c r="R95">
        <v>0.93653587600911103</v>
      </c>
      <c r="S95">
        <v>992.04815092080401</v>
      </c>
      <c r="T95">
        <v>395574.15230085998</v>
      </c>
      <c r="U95">
        <v>-1553902.1746572</v>
      </c>
      <c r="V95">
        <v>460371.74530478701</v>
      </c>
      <c r="W95">
        <v>229477001.83658499</v>
      </c>
      <c r="X95">
        <v>1476981.7697472801</v>
      </c>
      <c r="Y95">
        <v>-1518388.0452181399</v>
      </c>
      <c r="Z95">
        <v>1240107.6716092001</v>
      </c>
      <c r="AA95">
        <v>942.58494924814602</v>
      </c>
      <c r="AB95">
        <v>1599.5658906249901</v>
      </c>
      <c r="AC95">
        <v>949.66722068025604</v>
      </c>
      <c r="AD95">
        <v>440704.15956076799</v>
      </c>
      <c r="AE95">
        <v>-1453551.59198971</v>
      </c>
      <c r="AF95">
        <v>440704.37048596801</v>
      </c>
      <c r="AG95">
        <v>255657425.14945701</v>
      </c>
      <c r="AH95">
        <v>1381598.6860495501</v>
      </c>
      <c r="AI95">
        <v>-1453521.5387257701</v>
      </c>
      <c r="AJ95">
        <v>1381588.2711308401</v>
      </c>
      <c r="AK95">
        <v>881.71306785604702</v>
      </c>
      <c r="AL95">
        <v>-4.2468101460098898E-2</v>
      </c>
      <c r="AM95">
        <v>0</v>
      </c>
      <c r="AN95">
        <v>0</v>
      </c>
      <c r="AO95">
        <v>0</v>
      </c>
      <c r="AP95">
        <v>0.109227465361214</v>
      </c>
      <c r="AQ95">
        <v>0</v>
      </c>
      <c r="AR95">
        <v>0</v>
      </c>
      <c r="AS95">
        <v>0</v>
      </c>
      <c r="AT95">
        <v>-6.5567449226184807E-2</v>
      </c>
      <c r="AU95">
        <v>255681243.34204</v>
      </c>
      <c r="AV95">
        <v>0.109644260148774</v>
      </c>
    </row>
    <row r="96" spans="1:48" x14ac:dyDescent="0.3">
      <c r="A96">
        <v>352</v>
      </c>
      <c r="B96">
        <v>1288.48</v>
      </c>
      <c r="C96" t="s">
        <v>55</v>
      </c>
      <c r="D96" t="s">
        <v>55</v>
      </c>
      <c r="E96">
        <v>1</v>
      </c>
      <c r="F96">
        <v>1</v>
      </c>
      <c r="G96" s="1">
        <v>6.0000000000008302E-5</v>
      </c>
      <c r="H96" s="1">
        <v>6.0000000000008601E-5</v>
      </c>
      <c r="I96" s="1">
        <v>5.9999999999995102E-5</v>
      </c>
      <c r="J96">
        <v>0.955851308923101</v>
      </c>
      <c r="K96" s="1">
        <v>2.36898174688082E-19</v>
      </c>
      <c r="L96" s="1">
        <v>8.0637536578609298E-21</v>
      </c>
      <c r="M96" s="1">
        <v>2.8341044788770998E-19</v>
      </c>
      <c r="N96">
        <v>1.1229170399999899</v>
      </c>
      <c r="O96" s="1">
        <v>-5.0690788372387203E-18</v>
      </c>
      <c r="P96" s="1">
        <v>-4.3704189572890603E-19</v>
      </c>
      <c r="Q96" s="1">
        <v>-7.0045558979783798E-19</v>
      </c>
      <c r="R96">
        <v>0.932783571224712</v>
      </c>
      <c r="S96">
        <v>1136.5357718635</v>
      </c>
      <c r="T96">
        <v>402374.07005499501</v>
      </c>
      <c r="U96">
        <v>-1542956.6586712899</v>
      </c>
      <c r="V96">
        <v>472688.28580395097</v>
      </c>
      <c r="W96">
        <v>228233535.51992601</v>
      </c>
      <c r="X96">
        <v>1492029.14067985</v>
      </c>
      <c r="Y96">
        <v>-1505715.24162637</v>
      </c>
      <c r="Z96">
        <v>1239398.6465040699</v>
      </c>
      <c r="AA96">
        <v>1258.64311886826</v>
      </c>
      <c r="AB96">
        <v>1599.5658906249901</v>
      </c>
      <c r="AC96">
        <v>1085.0619863834099</v>
      </c>
      <c r="AD96">
        <v>451293.16743038601</v>
      </c>
      <c r="AE96">
        <v>-1437526.0239424601</v>
      </c>
      <c r="AF96">
        <v>451280.19991279597</v>
      </c>
      <c r="AG96">
        <v>255981294.08424601</v>
      </c>
      <c r="AH96">
        <v>1390078.3966639701</v>
      </c>
      <c r="AI96">
        <v>-1437521.29185346</v>
      </c>
      <c r="AJ96">
        <v>1390079.98406386</v>
      </c>
      <c r="AK96">
        <v>1172.6397031704801</v>
      </c>
      <c r="AL96">
        <v>-4.5152912626762597E-2</v>
      </c>
      <c r="AM96">
        <v>0</v>
      </c>
      <c r="AN96">
        <v>0</v>
      </c>
      <c r="AO96">
        <v>0</v>
      </c>
      <c r="AP96">
        <v>0.115929799474532</v>
      </c>
      <c r="AQ96">
        <v>0</v>
      </c>
      <c r="AR96">
        <v>0</v>
      </c>
      <c r="AS96">
        <v>0</v>
      </c>
      <c r="AT96">
        <v>-6.9582075864429493E-2</v>
      </c>
      <c r="AU96">
        <v>256004789.71145299</v>
      </c>
      <c r="AV96">
        <v>0.116389270263561</v>
      </c>
    </row>
    <row r="97" spans="1:48" x14ac:dyDescent="0.3">
      <c r="A97">
        <v>356</v>
      </c>
      <c r="B97">
        <v>1363.49</v>
      </c>
      <c r="C97" t="s">
        <v>55</v>
      </c>
      <c r="D97" t="s">
        <v>55</v>
      </c>
      <c r="E97">
        <v>1</v>
      </c>
      <c r="F97">
        <v>1</v>
      </c>
      <c r="G97" s="1">
        <v>6.0000000000008302E-5</v>
      </c>
      <c r="H97" s="1">
        <v>6.0000000000008601E-5</v>
      </c>
      <c r="I97" s="1">
        <v>5.9999999999995102E-5</v>
      </c>
      <c r="J97">
        <v>0.95329780188769697</v>
      </c>
      <c r="K97" s="1">
        <v>-2.8411517929982599E-19</v>
      </c>
      <c r="L97" s="1">
        <v>7.1092423939954299E-18</v>
      </c>
      <c r="M97" s="1">
        <v>3.7990444123891998E-19</v>
      </c>
      <c r="N97">
        <v>1.1304180399999899</v>
      </c>
      <c r="O97" s="1">
        <v>-3.1399037016266401E-18</v>
      </c>
      <c r="P97" s="1">
        <v>-3.1723755566925799E-19</v>
      </c>
      <c r="Q97" s="1">
        <v>8.6607424790857705E-20</v>
      </c>
      <c r="R97">
        <v>0.92907874493380505</v>
      </c>
      <c r="S97">
        <v>897.14352314231496</v>
      </c>
      <c r="T97">
        <v>403088.21525892097</v>
      </c>
      <c r="U97">
        <v>-1534601.5256318301</v>
      </c>
      <c r="V97">
        <v>477969.26557523699</v>
      </c>
      <c r="W97">
        <v>226997322.36917701</v>
      </c>
      <c r="X97">
        <v>1507595.9870307599</v>
      </c>
      <c r="Y97">
        <v>-1495605.5644469999</v>
      </c>
      <c r="Z97">
        <v>1239090.1205448301</v>
      </c>
      <c r="AA97">
        <v>785.63706062278902</v>
      </c>
      <c r="AB97">
        <v>1599.5658906249901</v>
      </c>
      <c r="AC97">
        <v>854.22115348916805</v>
      </c>
      <c r="AD97">
        <v>455112.73174507701</v>
      </c>
      <c r="AE97">
        <v>-1424058.9063907301</v>
      </c>
      <c r="AF97">
        <v>455101.60508318897</v>
      </c>
      <c r="AG97">
        <v>256294695.73029801</v>
      </c>
      <c r="AH97">
        <v>1398998.6694990201</v>
      </c>
      <c r="AI97">
        <v>-1424050.75383249</v>
      </c>
      <c r="AJ97">
        <v>1399013.0901675301</v>
      </c>
      <c r="AK97">
        <v>729.04492448610699</v>
      </c>
      <c r="AL97">
        <v>-4.7827935278090497E-2</v>
      </c>
      <c r="AM97">
        <v>0</v>
      </c>
      <c r="AN97">
        <v>0</v>
      </c>
      <c r="AO97">
        <v>0</v>
      </c>
      <c r="AP97">
        <v>0.122587511213418</v>
      </c>
      <c r="AQ97">
        <v>0</v>
      </c>
      <c r="AR97">
        <v>0</v>
      </c>
      <c r="AS97">
        <v>0</v>
      </c>
      <c r="AT97">
        <v>-7.3561780645519603E-2</v>
      </c>
      <c r="AU97">
        <v>256318438.84875599</v>
      </c>
      <c r="AV97">
        <v>0.123088224815516</v>
      </c>
    </row>
    <row r="98" spans="1:48" x14ac:dyDescent="0.3">
      <c r="A98">
        <v>360</v>
      </c>
      <c r="B98">
        <v>1438.5</v>
      </c>
      <c r="C98" t="s">
        <v>55</v>
      </c>
      <c r="D98" t="s">
        <v>55</v>
      </c>
      <c r="E98">
        <v>1</v>
      </c>
      <c r="F98">
        <v>1</v>
      </c>
      <c r="G98" s="1">
        <v>6.0000000000008302E-5</v>
      </c>
      <c r="H98" s="1">
        <v>6.0000000000008601E-5</v>
      </c>
      <c r="I98" s="1">
        <v>5.9999999999995102E-5</v>
      </c>
      <c r="J98">
        <v>0.95075989529090299</v>
      </c>
      <c r="K98" s="1">
        <v>-2.2963402013242901E-19</v>
      </c>
      <c r="L98" s="1">
        <v>-9.2997271938354694E-18</v>
      </c>
      <c r="M98" s="1">
        <v>8.0480327263598898E-19</v>
      </c>
      <c r="N98">
        <v>1.1379190400000001</v>
      </c>
      <c r="O98" s="1">
        <v>-7.9148384894700498E-18</v>
      </c>
      <c r="P98" s="1">
        <v>4.5384702940243196E-19</v>
      </c>
      <c r="Q98" s="1">
        <v>1.84722978016291E-18</v>
      </c>
      <c r="R98">
        <v>0.92542093451379803</v>
      </c>
      <c r="S98">
        <v>697.22549658118101</v>
      </c>
      <c r="T98">
        <v>398150.15443317703</v>
      </c>
      <c r="U98">
        <v>-1523619.68277172</v>
      </c>
      <c r="V98">
        <v>476515.32007687801</v>
      </c>
      <c r="W98">
        <v>225770407.38467199</v>
      </c>
      <c r="X98">
        <v>1527255.0284264099</v>
      </c>
      <c r="Y98">
        <v>-1482990.3618751799</v>
      </c>
      <c r="Z98">
        <v>1242044.5439301501</v>
      </c>
      <c r="AA98">
        <v>816.35374601360195</v>
      </c>
      <c r="AB98">
        <v>1599.5658906249901</v>
      </c>
      <c r="AC98">
        <v>662.09845786240396</v>
      </c>
      <c r="AD98">
        <v>452518.89155896602</v>
      </c>
      <c r="AE98">
        <v>-1408297.3304893801</v>
      </c>
      <c r="AF98">
        <v>452507.91905595298</v>
      </c>
      <c r="AG98">
        <v>256600112.69360101</v>
      </c>
      <c r="AH98">
        <v>1411657.5178371801</v>
      </c>
      <c r="AI98">
        <v>-1408275.56714002</v>
      </c>
      <c r="AJ98">
        <v>1411649.8864261101</v>
      </c>
      <c r="AK98">
        <v>754.564156820633</v>
      </c>
      <c r="AL98">
        <v>-5.0493724348988502E-2</v>
      </c>
      <c r="AM98">
        <v>0</v>
      </c>
      <c r="AN98">
        <v>0</v>
      </c>
      <c r="AO98">
        <v>0</v>
      </c>
      <c r="AP98">
        <v>0.12920119081839801</v>
      </c>
      <c r="AQ98">
        <v>0</v>
      </c>
      <c r="AR98">
        <v>0</v>
      </c>
      <c r="AS98">
        <v>0</v>
      </c>
      <c r="AT98">
        <v>-7.7506580640844799E-2</v>
      </c>
      <c r="AU98">
        <v>256623842.880833</v>
      </c>
      <c r="AV98">
        <v>0.12974167472644799</v>
      </c>
    </row>
    <row r="99" spans="1:48" x14ac:dyDescent="0.3">
      <c r="A99">
        <v>364</v>
      </c>
      <c r="B99">
        <v>1513.51</v>
      </c>
      <c r="C99" t="s">
        <v>55</v>
      </c>
      <c r="D99" t="s">
        <v>55</v>
      </c>
      <c r="E99">
        <v>1</v>
      </c>
      <c r="F99">
        <v>1</v>
      </c>
      <c r="G99" s="1">
        <v>6.0000000000008302E-5</v>
      </c>
      <c r="H99" s="1">
        <v>6.0000000000008601E-5</v>
      </c>
      <c r="I99" s="1">
        <v>5.9999999999995102E-5</v>
      </c>
      <c r="J99">
        <v>0.94823763718076104</v>
      </c>
      <c r="K99" s="1">
        <v>-3.4122552873550001E-19</v>
      </c>
      <c r="L99" s="1">
        <v>-1.17192700314038E-17</v>
      </c>
      <c r="M99" s="1">
        <v>-6.0227430681569701E-19</v>
      </c>
      <c r="N99">
        <v>1.1454200400000201</v>
      </c>
      <c r="O99" s="1">
        <v>5.61589620293179E-18</v>
      </c>
      <c r="P99" s="1">
        <v>-2.7755575615628902E-20</v>
      </c>
      <c r="Q99" s="1">
        <v>-1.31615367476162E-19</v>
      </c>
      <c r="R99">
        <v>0.92180903540404702</v>
      </c>
      <c r="S99">
        <v>1127.0808852989201</v>
      </c>
      <c r="T99">
        <v>388402.51286868</v>
      </c>
      <c r="U99">
        <v>-1511048.99275104</v>
      </c>
      <c r="V99">
        <v>469140.33531932399</v>
      </c>
      <c r="W99">
        <v>224552563.24858299</v>
      </c>
      <c r="X99">
        <v>1547086.0612037799</v>
      </c>
      <c r="Y99">
        <v>-1468932.6423154301</v>
      </c>
      <c r="Z99">
        <v>1245049.8955534501</v>
      </c>
      <c r="AA99">
        <v>1120.1131758819899</v>
      </c>
      <c r="AB99">
        <v>1599.5658906249901</v>
      </c>
      <c r="AC99">
        <v>1067.4544366003099</v>
      </c>
      <c r="AD99">
        <v>444348.66643927601</v>
      </c>
      <c r="AE99">
        <v>-1391222.4567609699</v>
      </c>
      <c r="AF99">
        <v>444321.20077339798</v>
      </c>
      <c r="AG99">
        <v>256897493.49990699</v>
      </c>
      <c r="AH99">
        <v>1424401.7773176101</v>
      </c>
      <c r="AI99">
        <v>-1391221.06191227</v>
      </c>
      <c r="AJ99">
        <v>1424388.9841325199</v>
      </c>
      <c r="AK99">
        <v>1031.2879409447601</v>
      </c>
      <c r="AL99">
        <v>-5.3150136008519602E-2</v>
      </c>
      <c r="AM99">
        <v>0</v>
      </c>
      <c r="AN99">
        <v>0</v>
      </c>
      <c r="AO99">
        <v>0</v>
      </c>
      <c r="AP99">
        <v>0.135771416895825</v>
      </c>
      <c r="AQ99">
        <v>0</v>
      </c>
      <c r="AR99">
        <v>0</v>
      </c>
      <c r="AS99">
        <v>0</v>
      </c>
      <c r="AT99">
        <v>-8.1417196830068705E-2</v>
      </c>
      <c r="AU99">
        <v>256920743.62949499</v>
      </c>
      <c r="AV99">
        <v>0.13635026285388299</v>
      </c>
    </row>
    <row r="100" spans="1:48" x14ac:dyDescent="0.3">
      <c r="A100">
        <v>368</v>
      </c>
      <c r="B100">
        <v>1588.52</v>
      </c>
      <c r="C100" t="s">
        <v>55</v>
      </c>
      <c r="D100" t="s">
        <v>55</v>
      </c>
      <c r="E100">
        <v>1</v>
      </c>
      <c r="F100">
        <v>1</v>
      </c>
      <c r="G100" s="1">
        <v>6.0000000000008302E-5</v>
      </c>
      <c r="H100" s="1">
        <v>6.0000000000008601E-5</v>
      </c>
      <c r="I100" s="1">
        <v>5.9999999999995102E-5</v>
      </c>
      <c r="J100">
        <v>0.94573067372338604</v>
      </c>
      <c r="K100" s="1">
        <v>2.7045423192650898E-19</v>
      </c>
      <c r="L100" s="1">
        <v>3.4672514425543302E-18</v>
      </c>
      <c r="M100" s="1">
        <v>-7.4549741380103202E-19</v>
      </c>
      <c r="N100">
        <v>1.1529210400000101</v>
      </c>
      <c r="O100" s="1">
        <v>1.0116473631027699E-17</v>
      </c>
      <c r="P100" s="1">
        <v>-1.05319399035241E-18</v>
      </c>
      <c r="Q100" s="1">
        <v>-4.0095829217587301E-19</v>
      </c>
      <c r="R100">
        <v>0.91824236860448405</v>
      </c>
      <c r="S100">
        <v>1621.0066913161299</v>
      </c>
      <c r="T100">
        <v>380257.29810338502</v>
      </c>
      <c r="U100">
        <v>-1497712.4549503301</v>
      </c>
      <c r="V100">
        <v>463548.312268454</v>
      </c>
      <c r="W100">
        <v>223343032.50549299</v>
      </c>
      <c r="X100">
        <v>1569099.07776791</v>
      </c>
      <c r="Y100">
        <v>-1454177.5679989499</v>
      </c>
      <c r="Z100">
        <v>1249709.6498258801</v>
      </c>
      <c r="AA100">
        <v>1719.04638140558</v>
      </c>
      <c r="AB100">
        <v>1599.5658906249901</v>
      </c>
      <c r="AC100">
        <v>1531.1858782996801</v>
      </c>
      <c r="AD100">
        <v>437877.62638759997</v>
      </c>
      <c r="AE100">
        <v>-1373603.54012393</v>
      </c>
      <c r="AF100">
        <v>437862.86229258199</v>
      </c>
      <c r="AG100">
        <v>257186166.92302099</v>
      </c>
      <c r="AH100">
        <v>1439074.6641007799</v>
      </c>
      <c r="AI100">
        <v>-1373600.8423582399</v>
      </c>
      <c r="AJ100">
        <v>1439077.95555487</v>
      </c>
      <c r="AK100">
        <v>1576.5964870835301</v>
      </c>
      <c r="AL100">
        <v>-5.5797450546006898E-2</v>
      </c>
      <c r="AM100">
        <v>0</v>
      </c>
      <c r="AN100">
        <v>0</v>
      </c>
      <c r="AO100">
        <v>0</v>
      </c>
      <c r="AP100">
        <v>0.14229875672162801</v>
      </c>
      <c r="AQ100">
        <v>0</v>
      </c>
      <c r="AR100">
        <v>0</v>
      </c>
      <c r="AS100">
        <v>0</v>
      </c>
      <c r="AT100">
        <v>-8.52939051206143E-2</v>
      </c>
      <c r="AU100">
        <v>257208813.11146101</v>
      </c>
      <c r="AV100">
        <v>0.14291455713951801</v>
      </c>
    </row>
    <row r="101" spans="1:48" x14ac:dyDescent="0.3">
      <c r="A101">
        <v>372</v>
      </c>
      <c r="B101">
        <v>1663.53</v>
      </c>
      <c r="C101" t="s">
        <v>55</v>
      </c>
      <c r="D101" t="s">
        <v>55</v>
      </c>
      <c r="E101">
        <v>1</v>
      </c>
      <c r="F101">
        <v>1</v>
      </c>
      <c r="G101" s="1">
        <v>6.0000000000008302E-5</v>
      </c>
      <c r="H101" s="1">
        <v>6.0000000000008601E-5</v>
      </c>
      <c r="I101" s="1">
        <v>5.9999999999995102E-5</v>
      </c>
      <c r="J101">
        <v>0.94323896802506402</v>
      </c>
      <c r="K101" s="1">
        <v>5.2285649768113401E-19</v>
      </c>
      <c r="L101" s="1">
        <v>6.4843692481469903E-18</v>
      </c>
      <c r="M101" s="1">
        <v>-8.6573543472967504E-19</v>
      </c>
      <c r="N101">
        <v>1.1604220399999901</v>
      </c>
      <c r="O101" s="1">
        <v>2.8535116977645902E-18</v>
      </c>
      <c r="P101" s="1">
        <v>-2.3028454143592101E-19</v>
      </c>
      <c r="Q101" s="1">
        <v>3.1392396277959899E-19</v>
      </c>
      <c r="R101">
        <v>0.91471995501743097</v>
      </c>
      <c r="S101">
        <v>1565.4354305874499</v>
      </c>
      <c r="T101">
        <v>375125.455937627</v>
      </c>
      <c r="U101">
        <v>-1481404.20586946</v>
      </c>
      <c r="V101">
        <v>461501.52655037103</v>
      </c>
      <c r="W101">
        <v>222142012.86771399</v>
      </c>
      <c r="X101">
        <v>1595530.9645905399</v>
      </c>
      <c r="Y101">
        <v>-1436609.2125234101</v>
      </c>
      <c r="Z101">
        <v>1257670.5822606899</v>
      </c>
      <c r="AA101">
        <v>1548.6360852758601</v>
      </c>
      <c r="AB101">
        <v>1599.5658906249901</v>
      </c>
      <c r="AC101">
        <v>1474.7928950651799</v>
      </c>
      <c r="AD101">
        <v>434777.08685961599</v>
      </c>
      <c r="AE101">
        <v>-1353430.2221278001</v>
      </c>
      <c r="AF101">
        <v>434779.46079373802</v>
      </c>
      <c r="AG101">
        <v>257466550.70994499</v>
      </c>
      <c r="AH101">
        <v>1457697.9188135499</v>
      </c>
      <c r="AI101">
        <v>-1353426.0297274899</v>
      </c>
      <c r="AJ101">
        <v>1457662.6121455701</v>
      </c>
      <c r="AK101">
        <v>1414.85414486175</v>
      </c>
      <c r="AL101">
        <v>-5.8435615912378301E-2</v>
      </c>
      <c r="AM101">
        <v>0</v>
      </c>
      <c r="AN101">
        <v>0</v>
      </c>
      <c r="AO101">
        <v>0</v>
      </c>
      <c r="AP101">
        <v>0.14878376653527201</v>
      </c>
      <c r="AQ101">
        <v>0</v>
      </c>
      <c r="AR101">
        <v>0</v>
      </c>
      <c r="AS101">
        <v>0</v>
      </c>
      <c r="AT101">
        <v>-8.91373206428029E-2</v>
      </c>
      <c r="AU101">
        <v>257489257.33688</v>
      </c>
      <c r="AV101">
        <v>0.149435166811071</v>
      </c>
    </row>
    <row r="102" spans="1:48" x14ac:dyDescent="0.3">
      <c r="A102">
        <v>376</v>
      </c>
      <c r="B102">
        <v>1738.54</v>
      </c>
      <c r="C102" t="s">
        <v>55</v>
      </c>
      <c r="D102" t="s">
        <v>55</v>
      </c>
      <c r="E102">
        <v>1</v>
      </c>
      <c r="F102">
        <v>1</v>
      </c>
      <c r="G102" s="1">
        <v>6.0000000000008302E-5</v>
      </c>
      <c r="H102" s="1">
        <v>6.0000000000008601E-5</v>
      </c>
      <c r="I102" s="1">
        <v>5.9999999999995102E-5</v>
      </c>
      <c r="J102">
        <v>0.94076330844613099</v>
      </c>
      <c r="K102" s="1">
        <v>-5.1532129258235998E-19</v>
      </c>
      <c r="L102" s="1">
        <v>9.9570145965094297E-18</v>
      </c>
      <c r="M102" s="1">
        <v>7.7531297354438401E-19</v>
      </c>
      <c r="N102">
        <v>1.16792304</v>
      </c>
      <c r="O102" s="1">
        <v>-1.07184226771916E-18</v>
      </c>
      <c r="P102" s="1">
        <v>1.10285044985225E-18</v>
      </c>
      <c r="Q102" s="1">
        <v>-1.2702783703383199E-19</v>
      </c>
      <c r="R102">
        <v>0.91124006252295597</v>
      </c>
      <c r="S102">
        <v>1224.3955372094599</v>
      </c>
      <c r="T102">
        <v>372302.66007106699</v>
      </c>
      <c r="U102">
        <v>-1464855.71253724</v>
      </c>
      <c r="V102">
        <v>462183.93292158301</v>
      </c>
      <c r="W102">
        <v>220950867.87287101</v>
      </c>
      <c r="X102">
        <v>1624006.9523602601</v>
      </c>
      <c r="Y102">
        <v>-1418875.0811368499</v>
      </c>
      <c r="Z102">
        <v>1267061.9295498901</v>
      </c>
      <c r="AA102">
        <v>1137.8081684055201</v>
      </c>
      <c r="AB102">
        <v>1599.5658906249901</v>
      </c>
      <c r="AC102">
        <v>1150.4684329320801</v>
      </c>
      <c r="AD102">
        <v>434293.13390015601</v>
      </c>
      <c r="AE102">
        <v>-1333215.18734324</v>
      </c>
      <c r="AF102">
        <v>434277.98360532901</v>
      </c>
      <c r="AG102">
        <v>257740422.343885</v>
      </c>
      <c r="AH102">
        <v>1478064.16338951</v>
      </c>
      <c r="AI102">
        <v>-1333205.60351133</v>
      </c>
      <c r="AJ102">
        <v>1478034.82286364</v>
      </c>
      <c r="AK102">
        <v>1035.5580535464301</v>
      </c>
      <c r="AL102">
        <v>-6.1063702974445098E-2</v>
      </c>
      <c r="AM102">
        <v>0</v>
      </c>
      <c r="AN102">
        <v>0</v>
      </c>
      <c r="AO102">
        <v>0</v>
      </c>
      <c r="AP102">
        <v>0.15522699182421201</v>
      </c>
      <c r="AQ102">
        <v>0</v>
      </c>
      <c r="AR102">
        <v>0</v>
      </c>
      <c r="AS102">
        <v>0</v>
      </c>
      <c r="AT102">
        <v>-9.2948901043334795E-2</v>
      </c>
      <c r="AU102">
        <v>257763484.49003899</v>
      </c>
      <c r="AV102">
        <v>0.15591279921302301</v>
      </c>
    </row>
    <row r="103" spans="1:48" x14ac:dyDescent="0.3">
      <c r="A103">
        <v>380</v>
      </c>
      <c r="B103">
        <v>1813.55</v>
      </c>
      <c r="C103" t="s">
        <v>55</v>
      </c>
      <c r="D103" t="s">
        <v>55</v>
      </c>
      <c r="E103">
        <v>1</v>
      </c>
      <c r="F103">
        <v>1</v>
      </c>
      <c r="G103" s="1">
        <v>6.0000000000008302E-5</v>
      </c>
      <c r="H103" s="1">
        <v>6.0000000000008601E-5</v>
      </c>
      <c r="I103" s="1">
        <v>5.9999999999995102E-5</v>
      </c>
      <c r="J103">
        <v>0.93830385972332397</v>
      </c>
      <c r="K103" s="1">
        <v>-3.0780499676863398E-19</v>
      </c>
      <c r="L103" s="1">
        <v>8.0070498842399401E-18</v>
      </c>
      <c r="M103" s="1">
        <v>-9.9594811564518398E-19</v>
      </c>
      <c r="N103">
        <v>1.17542403999998</v>
      </c>
      <c r="O103" s="1">
        <v>-9.8474830720340894E-18</v>
      </c>
      <c r="P103" s="1">
        <v>1.8041124150158699E-19</v>
      </c>
      <c r="Q103" s="1">
        <v>-6.6867491361685597E-19</v>
      </c>
      <c r="R103">
        <v>0.90780158097270502</v>
      </c>
      <c r="S103">
        <v>1137.11566194907</v>
      </c>
      <c r="T103">
        <v>372771.213755837</v>
      </c>
      <c r="U103">
        <v>-1450414.4151289801</v>
      </c>
      <c r="V103">
        <v>466977.04102473101</v>
      </c>
      <c r="W103">
        <v>219770093.265425</v>
      </c>
      <c r="X103">
        <v>1651521.3364240399</v>
      </c>
      <c r="Y103">
        <v>-1403237.5918302501</v>
      </c>
      <c r="Z103">
        <v>1275494.59560764</v>
      </c>
      <c r="AA103">
        <v>1212.5095241292199</v>
      </c>
      <c r="AB103">
        <v>1599.5658906249901</v>
      </c>
      <c r="AC103">
        <v>1065.6611609707199</v>
      </c>
      <c r="AD103">
        <v>437630.85100659402</v>
      </c>
      <c r="AE103">
        <v>-1315085.64094514</v>
      </c>
      <c r="AF103">
        <v>437632.96236032399</v>
      </c>
      <c r="AG103">
        <v>258008583.797306</v>
      </c>
      <c r="AH103">
        <v>1497428.578061</v>
      </c>
      <c r="AI103">
        <v>-1315060.4210872001</v>
      </c>
      <c r="AJ103">
        <v>1497421.9165316101</v>
      </c>
      <c r="AK103">
        <v>1099.3781143231099</v>
      </c>
      <c r="AL103">
        <v>-6.3681438166591803E-2</v>
      </c>
      <c r="AM103">
        <v>0</v>
      </c>
      <c r="AN103">
        <v>0</v>
      </c>
      <c r="AO103">
        <v>0</v>
      </c>
      <c r="AP103">
        <v>0.16162896759912199</v>
      </c>
      <c r="AQ103">
        <v>0</v>
      </c>
      <c r="AR103">
        <v>0</v>
      </c>
      <c r="AS103">
        <v>0</v>
      </c>
      <c r="AT103">
        <v>-9.6729447418321499E-2</v>
      </c>
      <c r="AU103">
        <v>258031704.21277499</v>
      </c>
      <c r="AV103">
        <v>0.162348062625499</v>
      </c>
    </row>
    <row r="104" spans="1:48" x14ac:dyDescent="0.3">
      <c r="A104">
        <v>384</v>
      </c>
      <c r="B104">
        <v>1888.56</v>
      </c>
      <c r="C104" t="s">
        <v>55</v>
      </c>
      <c r="D104" t="s">
        <v>55</v>
      </c>
      <c r="E104">
        <v>1</v>
      </c>
      <c r="F104">
        <v>1</v>
      </c>
      <c r="G104" s="1">
        <v>6.0000000000008302E-5</v>
      </c>
      <c r="H104" s="1">
        <v>6.0000000000008601E-5</v>
      </c>
      <c r="I104" s="1">
        <v>5.9999999999995102E-5</v>
      </c>
      <c r="J104">
        <v>0.93586041224560601</v>
      </c>
      <c r="K104" s="1">
        <v>7.9352757004214002E-19</v>
      </c>
      <c r="L104" s="1">
        <v>4.7693511466551097E-18</v>
      </c>
      <c r="M104" s="1">
        <v>-2.5890747878953801E-19</v>
      </c>
      <c r="N104">
        <v>1.18292504</v>
      </c>
      <c r="O104" s="1">
        <v>-7.2267495807021299E-18</v>
      </c>
      <c r="P104" s="1">
        <v>-6.3469195177301402E-19</v>
      </c>
      <c r="Q104" s="1">
        <v>5.3209932120157296E-19</v>
      </c>
      <c r="R104">
        <v>0.90440378390293497</v>
      </c>
      <c r="S104">
        <v>1289.34715924229</v>
      </c>
      <c r="T104">
        <v>374316.88475690101</v>
      </c>
      <c r="U104">
        <v>-1439638.7811505699</v>
      </c>
      <c r="V104">
        <v>473135.51086723001</v>
      </c>
      <c r="W104">
        <v>218599099.311728</v>
      </c>
      <c r="X104">
        <v>1676508.70081292</v>
      </c>
      <c r="Y104">
        <v>-1391234.5453624499</v>
      </c>
      <c r="Z104">
        <v>1281787.33884169</v>
      </c>
      <c r="AA104">
        <v>1263.9488357484599</v>
      </c>
      <c r="AB104">
        <v>1599.5658906249901</v>
      </c>
      <c r="AC104">
        <v>1205.17543819765</v>
      </c>
      <c r="AD104">
        <v>442248.094624958</v>
      </c>
      <c r="AE104">
        <v>-1300424.77731808</v>
      </c>
      <c r="AF104">
        <v>442248.073025872</v>
      </c>
      <c r="AG104">
        <v>258270569.92133501</v>
      </c>
      <c r="AH104">
        <v>1514389.2221242101</v>
      </c>
      <c r="AI104">
        <v>-1300411.3677407401</v>
      </c>
      <c r="AJ104">
        <v>1514406.7270309899</v>
      </c>
      <c r="AK104">
        <v>1141.7241635821999</v>
      </c>
      <c r="AL104">
        <v>-6.6288945842092301E-2</v>
      </c>
      <c r="AM104">
        <v>0</v>
      </c>
      <c r="AN104">
        <v>0</v>
      </c>
      <c r="AO104">
        <v>0</v>
      </c>
      <c r="AP104">
        <v>0.16799021866067099</v>
      </c>
      <c r="AQ104">
        <v>0</v>
      </c>
      <c r="AR104">
        <v>0</v>
      </c>
      <c r="AS104">
        <v>0</v>
      </c>
      <c r="AT104">
        <v>-0.100479354705014</v>
      </c>
      <c r="AU104">
        <v>258293672.723593</v>
      </c>
      <c r="AV104">
        <v>0.16874150039597299</v>
      </c>
    </row>
    <row r="105" spans="1:48" x14ac:dyDescent="0.3">
      <c r="A105">
        <v>388</v>
      </c>
      <c r="B105">
        <v>1963.57</v>
      </c>
      <c r="C105" t="s">
        <v>55</v>
      </c>
      <c r="D105" t="s">
        <v>55</v>
      </c>
      <c r="E105">
        <v>1</v>
      </c>
      <c r="F105">
        <v>1</v>
      </c>
      <c r="G105" s="1">
        <v>6.0000000000008302E-5</v>
      </c>
      <c r="H105" s="1">
        <v>6.0000000000008601E-5</v>
      </c>
      <c r="I105" s="1">
        <v>5.9999999999995102E-5</v>
      </c>
      <c r="J105">
        <v>0.93343310759453402</v>
      </c>
      <c r="K105" s="1">
        <v>-5.9132386487359399E-19</v>
      </c>
      <c r="L105" s="1">
        <v>2.14747924304203E-18</v>
      </c>
      <c r="M105" s="1">
        <v>1.7553233172540299E-18</v>
      </c>
      <c r="N105">
        <v>1.19042604</v>
      </c>
      <c r="O105" s="1">
        <v>4.8174355130048403E-18</v>
      </c>
      <c r="P105" s="1">
        <v>8.2876414064791903E-19</v>
      </c>
      <c r="Q105" s="1">
        <v>-1.2385247992116599E-18</v>
      </c>
      <c r="R105">
        <v>0.90104563175796404</v>
      </c>
      <c r="S105">
        <v>1632.58419983719</v>
      </c>
      <c r="T105">
        <v>373093.89630807203</v>
      </c>
      <c r="U105">
        <v>-1433659.2661144701</v>
      </c>
      <c r="V105">
        <v>475828.09907681798</v>
      </c>
      <c r="W105">
        <v>217437967.03523901</v>
      </c>
      <c r="X105">
        <v>1695109.7825767801</v>
      </c>
      <c r="Y105">
        <v>-1383924.3752325701</v>
      </c>
      <c r="Z105">
        <v>1283010.7983313799</v>
      </c>
      <c r="AA105">
        <v>1651.18640184541</v>
      </c>
      <c r="AB105">
        <v>1599.5658906249901</v>
      </c>
      <c r="AC105">
        <v>1522.04111853154</v>
      </c>
      <c r="AD105">
        <v>443596.54809562402</v>
      </c>
      <c r="AE105">
        <v>-1290209.7724989201</v>
      </c>
      <c r="AF105">
        <v>443609.54382618697</v>
      </c>
      <c r="AG105">
        <v>258526694.100934</v>
      </c>
      <c r="AH105">
        <v>1525499.9975457501</v>
      </c>
      <c r="AI105">
        <v>-1290218.17328142</v>
      </c>
      <c r="AJ105">
        <v>1525458.2477523601</v>
      </c>
      <c r="AK105">
        <v>1485.9715151509099</v>
      </c>
      <c r="AL105">
        <v>-6.8885976206311095E-2</v>
      </c>
      <c r="AM105">
        <v>0</v>
      </c>
      <c r="AN105">
        <v>0</v>
      </c>
      <c r="AO105">
        <v>0</v>
      </c>
      <c r="AP105">
        <v>0.17431125985743801</v>
      </c>
      <c r="AQ105">
        <v>0</v>
      </c>
      <c r="AR105">
        <v>0</v>
      </c>
      <c r="AS105">
        <v>0</v>
      </c>
      <c r="AT105">
        <v>-0.104199376975932</v>
      </c>
      <c r="AU105">
        <v>258549491.35589999</v>
      </c>
      <c r="AV105">
        <v>0.17509369347884801</v>
      </c>
    </row>
    <row r="106" spans="1:48" x14ac:dyDescent="0.3">
      <c r="A106">
        <v>392</v>
      </c>
      <c r="B106">
        <v>2038.58</v>
      </c>
      <c r="C106" t="s">
        <v>55</v>
      </c>
      <c r="D106" t="s">
        <v>55</v>
      </c>
      <c r="E106">
        <v>1</v>
      </c>
      <c r="F106">
        <v>1</v>
      </c>
      <c r="G106" s="1">
        <v>6.0000000000008302E-5</v>
      </c>
      <c r="H106" s="1">
        <v>6.0000000000008601E-5</v>
      </c>
      <c r="I106" s="1">
        <v>5.9999999999995102E-5</v>
      </c>
      <c r="J106">
        <v>0.93102224092836705</v>
      </c>
      <c r="K106" s="1">
        <v>-2.5722696542218502E-19</v>
      </c>
      <c r="L106" s="1">
        <v>1.1269143170705701E-17</v>
      </c>
      <c r="M106" s="1">
        <v>-1.07487803380212E-18</v>
      </c>
      <c r="N106">
        <v>1.19792703999999</v>
      </c>
      <c r="O106" s="1">
        <v>2.1987620058006001E-19</v>
      </c>
      <c r="P106" s="1">
        <v>-3.8055496254241199E-19</v>
      </c>
      <c r="Q106" s="1">
        <v>-1.40051815630815E-18</v>
      </c>
      <c r="R106">
        <v>0.89772595642272801</v>
      </c>
      <c r="S106">
        <v>1654.8313579989599</v>
      </c>
      <c r="T106">
        <v>367859.427755351</v>
      </c>
      <c r="U106">
        <v>-1427970.2195181099</v>
      </c>
      <c r="V106">
        <v>473321.13396931702</v>
      </c>
      <c r="W106">
        <v>216286499.411266</v>
      </c>
      <c r="X106">
        <v>1709597.59939146</v>
      </c>
      <c r="Y106">
        <v>-1376867.69548716</v>
      </c>
      <c r="Z106">
        <v>1281145.01643351</v>
      </c>
      <c r="AA106">
        <v>1718.01142851131</v>
      </c>
      <c r="AB106">
        <v>1599.5658906249901</v>
      </c>
      <c r="AC106">
        <v>1538.7908367661601</v>
      </c>
      <c r="AD106">
        <v>440127.04169990198</v>
      </c>
      <c r="AE106">
        <v>-1280350.0606006801</v>
      </c>
      <c r="AF106">
        <v>440130.784493035</v>
      </c>
      <c r="AG106">
        <v>258776940.219724</v>
      </c>
      <c r="AH106">
        <v>1532863.4729667499</v>
      </c>
      <c r="AI106">
        <v>-1280318.6155578799</v>
      </c>
      <c r="AJ106">
        <v>1532831.6294953299</v>
      </c>
      <c r="AK106">
        <v>1540.40750047954</v>
      </c>
      <c r="AL106">
        <v>-7.1472112701082793E-2</v>
      </c>
      <c r="AM106">
        <v>0</v>
      </c>
      <c r="AN106">
        <v>0</v>
      </c>
      <c r="AO106">
        <v>0</v>
      </c>
      <c r="AP106">
        <v>0.18059259633617999</v>
      </c>
      <c r="AQ106">
        <v>0</v>
      </c>
      <c r="AR106">
        <v>0</v>
      </c>
      <c r="AS106">
        <v>0</v>
      </c>
      <c r="AT106">
        <v>-0.107890428275549</v>
      </c>
      <c r="AU106">
        <v>258799644.00981501</v>
      </c>
      <c r="AV106">
        <v>0.18140523497312999</v>
      </c>
    </row>
    <row r="107" spans="1:48" x14ac:dyDescent="0.3">
      <c r="A107">
        <v>396</v>
      </c>
      <c r="B107">
        <v>2113.59</v>
      </c>
      <c r="C107" t="s">
        <v>55</v>
      </c>
      <c r="D107" t="s">
        <v>55</v>
      </c>
      <c r="E107">
        <v>1</v>
      </c>
      <c r="F107">
        <v>1</v>
      </c>
      <c r="G107" s="1">
        <v>6.0000000000008302E-5</v>
      </c>
      <c r="H107" s="1">
        <v>6.0000000000008601E-5</v>
      </c>
      <c r="I107" s="1">
        <v>5.9999999999995102E-5</v>
      </c>
      <c r="J107">
        <v>0.92862793658504195</v>
      </c>
      <c r="K107" s="1">
        <v>9.5127898613878092E-19</v>
      </c>
      <c r="L107" s="1">
        <v>-9.3761803876546401E-19</v>
      </c>
      <c r="M107" s="1">
        <v>3.7665183472146402E-19</v>
      </c>
      <c r="N107">
        <v>1.2054280399999899</v>
      </c>
      <c r="O107" s="1">
        <v>1.40930019390528E-17</v>
      </c>
      <c r="P107" s="1">
        <v>3.9313170774324298E-19</v>
      </c>
      <c r="Q107" s="1">
        <v>9.53677783445405E-19</v>
      </c>
      <c r="R107">
        <v>0.89444378430221205</v>
      </c>
      <c r="S107">
        <v>2054.8876698530198</v>
      </c>
      <c r="T107">
        <v>361375.93249554402</v>
      </c>
      <c r="U107">
        <v>-1424025.2897268699</v>
      </c>
      <c r="V107">
        <v>469112.77110767999</v>
      </c>
      <c r="W107">
        <v>215145026.72665599</v>
      </c>
      <c r="X107">
        <v>1723234.08437516</v>
      </c>
      <c r="Y107">
        <v>-1371584.9464652999</v>
      </c>
      <c r="Z107">
        <v>1278651.4064046899</v>
      </c>
      <c r="AA107">
        <v>2187.91171644523</v>
      </c>
      <c r="AB107">
        <v>1599.5658906249901</v>
      </c>
      <c r="AC107">
        <v>1905.8720726573499</v>
      </c>
      <c r="AD107">
        <v>435075.30189745303</v>
      </c>
      <c r="AE107">
        <v>-1272139.2954313599</v>
      </c>
      <c r="AF107">
        <v>435093.82167103002</v>
      </c>
      <c r="AG107">
        <v>259021918.832378</v>
      </c>
      <c r="AH107">
        <v>1539434.5941572301</v>
      </c>
      <c r="AI107">
        <v>-1272120.84781861</v>
      </c>
      <c r="AJ107">
        <v>1539420.85412671</v>
      </c>
      <c r="AK107">
        <v>1954.5498872133701</v>
      </c>
      <c r="AL107">
        <v>-7.4047119221406804E-2</v>
      </c>
      <c r="AM107">
        <v>0</v>
      </c>
      <c r="AN107">
        <v>0</v>
      </c>
      <c r="AO107">
        <v>0</v>
      </c>
      <c r="AP107">
        <v>0.18683472378397001</v>
      </c>
      <c r="AQ107">
        <v>0</v>
      </c>
      <c r="AR107">
        <v>0</v>
      </c>
      <c r="AS107">
        <v>0</v>
      </c>
      <c r="AT107">
        <v>-0.111553223953235</v>
      </c>
      <c r="AU107">
        <v>259044179.35763299</v>
      </c>
      <c r="AV107">
        <v>0.18767667898505</v>
      </c>
    </row>
    <row r="108" spans="1:48" x14ac:dyDescent="0.3">
      <c r="A108">
        <v>400</v>
      </c>
      <c r="B108">
        <v>2188.6</v>
      </c>
      <c r="C108" t="s">
        <v>55</v>
      </c>
      <c r="D108" t="s">
        <v>55</v>
      </c>
      <c r="E108">
        <v>1</v>
      </c>
      <c r="F108">
        <v>1</v>
      </c>
      <c r="G108" s="1">
        <v>6.0000000000008302E-5</v>
      </c>
      <c r="H108" s="1">
        <v>6.0000000000008601E-5</v>
      </c>
      <c r="I108" s="1">
        <v>5.9999999999995102E-5</v>
      </c>
      <c r="J108">
        <v>0.92625001699402298</v>
      </c>
      <c r="K108" s="1">
        <v>3.0661237437890001E-19</v>
      </c>
      <c r="L108" s="1">
        <v>-4.5257851286062398E-18</v>
      </c>
      <c r="M108" s="1">
        <v>-5.1282762758564297E-19</v>
      </c>
      <c r="N108">
        <v>1.2129290399999999</v>
      </c>
      <c r="O108" s="1">
        <v>3.9548442645753703E-18</v>
      </c>
      <c r="P108" s="1">
        <v>3.7990444123891998E-19</v>
      </c>
      <c r="Q108" s="1">
        <v>-1.8769708010069E-18</v>
      </c>
      <c r="R108">
        <v>0.89119842041522401</v>
      </c>
      <c r="S108">
        <v>1888.4250386341801</v>
      </c>
      <c r="T108">
        <v>352960.78397328302</v>
      </c>
      <c r="U108">
        <v>-1418303.9902218799</v>
      </c>
      <c r="V108">
        <v>462181.14335598203</v>
      </c>
      <c r="W108">
        <v>214012104.578796</v>
      </c>
      <c r="X108">
        <v>1738179.4972504999</v>
      </c>
      <c r="Y108">
        <v>-1364606.2005320301</v>
      </c>
      <c r="Z108">
        <v>1277105.1498176099</v>
      </c>
      <c r="AA108">
        <v>1858.76361886051</v>
      </c>
      <c r="AB108">
        <v>1599.5658906249901</v>
      </c>
      <c r="AC108">
        <v>1746.9881050700001</v>
      </c>
      <c r="AD108">
        <v>427586.335965676</v>
      </c>
      <c r="AE108">
        <v>-1262425.33529709</v>
      </c>
      <c r="AF108">
        <v>427565.26910622203</v>
      </c>
      <c r="AG108">
        <v>259260109.91656601</v>
      </c>
      <c r="AH108">
        <v>1547144.9349019399</v>
      </c>
      <c r="AI108">
        <v>-1262401.6053919899</v>
      </c>
      <c r="AJ108">
        <v>1547120.0667288401</v>
      </c>
      <c r="AK108">
        <v>1654.47626246255</v>
      </c>
      <c r="AL108">
        <v>-7.6611084024716697E-2</v>
      </c>
      <c r="AM108">
        <v>0</v>
      </c>
      <c r="AN108">
        <v>0</v>
      </c>
      <c r="AO108">
        <v>0</v>
      </c>
      <c r="AP108">
        <v>0.19303812866294701</v>
      </c>
      <c r="AQ108">
        <v>0</v>
      </c>
      <c r="AR108">
        <v>0</v>
      </c>
      <c r="AS108">
        <v>0</v>
      </c>
      <c r="AT108">
        <v>-0.115188182235256</v>
      </c>
      <c r="AU108">
        <v>259282535.30899301</v>
      </c>
      <c r="AV108">
        <v>0.19390854037655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2022-11-06T19:50:07Z</dcterms:created>
  <dcterms:modified xsi:type="dcterms:W3CDTF">2022-11-06T19:50:07Z</dcterms:modified>
</cp:coreProperties>
</file>