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nonlinear_uniaxial_TD\"/>
    </mc:Choice>
  </mc:AlternateContent>
  <xr:revisionPtr revIDLastSave="0" documentId="8_{42C52F61-B277-40A2-B76F-D5CF514C4A91}" xr6:coauthVersionLast="47" xr6:coauthVersionMax="47" xr10:uidLastSave="{00000000-0000-0000-0000-000000000000}"/>
  <bookViews>
    <workbookView xWindow="4032" yWindow="1068" windowWidth="17280" windowHeight="8964"/>
  </bookViews>
  <sheets>
    <sheet name="DB1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<sst xmlns="http://schemas.openxmlformats.org/spreadsheetml/2006/main" count="258" uniqueCount="56">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</sst>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0.99989049999999502</v>
      </c>
      <c r="K9" s="1">
        <v>-2.8769341704594301E-24</v>
      </c>
      <c r="L9" s="1">
        <v>3.2837085084885001E-22</v>
      </c>
      <c r="M9" s="1">
        <v>-4.5925067608943998E-24</v>
      </c>
      <c r="N9">
        <v>1.0002964000000101</v>
      </c>
      <c r="O9" s="1">
        <v>3.00299649581251E-22</v>
      </c>
      <c r="P9" s="1">
        <v>1.4558378780933199E-25</v>
      </c>
      <c r="Q9" s="1">
        <v>-3.12740445994048E-23</v>
      </c>
      <c r="R9">
        <v>0.99990720456570303</v>
      </c>
      <c r="S9">
        <v>-834078.161648173</v>
      </c>
      <c r="T9">
        <v>-779.16011542875697</v>
      </c>
      <c r="U9">
        <v>4406.5894467151402</v>
      </c>
      <c r="V9">
        <v>-779.47641115397096</v>
      </c>
      <c r="W9">
        <v>20707817.656456001</v>
      </c>
      <c r="X9">
        <v>856.11341513474497</v>
      </c>
      <c r="Y9">
        <v>4406.66306493922</v>
      </c>
      <c r="Z9">
        <v>855.78031843219003</v>
      </c>
      <c r="AA9" s="1">
        <v>2.6858485953198299E-6</v>
      </c>
      <c r="AB9">
        <v>1599.5658906249901</v>
      </c>
      <c r="AC9">
        <v>-833908.39702743397</v>
      </c>
      <c r="AD9">
        <v>-779.31775993473605</v>
      </c>
      <c r="AE9">
        <v>4405.76615201393</v>
      </c>
      <c r="AF9">
        <v>-779.31775993469796</v>
      </c>
      <c r="AG9">
        <v>20712007.390529498</v>
      </c>
      <c r="AH9">
        <v>855.95346521273996</v>
      </c>
      <c r="AI9">
        <v>4405.7661520138599</v>
      </c>
      <c r="AJ9">
        <v>855.95346521274701</v>
      </c>
      <c r="AK9" s="1">
        <v>2.6853467911595801E-6</v>
      </c>
      <c r="AL9">
        <v>-1.09505995566883E-4</v>
      </c>
      <c r="AM9">
        <v>0</v>
      </c>
      <c r="AN9">
        <v>0</v>
      </c>
      <c r="AO9">
        <v>0</v>
      </c>
      <c r="AP9">
        <v>2.9635608221556498E-4</v>
      </c>
      <c r="AQ9">
        <v>0</v>
      </c>
      <c r="AR9">
        <v>0</v>
      </c>
      <c r="AS9">
        <v>0</v>
      </c>
      <c r="AT9" s="1">
        <v>-9.2799740058541105E-5</v>
      </c>
      <c r="AU9">
        <v>21141301.579952199</v>
      </c>
      <c r="AV9">
        <v>2.6518143858491E-4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0.99978099999999503</v>
      </c>
      <c r="K10" s="1">
        <v>-9.3719563402257998E-23</v>
      </c>
      <c r="L10" s="1">
        <v>1.25824097336666E-22</v>
      </c>
      <c r="M10" s="1">
        <v>1.27849035476195E-23</v>
      </c>
      <c r="N10">
        <v>1.00059279999999</v>
      </c>
      <c r="O10" s="1">
        <v>1.3968499742509399E-21</v>
      </c>
      <c r="P10" s="1">
        <v>-4.98955345491986E-24</v>
      </c>
      <c r="Q10" s="1">
        <v>-9.6085299954159604E-24</v>
      </c>
      <c r="R10">
        <v>0.99981435091756699</v>
      </c>
      <c r="S10">
        <v>-1664680.46626285</v>
      </c>
      <c r="T10">
        <v>-1558.18985137031</v>
      </c>
      <c r="U10">
        <v>8812.0812795392903</v>
      </c>
      <c r="V10">
        <v>-1559.4550669737901</v>
      </c>
      <c r="W10">
        <v>41435234.477745198</v>
      </c>
      <c r="X10">
        <v>1713.9498657942299</v>
      </c>
      <c r="Y10">
        <v>8812.3752349120205</v>
      </c>
      <c r="Z10">
        <v>1712.61643355248</v>
      </c>
      <c r="AA10" s="1">
        <v>-7.0894426662562103E-6</v>
      </c>
      <c r="AB10">
        <v>1599.5658906249901</v>
      </c>
      <c r="AC10">
        <v>-1664003.1489820799</v>
      </c>
      <c r="AD10">
        <v>-1558.8205633037301</v>
      </c>
      <c r="AE10">
        <v>8808.7896975356907</v>
      </c>
      <c r="AF10">
        <v>-1558.82056330365</v>
      </c>
      <c r="AG10">
        <v>41452006.308742903</v>
      </c>
      <c r="AH10">
        <v>1713.3096530732701</v>
      </c>
      <c r="AI10">
        <v>8808.7896975357999</v>
      </c>
      <c r="AJ10">
        <v>1713.30965307324</v>
      </c>
      <c r="AK10" s="1">
        <v>-7.0867945424866903E-6</v>
      </c>
      <c r="AL10">
        <v>-2.19023984006583E-4</v>
      </c>
      <c r="AM10">
        <v>0</v>
      </c>
      <c r="AN10">
        <v>0</v>
      </c>
      <c r="AO10">
        <v>0</v>
      </c>
      <c r="AP10">
        <v>5.9262436348518502E-4</v>
      </c>
      <c r="AQ10">
        <v>0</v>
      </c>
      <c r="AR10">
        <v>0</v>
      </c>
      <c r="AS10">
        <v>0</v>
      </c>
      <c r="AT10">
        <v>-1.8566631735660599E-4</v>
      </c>
      <c r="AU10">
        <v>42308560.025246903</v>
      </c>
      <c r="AV10">
        <v>5.3032949041047E-4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0.99967149999999805</v>
      </c>
      <c r="K11" s="1">
        <v>-7.36687053539726E-23</v>
      </c>
      <c r="L11" s="1">
        <v>7.6720009197558201E-22</v>
      </c>
      <c r="M11" s="1">
        <v>-1.29304873354289E-23</v>
      </c>
      <c r="N11">
        <v>1.0008892</v>
      </c>
      <c r="O11" s="1">
        <v>2.3878123480894699E-21</v>
      </c>
      <c r="P11" s="1">
        <v>-4.2457526481121801E-23</v>
      </c>
      <c r="Q11" s="1">
        <v>-3.0757883897171703E-23</v>
      </c>
      <c r="R11">
        <v>0.99972143903939004</v>
      </c>
      <c r="S11">
        <v>-2491807.9988486199</v>
      </c>
      <c r="T11">
        <v>-2337.0891697523498</v>
      </c>
      <c r="U11">
        <v>13216.475534004299</v>
      </c>
      <c r="V11">
        <v>-2339.9359784110802</v>
      </c>
      <c r="W11">
        <v>62182256.970222101</v>
      </c>
      <c r="X11">
        <v>2573.5103620252598</v>
      </c>
      <c r="Y11">
        <v>13217.135768984101</v>
      </c>
      <c r="Z11">
        <v>2570.5077869825</v>
      </c>
      <c r="AA11" s="1">
        <v>9.5365725464944204E-6</v>
      </c>
      <c r="AB11">
        <v>1599.5658906249901</v>
      </c>
      <c r="AC11">
        <v>-2490287.9486432001</v>
      </c>
      <c r="AD11">
        <v>-2338.5085730225401</v>
      </c>
      <c r="AE11">
        <v>13209.073065135901</v>
      </c>
      <c r="AF11">
        <v>-2338.5085730225901</v>
      </c>
      <c r="AG11">
        <v>62220022.623340197</v>
      </c>
      <c r="AH11">
        <v>2572.06895426958</v>
      </c>
      <c r="AI11">
        <v>13209.073065136099</v>
      </c>
      <c r="AJ11">
        <v>2572.06895426961</v>
      </c>
      <c r="AK11" s="1">
        <v>9.5312311692706992E-6</v>
      </c>
      <c r="AL11">
        <v>-3.2855396794558901E-4</v>
      </c>
      <c r="AM11">
        <v>0</v>
      </c>
      <c r="AN11">
        <v>0</v>
      </c>
      <c r="AO11">
        <v>0</v>
      </c>
      <c r="AP11">
        <v>8.8880489588861696E-4</v>
      </c>
      <c r="AQ11">
        <v>0</v>
      </c>
      <c r="AR11">
        <v>0</v>
      </c>
      <c r="AS11">
        <v>0</v>
      </c>
      <c r="AT11">
        <v>-2.7859976592017102E-4</v>
      </c>
      <c r="AU11">
        <v>63501803.765799299</v>
      </c>
      <c r="AV11">
        <v>7.9544420435217599E-4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0.99956199999999795</v>
      </c>
      <c r="K12" s="1">
        <v>-1.25976298569375E-22</v>
      </c>
      <c r="L12" s="1">
        <v>4.2685166585696401E-22</v>
      </c>
      <c r="M12" s="1">
        <v>-3.0599065219561598E-23</v>
      </c>
      <c r="N12">
        <v>1.0011855999999899</v>
      </c>
      <c r="O12" s="1">
        <v>-1.7024038750831299E-21</v>
      </c>
      <c r="P12" s="1">
        <v>-3.0969642133985299E-24</v>
      </c>
      <c r="Q12" s="1">
        <v>9.2855986842752604E-23</v>
      </c>
      <c r="R12">
        <v>0.99962846891501</v>
      </c>
      <c r="S12">
        <v>-3315461.8447062098</v>
      </c>
      <c r="T12">
        <v>-3115.85803268174</v>
      </c>
      <c r="U12">
        <v>17619.7722458151</v>
      </c>
      <c r="V12">
        <v>-3120.9191565558499</v>
      </c>
      <c r="W12">
        <v>82948891.639391407</v>
      </c>
      <c r="X12">
        <v>3434.7959138524202</v>
      </c>
      <c r="Y12">
        <v>17620.943926155102</v>
      </c>
      <c r="Z12">
        <v>3429.4538199509302</v>
      </c>
      <c r="AA12" s="1">
        <v>8.7647942636976904E-6</v>
      </c>
      <c r="AB12">
        <v>1599.5658906249901</v>
      </c>
      <c r="AC12">
        <v>-3312766.4837205699</v>
      </c>
      <c r="AD12">
        <v>-3118.38195235083</v>
      </c>
      <c r="AE12">
        <v>17606.618680679901</v>
      </c>
      <c r="AF12">
        <v>-3118.38195235084</v>
      </c>
      <c r="AG12">
        <v>83016082.229251996</v>
      </c>
      <c r="AH12">
        <v>3432.2317597221299</v>
      </c>
      <c r="AI12">
        <v>17606.61868068</v>
      </c>
      <c r="AJ12">
        <v>3432.2317597221299</v>
      </c>
      <c r="AK12" s="1">
        <v>8.7582511432401203E-6</v>
      </c>
      <c r="AL12">
        <v>-4.3809595001969898E-4</v>
      </c>
      <c r="AM12">
        <v>0</v>
      </c>
      <c r="AN12">
        <v>0</v>
      </c>
      <c r="AO12">
        <v>0</v>
      </c>
      <c r="AP12">
        <v>1.18489773132892E-3</v>
      </c>
      <c r="AQ12">
        <v>0</v>
      </c>
      <c r="AR12">
        <v>0</v>
      </c>
      <c r="AS12">
        <v>0</v>
      </c>
      <c r="AT12">
        <v>-3.7160011976245801E-4</v>
      </c>
      <c r="AU12">
        <v>84721061.252680093</v>
      </c>
      <c r="AV12">
        <v>1.06052562917234E-3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0.99945249999999097</v>
      </c>
      <c r="K13" s="1">
        <v>2.19427855453166E-22</v>
      </c>
      <c r="L13" s="1">
        <v>-8.2720708233262903E-22</v>
      </c>
      <c r="M13" s="1">
        <v>-4.6454463200978002E-23</v>
      </c>
      <c r="N13">
        <v>1.00148200000002</v>
      </c>
      <c r="O13" s="1">
        <v>-1.27158174228591E-21</v>
      </c>
      <c r="P13" s="1">
        <v>3.4860699735434703E-23</v>
      </c>
      <c r="Q13" s="1">
        <v>-1.8105329247560601E-23</v>
      </c>
      <c r="R13">
        <v>0.99953544052824705</v>
      </c>
      <c r="S13">
        <v>-4135643.0889064702</v>
      </c>
      <c r="T13">
        <v>-3894.4964023256498</v>
      </c>
      <c r="U13">
        <v>22021.9714506739</v>
      </c>
      <c r="V13">
        <v>-3902.4046125190798</v>
      </c>
      <c r="W13">
        <v>103735144.99144401</v>
      </c>
      <c r="X13">
        <v>4297.8075315906799</v>
      </c>
      <c r="Y13">
        <v>22023.798965183199</v>
      </c>
      <c r="Z13">
        <v>4289.4539736051602</v>
      </c>
      <c r="AA13" s="1">
        <v>-3.2784894501673899E-6</v>
      </c>
      <c r="AB13">
        <v>1599.5658906249901</v>
      </c>
      <c r="AC13">
        <v>-4131442.4363351902</v>
      </c>
      <c r="AD13">
        <v>-3898.4408647738901</v>
      </c>
      <c r="AE13">
        <v>22001.428967153301</v>
      </c>
      <c r="AF13">
        <v>-3898.4408647736</v>
      </c>
      <c r="AG13">
        <v>103840211.04921199</v>
      </c>
      <c r="AH13">
        <v>4293.7984608955103</v>
      </c>
      <c r="AI13">
        <v>22001.428967152999</v>
      </c>
      <c r="AJ13">
        <v>4293.7984608955503</v>
      </c>
      <c r="AK13" s="1">
        <v>-3.2754312173625399E-6</v>
      </c>
      <c r="AL13">
        <v>-5.4764993286168697E-4</v>
      </c>
      <c r="AM13">
        <v>0</v>
      </c>
      <c r="AN13">
        <v>0</v>
      </c>
      <c r="AO13">
        <v>0</v>
      </c>
      <c r="AP13">
        <v>1.4809029218023401E-3</v>
      </c>
      <c r="AQ13">
        <v>0</v>
      </c>
      <c r="AR13">
        <v>0</v>
      </c>
      <c r="AS13">
        <v>0</v>
      </c>
      <c r="AT13">
        <v>-4.6466741293514798E-4</v>
      </c>
      <c r="AU13">
        <v>105966360.95935801</v>
      </c>
      <c r="AV13">
        <v>1.3255738137114999E-3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0.99934300000000398</v>
      </c>
      <c r="K14" s="1">
        <v>1.12364214409203E-23</v>
      </c>
      <c r="L14" s="1">
        <v>1.07128492003987E-21</v>
      </c>
      <c r="M14" s="1">
        <v>4.6242704964164397E-23</v>
      </c>
      <c r="N14">
        <v>1.0017783999999801</v>
      </c>
      <c r="O14" s="1">
        <v>-1.40125719255462E-21</v>
      </c>
      <c r="P14" s="1">
        <v>-1.45583787809332E-23</v>
      </c>
      <c r="Q14" s="1">
        <v>-3.7872960654107899E-22</v>
      </c>
      <c r="R14">
        <v>0.99944235386286895</v>
      </c>
      <c r="S14">
        <v>-4952352.81655192</v>
      </c>
      <c r="T14">
        <v>-4673.0042411097102</v>
      </c>
      <c r="U14">
        <v>26423.0731843924</v>
      </c>
      <c r="V14">
        <v>-4684.3923576311299</v>
      </c>
      <c r="W14">
        <v>124541023.532314</v>
      </c>
      <c r="X14">
        <v>5162.5462252258203</v>
      </c>
      <c r="Y14">
        <v>26425.7001446949</v>
      </c>
      <c r="Z14">
        <v>5150.5076883925403</v>
      </c>
      <c r="AA14" s="1">
        <v>-7.1793437018641202E-6</v>
      </c>
      <c r="AB14">
        <v>1599.5658906249901</v>
      </c>
      <c r="AC14">
        <v>-4946319.48328932</v>
      </c>
      <c r="AD14">
        <v>-4678.6854742013402</v>
      </c>
      <c r="AE14">
        <v>26393.5063447828</v>
      </c>
      <c r="AF14">
        <v>-4678.6854742015203</v>
      </c>
      <c r="AG14">
        <v>124692435.03285</v>
      </c>
      <c r="AH14">
        <v>5156.7694491803804</v>
      </c>
      <c r="AI14">
        <v>26393.5063447828</v>
      </c>
      <c r="AJ14">
        <v>5156.7694491803004</v>
      </c>
      <c r="AK14" s="1">
        <v>-7.17131017365973E-6</v>
      </c>
      <c r="AL14">
        <v>-6.5721591907364298E-4</v>
      </c>
      <c r="AM14">
        <v>0</v>
      </c>
      <c r="AN14">
        <v>0</v>
      </c>
      <c r="AO14">
        <v>0</v>
      </c>
      <c r="AP14">
        <v>1.7768205190578799E-3</v>
      </c>
      <c r="AQ14">
        <v>0</v>
      </c>
      <c r="AR14">
        <v>0</v>
      </c>
      <c r="AS14">
        <v>0</v>
      </c>
      <c r="AT14">
        <v>-5.5780167956507101E-4</v>
      </c>
      <c r="AU14">
        <v>127237731.380961</v>
      </c>
      <c r="AV14">
        <v>1.5905888066633301E-3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0.99923350000000999</v>
      </c>
      <c r="K15" s="1">
        <v>7.8132171939308702E-23</v>
      </c>
      <c r="L15" s="1">
        <v>3.2540888251141999E-21</v>
      </c>
      <c r="M15" s="1">
        <v>-1.8190032542286099E-22</v>
      </c>
      <c r="N15">
        <v>1.0020747999999899</v>
      </c>
      <c r="O15" s="1">
        <v>2.64756029532092E-21</v>
      </c>
      <c r="P15" s="1">
        <v>-1.71524171818995E-23</v>
      </c>
      <c r="Q15" s="1">
        <v>3.8809990852007901E-22</v>
      </c>
      <c r="R15">
        <v>0.99934920890265899</v>
      </c>
      <c r="S15">
        <v>-5765592.1127704596</v>
      </c>
      <c r="T15">
        <v>-5451.3815116135502</v>
      </c>
      <c r="U15">
        <v>30823.077482717999</v>
      </c>
      <c r="V15">
        <v>-5466.8824033358696</v>
      </c>
      <c r="W15">
        <v>145366533.76787999</v>
      </c>
      <c r="X15">
        <v>6029.0130050269399</v>
      </c>
      <c r="Y15">
        <v>30826.646723012502</v>
      </c>
      <c r="Z15">
        <v>6012.6144046705103</v>
      </c>
      <c r="AA15" s="1">
        <v>-6.5626317518763201E-6</v>
      </c>
      <c r="AB15">
        <v>1599.5658906249901</v>
      </c>
      <c r="AC15">
        <v>-5757401.29606527</v>
      </c>
      <c r="AD15">
        <v>-5459.1159448631797</v>
      </c>
      <c r="AE15">
        <v>30782.853230860201</v>
      </c>
      <c r="AF15">
        <v>-5459.1159448631297</v>
      </c>
      <c r="AG15">
        <v>145572780.156939</v>
      </c>
      <c r="AH15">
        <v>6021.1451165039998</v>
      </c>
      <c r="AI15">
        <v>30782.853230860201</v>
      </c>
      <c r="AJ15">
        <v>6021.1451165037597</v>
      </c>
      <c r="AK15" s="1">
        <v>-6.5540674885369099E-6</v>
      </c>
      <c r="AL15">
        <v>-7.6679391131295304E-4</v>
      </c>
      <c r="AM15">
        <v>0</v>
      </c>
      <c r="AN15">
        <v>0</v>
      </c>
      <c r="AO15">
        <v>0</v>
      </c>
      <c r="AP15">
        <v>2.0726505750441699E-3</v>
      </c>
      <c r="AQ15">
        <v>0</v>
      </c>
      <c r="AR15">
        <v>0</v>
      </c>
      <c r="AS15">
        <v>0</v>
      </c>
      <c r="AT15">
        <v>-6.5100295378793202E-4</v>
      </c>
      <c r="AU15">
        <v>148535201.034547</v>
      </c>
      <c r="AV15">
        <v>1.85557065688207E-3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0.99912399999999502</v>
      </c>
      <c r="K16" s="1">
        <v>-2.4274111383736102E-22</v>
      </c>
      <c r="L16" s="1">
        <v>-1.01527486640268E-21</v>
      </c>
      <c r="M16" s="1">
        <v>-1.05826178847584E-22</v>
      </c>
      <c r="N16">
        <v>1.00237119999998</v>
      </c>
      <c r="O16" s="1">
        <v>-4.8137411788053901E-21</v>
      </c>
      <c r="P16" s="1">
        <v>-4.4469229730850702E-23</v>
      </c>
      <c r="Q16" s="1">
        <v>1.16467030247466E-24</v>
      </c>
      <c r="R16">
        <v>0.99925600563133998</v>
      </c>
      <c r="S16">
        <v>-6575362.0627156701</v>
      </c>
      <c r="T16">
        <v>-6229.6281765333497</v>
      </c>
      <c r="U16">
        <v>35221.984381244802</v>
      </c>
      <c r="V16">
        <v>-6249.8747611562903</v>
      </c>
      <c r="W16">
        <v>166211682.20415401</v>
      </c>
      <c r="X16">
        <v>6897.2088813587397</v>
      </c>
      <c r="Y16">
        <v>35226.637958064297</v>
      </c>
      <c r="Z16">
        <v>6875.7735625200603</v>
      </c>
      <c r="AA16" s="1">
        <v>-1.5350033936556399E-7</v>
      </c>
      <c r="AB16">
        <v>1599.5658906249901</v>
      </c>
      <c r="AC16">
        <v>-6564691.5408350797</v>
      </c>
      <c r="AD16">
        <v>-6239.7324412727803</v>
      </c>
      <c r="AE16">
        <v>35169.4720396661</v>
      </c>
      <c r="AF16">
        <v>-6239.7324412728003</v>
      </c>
      <c r="AG16">
        <v>166481272.42562199</v>
      </c>
      <c r="AH16">
        <v>6886.9258551442799</v>
      </c>
      <c r="AI16">
        <v>35169.4720396669</v>
      </c>
      <c r="AJ16">
        <v>6886.9258551441699</v>
      </c>
      <c r="AK16" s="1">
        <v>-1.53271486212059E-7</v>
      </c>
      <c r="AL16">
        <v>-8.76383912225433E-4</v>
      </c>
      <c r="AM16">
        <v>0</v>
      </c>
      <c r="AN16">
        <v>0</v>
      </c>
      <c r="AO16">
        <v>0</v>
      </c>
      <c r="AP16">
        <v>2.36839314147433E-3</v>
      </c>
      <c r="AQ16">
        <v>0</v>
      </c>
      <c r="AR16">
        <v>0</v>
      </c>
      <c r="AS16">
        <v>0</v>
      </c>
      <c r="AT16">
        <v>-7.4427126981976995E-4</v>
      </c>
      <c r="AU16">
        <v>169858798.45933199</v>
      </c>
      <c r="AV16">
        <v>2.1205194130912998E-3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0.99901449999998804</v>
      </c>
      <c r="K17" s="1">
        <v>-1.6370235194669401E-22</v>
      </c>
      <c r="L17" s="1">
        <v>1.70560671841494E-21</v>
      </c>
      <c r="M17" s="1">
        <v>1.98099830539099E-22</v>
      </c>
      <c r="N17">
        <v>1.0026676000000101</v>
      </c>
      <c r="O17" s="1">
        <v>2.9286164151317401E-22</v>
      </c>
      <c r="P17" s="1">
        <v>-1.6374205661609599E-22</v>
      </c>
      <c r="Q17" s="1">
        <v>3.3129576149483799E-22</v>
      </c>
      <c r="R17">
        <v>0.99916274268768002</v>
      </c>
      <c r="S17">
        <v>-7381494.8571401099</v>
      </c>
      <c r="T17">
        <v>-7007.80523435136</v>
      </c>
      <c r="U17">
        <v>39618.847600494999</v>
      </c>
      <c r="V17">
        <v>-7033.4307015508102</v>
      </c>
      <c r="W17">
        <v>187076007.711638</v>
      </c>
      <c r="X17">
        <v>7772.9616379626896</v>
      </c>
      <c r="Y17">
        <v>39624.726598699497</v>
      </c>
      <c r="Z17">
        <v>7745.7909969298998</v>
      </c>
      <c r="AA17" s="1">
        <v>7.7016907380311698E-5</v>
      </c>
      <c r="AB17">
        <v>1599.5658906249901</v>
      </c>
      <c r="AC17">
        <v>-7368025.3021513699</v>
      </c>
      <c r="AD17">
        <v>-7020.5962847523997</v>
      </c>
      <c r="AE17">
        <v>39552.420454190004</v>
      </c>
      <c r="AF17">
        <v>-7020.5962847521096</v>
      </c>
      <c r="AG17">
        <v>187417469.63351601</v>
      </c>
      <c r="AH17">
        <v>7759.9290615194104</v>
      </c>
      <c r="AI17">
        <v>39552.4204541902</v>
      </c>
      <c r="AJ17">
        <v>7759.9290615199398</v>
      </c>
      <c r="AK17" s="1">
        <v>7.6887776583115005E-5</v>
      </c>
      <c r="AL17">
        <v>-9.8598592441531793E-4</v>
      </c>
      <c r="AM17">
        <v>0</v>
      </c>
      <c r="AN17">
        <v>0</v>
      </c>
      <c r="AO17">
        <v>0</v>
      </c>
      <c r="AP17">
        <v>2.6640482701329898E-3</v>
      </c>
      <c r="AQ17">
        <v>0</v>
      </c>
      <c r="AR17">
        <v>0</v>
      </c>
      <c r="AS17">
        <v>0</v>
      </c>
      <c r="AT17">
        <v>-8.3760800798461502E-4</v>
      </c>
      <c r="AU17">
        <v>191207995.127536</v>
      </c>
      <c r="AV17">
        <v>2.3854355445558301E-3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0.99890500000000004</v>
      </c>
      <c r="K18" s="1">
        <v>1.9534697346052299E-22</v>
      </c>
      <c r="L18" s="1">
        <v>2.5527455447876401E-21</v>
      </c>
      <c r="M18" s="1">
        <v>-1.6061862262309601E-22</v>
      </c>
      <c r="N18">
        <v>1.00296399999999</v>
      </c>
      <c r="O18" s="1">
        <v>-3.8175245537159202E-21</v>
      </c>
      <c r="P18" s="1">
        <v>-2.2499312661442299E-23</v>
      </c>
      <c r="Q18" s="1">
        <v>-7.7344695996158297E-22</v>
      </c>
      <c r="R18">
        <v>0.99906936958460901</v>
      </c>
      <c r="S18">
        <v>-8181286.0591279799</v>
      </c>
      <c r="T18">
        <v>-7774.9394126716597</v>
      </c>
      <c r="U18">
        <v>43876.0916724587</v>
      </c>
      <c r="V18">
        <v>-7806.53248616172</v>
      </c>
      <c r="W18">
        <v>207945695.570443</v>
      </c>
      <c r="X18">
        <v>8832.3000711979003</v>
      </c>
      <c r="Y18">
        <v>43883.311473102898</v>
      </c>
      <c r="Z18">
        <v>8798.0031826822797</v>
      </c>
      <c r="AA18">
        <v>3.6890393801877497E-4</v>
      </c>
      <c r="AB18">
        <v>1599.5658906249901</v>
      </c>
      <c r="AC18">
        <v>-8164706.7142615197</v>
      </c>
      <c r="AD18">
        <v>-7790.7125779770504</v>
      </c>
      <c r="AE18">
        <v>43794.3821104651</v>
      </c>
      <c r="AF18">
        <v>-7790.7125779756598</v>
      </c>
      <c r="AG18">
        <v>208367558.900392</v>
      </c>
      <c r="AH18">
        <v>8815.8518566303792</v>
      </c>
      <c r="AI18">
        <v>43794.382110465202</v>
      </c>
      <c r="AJ18">
        <v>8815.85185663228</v>
      </c>
      <c r="AK18">
        <v>3.6821693564357302E-4</v>
      </c>
      <c r="AL18">
        <v>-1.0955999505030301E-3</v>
      </c>
      <c r="AM18">
        <v>0</v>
      </c>
      <c r="AN18">
        <v>0</v>
      </c>
      <c r="AO18">
        <v>0</v>
      </c>
      <c r="AP18">
        <v>2.9596160126156099E-3</v>
      </c>
      <c r="AQ18">
        <v>0</v>
      </c>
      <c r="AR18">
        <v>0</v>
      </c>
      <c r="AS18">
        <v>0</v>
      </c>
      <c r="AT18">
        <v>-9.3106372072806597E-4</v>
      </c>
      <c r="AU18">
        <v>212567561.52818799</v>
      </c>
      <c r="AV18">
        <v>2.6503348830705202E-3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0.99879549999999695</v>
      </c>
      <c r="K19" s="1">
        <v>6.5695345993451498E-22</v>
      </c>
      <c r="L19" s="1">
        <v>-5.4825266302218603E-21</v>
      </c>
      <c r="M19" s="1">
        <v>-4.6607987922667802E-22</v>
      </c>
      <c r="N19">
        <v>1.0032603999999601</v>
      </c>
      <c r="O19" s="1">
        <v>9.9145206476115806E-22</v>
      </c>
      <c r="P19" s="1">
        <v>2.0911125885340501E-22</v>
      </c>
      <c r="Q19" s="1">
        <v>1.0778494253810899E-22</v>
      </c>
      <c r="R19">
        <v>0.99897565236345598</v>
      </c>
      <c r="S19">
        <v>-8964312.0145316198</v>
      </c>
      <c r="T19">
        <v>-8481.7392513431096</v>
      </c>
      <c r="U19">
        <v>47287.033368087701</v>
      </c>
      <c r="V19">
        <v>-8519.6550384878792</v>
      </c>
      <c r="W19">
        <v>228758568.75798601</v>
      </c>
      <c r="X19">
        <v>10788.2684238861</v>
      </c>
      <c r="Y19">
        <v>47295.562512266799</v>
      </c>
      <c r="Z19">
        <v>10742.1936384894</v>
      </c>
      <c r="AA19">
        <v>1.11068062247068E-3</v>
      </c>
      <c r="AB19">
        <v>1599.5658906249901</v>
      </c>
      <c r="AC19">
        <v>-8944341.8699153606</v>
      </c>
      <c r="AD19">
        <v>-8500.6754734204696</v>
      </c>
      <c r="AE19">
        <v>47190.200358253198</v>
      </c>
      <c r="AF19">
        <v>-8500.6754734165806</v>
      </c>
      <c r="AG19">
        <v>229269292.19945699</v>
      </c>
      <c r="AH19">
        <v>10766.1765219844</v>
      </c>
      <c r="AI19">
        <v>47190.200358255803</v>
      </c>
      <c r="AJ19">
        <v>10766.1765219888</v>
      </c>
      <c r="AK19">
        <v>1.10840620303732E-3</v>
      </c>
      <c r="AL19">
        <v>-1.2052259931585501E-3</v>
      </c>
      <c r="AM19">
        <v>0</v>
      </c>
      <c r="AN19">
        <v>0</v>
      </c>
      <c r="AO19">
        <v>0</v>
      </c>
      <c r="AP19">
        <v>3.25509642062001E-3</v>
      </c>
      <c r="AQ19">
        <v>0</v>
      </c>
      <c r="AR19">
        <v>0</v>
      </c>
      <c r="AS19">
        <v>0</v>
      </c>
      <c r="AT19">
        <v>-1.02487263913755E-3</v>
      </c>
      <c r="AU19">
        <v>233869792.345759</v>
      </c>
      <c r="AV19">
        <v>2.9152906666457799E-3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0.99868600000000196</v>
      </c>
      <c r="K20" s="1">
        <v>-2.1112296210313401E-22</v>
      </c>
      <c r="L20" s="1">
        <v>-4.6138943428125798E-21</v>
      </c>
      <c r="M20" s="1">
        <v>-8.0997525581192401E-23</v>
      </c>
      <c r="N20">
        <v>1.0035568000000099</v>
      </c>
      <c r="O20" s="1">
        <v>-8.8015193549194303E-21</v>
      </c>
      <c r="P20" s="1">
        <v>1.07679063419702E-22</v>
      </c>
      <c r="Q20" s="1">
        <v>-1.5320708433462099E-22</v>
      </c>
      <c r="R20">
        <v>0.99888100983949302</v>
      </c>
      <c r="S20">
        <v>-9705722.5644042902</v>
      </c>
      <c r="T20">
        <v>-9115.6252098560108</v>
      </c>
      <c r="U20">
        <v>48246.9317274938</v>
      </c>
      <c r="V20">
        <v>-9160.0840159897798</v>
      </c>
      <c r="W20">
        <v>249360342.96988899</v>
      </c>
      <c r="X20">
        <v>15263.5569727853</v>
      </c>
      <c r="Y20">
        <v>48256.352733113497</v>
      </c>
      <c r="Z20">
        <v>15192.440729537901</v>
      </c>
      <c r="AA20">
        <v>2.7316712421306798E-3</v>
      </c>
      <c r="AB20">
        <v>1599.5658906249901</v>
      </c>
      <c r="AC20">
        <v>-9682157.8399768304</v>
      </c>
      <c r="AD20">
        <v>-9137.8440586819197</v>
      </c>
      <c r="AE20">
        <v>48139.190136867299</v>
      </c>
      <c r="AF20">
        <v>-9137.8440586721408</v>
      </c>
      <c r="AG20">
        <v>249968145.466818</v>
      </c>
      <c r="AH20">
        <v>15229.4714911188</v>
      </c>
      <c r="AI20">
        <v>48139.1901368736</v>
      </c>
      <c r="AJ20">
        <v>15229.4714911253</v>
      </c>
      <c r="AK20">
        <v>2.72557106966049E-3</v>
      </c>
      <c r="AL20">
        <v>-1.3148640549925899E-3</v>
      </c>
      <c r="AM20">
        <v>0</v>
      </c>
      <c r="AN20">
        <v>0</v>
      </c>
      <c r="AO20">
        <v>0</v>
      </c>
      <c r="AP20">
        <v>3.5504895458198598E-3</v>
      </c>
      <c r="AQ20">
        <v>0</v>
      </c>
      <c r="AR20">
        <v>0</v>
      </c>
      <c r="AS20">
        <v>0</v>
      </c>
      <c r="AT20">
        <v>-1.1196166974318999E-3</v>
      </c>
      <c r="AU20">
        <v>254947164.85133901</v>
      </c>
      <c r="AV20">
        <v>3.1804849216164198E-3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0.99857649999999898</v>
      </c>
      <c r="K21" s="1">
        <v>-3.0080257539368301E-22</v>
      </c>
      <c r="L21" s="1">
        <v>4.5602136297803297E-21</v>
      </c>
      <c r="M21" s="1">
        <v>5.8762910715767E-22</v>
      </c>
      <c r="N21">
        <v>1.00385320000002</v>
      </c>
      <c r="O21" s="1">
        <v>-9.6412466430036605E-21</v>
      </c>
      <c r="P21" s="1">
        <v>-4.6692691217393301E-23</v>
      </c>
      <c r="Q21" s="1">
        <v>3.4940109074239802E-24</v>
      </c>
      <c r="R21">
        <v>0.99878434188728304</v>
      </c>
      <c r="S21">
        <v>-10360745.979087999</v>
      </c>
      <c r="T21">
        <v>-9625.8073882177505</v>
      </c>
      <c r="U21">
        <v>43874.470316348597</v>
      </c>
      <c r="V21">
        <v>-9676.6722922403605</v>
      </c>
      <c r="W21">
        <v>269459631.58712</v>
      </c>
      <c r="X21">
        <v>25124.3504896921</v>
      </c>
      <c r="Y21">
        <v>43883.602268410097</v>
      </c>
      <c r="Z21">
        <v>24997.487550167702</v>
      </c>
      <c r="AA21">
        <v>5.9156753363495199E-3</v>
      </c>
      <c r="AB21">
        <v>1599.5658906249901</v>
      </c>
      <c r="AC21">
        <v>-10333539.2405909</v>
      </c>
      <c r="AD21">
        <v>-9651.26189293479</v>
      </c>
      <c r="AE21">
        <v>43768.366387347603</v>
      </c>
      <c r="AF21">
        <v>-9651.2618929208893</v>
      </c>
      <c r="AG21">
        <v>270172191.18722999</v>
      </c>
      <c r="AH21">
        <v>25063.590957295899</v>
      </c>
      <c r="AI21">
        <v>43768.366387361297</v>
      </c>
      <c r="AJ21">
        <v>25063.590957299901</v>
      </c>
      <c r="AK21">
        <v>5.9013691489162596E-3</v>
      </c>
      <c r="AL21">
        <v>-1.4245141386578599E-3</v>
      </c>
      <c r="AM21">
        <v>0</v>
      </c>
      <c r="AN21">
        <v>0</v>
      </c>
      <c r="AO21">
        <v>0</v>
      </c>
      <c r="AP21">
        <v>3.8457954396435199E-3</v>
      </c>
      <c r="AQ21">
        <v>0</v>
      </c>
      <c r="AR21">
        <v>0</v>
      </c>
      <c r="AS21">
        <v>0</v>
      </c>
      <c r="AT21">
        <v>-1.2163976244301501E-3</v>
      </c>
      <c r="AU21">
        <v>275484369.380485</v>
      </c>
      <c r="AV21">
        <v>3.4462628439315799E-3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0.998466999999998</v>
      </c>
      <c r="K22" s="1">
        <v>5.6613564612109303E-22</v>
      </c>
      <c r="L22" s="1">
        <v>-1.0166512949419701E-21</v>
      </c>
      <c r="M22" s="1">
        <v>1.0100867896007501E-22</v>
      </c>
      <c r="N22">
        <v>1.0041496000000001</v>
      </c>
      <c r="O22" s="1">
        <v>-9.3834309896831296E-21</v>
      </c>
      <c r="P22" s="1">
        <v>-2.20863840996558E-22</v>
      </c>
      <c r="Q22" s="1">
        <v>-6.2680438096818198E-23</v>
      </c>
      <c r="R22">
        <v>0.99868396458814002</v>
      </c>
      <c r="S22">
        <v>-10866238.496005701</v>
      </c>
      <c r="T22">
        <v>-9872.5769850445904</v>
      </c>
      <c r="U22">
        <v>29785.909502724899</v>
      </c>
      <c r="V22">
        <v>-9928.7650272614392</v>
      </c>
      <c r="W22">
        <v>288613409.36673099</v>
      </c>
      <c r="X22">
        <v>44410.656097682702</v>
      </c>
      <c r="Y22">
        <v>29792.381912545101</v>
      </c>
      <c r="Z22">
        <v>44168.926723260702</v>
      </c>
      <c r="AA22">
        <v>1.0947650916874401E-2</v>
      </c>
      <c r="AB22">
        <v>1599.5658906249901</v>
      </c>
      <c r="AC22">
        <v>-10835594.313071899</v>
      </c>
      <c r="AD22">
        <v>-9900.7646394897092</v>
      </c>
      <c r="AE22">
        <v>29708.363583478898</v>
      </c>
      <c r="AF22">
        <v>-9900.7646394626408</v>
      </c>
      <c r="AG22">
        <v>289437442.95631701</v>
      </c>
      <c r="AH22">
        <v>44295.035483475898</v>
      </c>
      <c r="AI22">
        <v>29708.363583507198</v>
      </c>
      <c r="AJ22">
        <v>44295.035483473301</v>
      </c>
      <c r="AK22">
        <v>1.0919149331121E-2</v>
      </c>
      <c r="AL22">
        <v>-1.53417624677924E-3</v>
      </c>
      <c r="AM22">
        <v>0</v>
      </c>
      <c r="AN22">
        <v>0</v>
      </c>
      <c r="AO22">
        <v>0</v>
      </c>
      <c r="AP22">
        <v>4.1410141536106998E-3</v>
      </c>
      <c r="AQ22">
        <v>0</v>
      </c>
      <c r="AR22">
        <v>0</v>
      </c>
      <c r="AS22">
        <v>0</v>
      </c>
      <c r="AT22">
        <v>-1.31690214698214E-3</v>
      </c>
      <c r="AU22">
        <v>295004540.68546301</v>
      </c>
      <c r="AV22">
        <v>3.7131551261665998E-3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0.99835749999999102</v>
      </c>
      <c r="K23" s="1">
        <v>3.82435375685316E-22</v>
      </c>
      <c r="L23" s="1">
        <v>4.7889125255390002E-22</v>
      </c>
      <c r="M23" s="1">
        <v>-5.5544185516200702E-22</v>
      </c>
      <c r="N23">
        <v>1.00444599999999</v>
      </c>
      <c r="O23" s="1">
        <v>1.78258083749667E-21</v>
      </c>
      <c r="P23" s="1">
        <v>-1.04608568985906E-22</v>
      </c>
      <c r="Q23" s="1">
        <v>-9.8001711997322495E-22</v>
      </c>
      <c r="R23">
        <v>0.99857782335238199</v>
      </c>
      <c r="S23">
        <v>-11157256.678410901</v>
      </c>
      <c r="T23">
        <v>-9524.7378294391692</v>
      </c>
      <c r="U23">
        <v>766.96404836223405</v>
      </c>
      <c r="V23">
        <v>-9582.8246031219005</v>
      </c>
      <c r="W23">
        <v>306290268.84046799</v>
      </c>
      <c r="X23">
        <v>77681.067126377297</v>
      </c>
      <c r="Y23">
        <v>767.13330648263502</v>
      </c>
      <c r="Z23">
        <v>77227.238623906494</v>
      </c>
      <c r="AA23">
        <v>1.0565098962688301E-2</v>
      </c>
      <c r="AB23">
        <v>1599.5658906249901</v>
      </c>
      <c r="AC23">
        <v>-11123690.937059401</v>
      </c>
      <c r="AD23">
        <v>-9553.9954186721807</v>
      </c>
      <c r="AE23">
        <v>764.82544540593096</v>
      </c>
      <c r="AF23">
        <v>-9553.9954185547504</v>
      </c>
      <c r="AG23">
        <v>307231115.19574499</v>
      </c>
      <c r="AH23">
        <v>77464.461197898694</v>
      </c>
      <c r="AI23">
        <v>764.82544542953895</v>
      </c>
      <c r="AJ23">
        <v>77464.461197978206</v>
      </c>
      <c r="AK23">
        <v>1.0535639235177601E-2</v>
      </c>
      <c r="AL23">
        <v>-1.64385038200396E-3</v>
      </c>
      <c r="AM23">
        <v>0</v>
      </c>
      <c r="AN23">
        <v>0</v>
      </c>
      <c r="AO23">
        <v>0</v>
      </c>
      <c r="AP23">
        <v>4.4361457392253596E-3</v>
      </c>
      <c r="AQ23">
        <v>0</v>
      </c>
      <c r="AR23">
        <v>0</v>
      </c>
      <c r="AS23">
        <v>0</v>
      </c>
      <c r="AT23">
        <v>-1.4231889006747901E-3</v>
      </c>
      <c r="AU23">
        <v>312941299.43308902</v>
      </c>
      <c r="AV23">
        <v>3.9818155196353396E-3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0.99824799999999903</v>
      </c>
      <c r="K24" s="1">
        <v>8.2056316765260298E-22</v>
      </c>
      <c r="L24" s="1">
        <v>-1.1200951936254E-21</v>
      </c>
      <c r="M24" s="1">
        <v>-3.24837135272024E-22</v>
      </c>
      <c r="N24">
        <v>1.00474239999999</v>
      </c>
      <c r="O24" s="1">
        <v>5.5379014091486098E-21</v>
      </c>
      <c r="P24" s="1">
        <v>1.92699995500353E-22</v>
      </c>
      <c r="Q24" s="1">
        <v>-2.24887247496016E-22</v>
      </c>
      <c r="R24">
        <v>0.998464028812588</v>
      </c>
      <c r="S24">
        <v>-11195665.101418599</v>
      </c>
      <c r="T24">
        <v>-8057.3226600575099</v>
      </c>
      <c r="U24">
        <v>-47624.573162782501</v>
      </c>
      <c r="V24">
        <v>-8109.7419744865701</v>
      </c>
      <c r="W24">
        <v>322019815.57584602</v>
      </c>
      <c r="X24">
        <v>128696.026590715</v>
      </c>
      <c r="Y24">
        <v>-47634.879499533701</v>
      </c>
      <c r="Z24">
        <v>127891.838945429</v>
      </c>
      <c r="AA24">
        <v>-1.40275041979839E-2</v>
      </c>
      <c r="AB24">
        <v>1599.5658906249901</v>
      </c>
      <c r="AC24">
        <v>-11159962.7665432</v>
      </c>
      <c r="AD24">
        <v>-8083.8804722363902</v>
      </c>
      <c r="AE24">
        <v>-47482.9745966185</v>
      </c>
      <c r="AF24">
        <v>-8083.8804717438697</v>
      </c>
      <c r="AG24">
        <v>323081227.92592299</v>
      </c>
      <c r="AH24">
        <v>128313.384361587</v>
      </c>
      <c r="AI24">
        <v>-47482.974596677297</v>
      </c>
      <c r="AJ24">
        <v>128313.38436209199</v>
      </c>
      <c r="AK24">
        <v>-1.39857972733989E-2</v>
      </c>
      <c r="AL24">
        <v>-1.7535365469495199E-3</v>
      </c>
      <c r="AM24">
        <v>0</v>
      </c>
      <c r="AN24">
        <v>0</v>
      </c>
      <c r="AO24">
        <v>0</v>
      </c>
      <c r="AP24">
        <v>4.7311902478925603E-3</v>
      </c>
      <c r="AQ24">
        <v>0</v>
      </c>
      <c r="AR24">
        <v>0</v>
      </c>
      <c r="AS24">
        <v>0</v>
      </c>
      <c r="AT24">
        <v>-1.5371520004401401E-3</v>
      </c>
      <c r="AU24">
        <v>328803368.95867902</v>
      </c>
      <c r="AV24">
        <v>4.2528583438525601E-3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0.99813850000000204</v>
      </c>
      <c r="K25" s="1">
        <v>7.0600196153645897E-22</v>
      </c>
      <c r="L25" s="1">
        <v>-7.2983535108982703E-21</v>
      </c>
      <c r="M25" s="1">
        <v>6.7254416011991403E-22</v>
      </c>
      <c r="N25">
        <v>1.0050387999999999</v>
      </c>
      <c r="O25" s="1">
        <v>-2.19699170694084E-21</v>
      </c>
      <c r="P25" s="1">
        <v>1.59718650116639E-22</v>
      </c>
      <c r="Q25" s="1">
        <v>3.2017845406212501E-22</v>
      </c>
      <c r="R25">
        <v>0.99834144616031595</v>
      </c>
      <c r="S25">
        <v>-10990884.4038205</v>
      </c>
      <c r="T25">
        <v>-4791.9586382728803</v>
      </c>
      <c r="U25">
        <v>-117174.444355756</v>
      </c>
      <c r="V25">
        <v>-4825.0862562294296</v>
      </c>
      <c r="W25">
        <v>335547819.710594</v>
      </c>
      <c r="X25">
        <v>199229.56434241499</v>
      </c>
      <c r="Y25">
        <v>-117198.268808747</v>
      </c>
      <c r="Z25">
        <v>197901.943074182</v>
      </c>
      <c r="AA25">
        <v>-6.5581770968165004E-2</v>
      </c>
      <c r="AB25">
        <v>1599.5658906249901</v>
      </c>
      <c r="AC25">
        <v>-10953948.903576201</v>
      </c>
      <c r="AD25">
        <v>-4808.8712771772098</v>
      </c>
      <c r="AE25">
        <v>-116804.41727420301</v>
      </c>
      <c r="AF25">
        <v>-4808.8712758831898</v>
      </c>
      <c r="AG25">
        <v>336732095.18922001</v>
      </c>
      <c r="AH25">
        <v>198600.41406431401</v>
      </c>
      <c r="AI25">
        <v>-116804.41727440601</v>
      </c>
      <c r="AJ25">
        <v>198600.414065761</v>
      </c>
      <c r="AK25">
        <v>-6.5374669228123794E-2</v>
      </c>
      <c r="AL25">
        <v>-1.8632347442744399E-3</v>
      </c>
      <c r="AM25">
        <v>0</v>
      </c>
      <c r="AN25">
        <v>0</v>
      </c>
      <c r="AO25">
        <v>0</v>
      </c>
      <c r="AP25">
        <v>5.0261477309876002E-3</v>
      </c>
      <c r="AQ25">
        <v>0</v>
      </c>
      <c r="AR25">
        <v>0</v>
      </c>
      <c r="AS25">
        <v>0</v>
      </c>
      <c r="AT25">
        <v>-1.6599307627807301E-3</v>
      </c>
      <c r="AU25">
        <v>342340763.62429202</v>
      </c>
      <c r="AV25">
        <v>4.5266757246882902E-3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0.99802899999999595</v>
      </c>
      <c r="K26" s="1">
        <v>1.21549227930992E-22</v>
      </c>
      <c r="L26" s="1">
        <v>-3.13522892679074E-20</v>
      </c>
      <c r="M26" s="1">
        <v>7.5428283952995404E-22</v>
      </c>
      <c r="N26">
        <v>1.00533520000001</v>
      </c>
      <c r="O26" s="1">
        <v>9.1329209955326794E-21</v>
      </c>
      <c r="P26" s="1">
        <v>3.60359579497501E-22</v>
      </c>
      <c r="Q26" s="1">
        <v>-4.3410438546782804E-22</v>
      </c>
      <c r="R26">
        <v>0.99820995179201599</v>
      </c>
      <c r="S26">
        <v>-10595019.1619913</v>
      </c>
      <c r="T26">
        <v>979.72927114426102</v>
      </c>
      <c r="U26">
        <v>-206133.791664277</v>
      </c>
      <c r="V26">
        <v>986.90150796339901</v>
      </c>
      <c r="W26">
        <v>346890946.33353901</v>
      </c>
      <c r="X26">
        <v>288711.03238024801</v>
      </c>
      <c r="Y26">
        <v>-206171.16560763001</v>
      </c>
      <c r="Z26">
        <v>286664.81161376502</v>
      </c>
      <c r="AA26">
        <v>-0.122700761804567</v>
      </c>
      <c r="AB26">
        <v>1599.5658906249901</v>
      </c>
      <c r="AC26">
        <v>-10557691.3722558</v>
      </c>
      <c r="AD26">
        <v>983.42450842574999</v>
      </c>
      <c r="AE26">
        <v>-205444.794677575</v>
      </c>
      <c r="AF26">
        <v>983.42451076162695</v>
      </c>
      <c r="AG26">
        <v>348199312.22119403</v>
      </c>
      <c r="AH26">
        <v>287746.023054355</v>
      </c>
      <c r="AI26">
        <v>-205444.794677887</v>
      </c>
      <c r="AJ26">
        <v>287746.02305693098</v>
      </c>
      <c r="AK26">
        <v>-0.12229063761063</v>
      </c>
      <c r="AL26">
        <v>-1.9729449766232201E-3</v>
      </c>
      <c r="AM26">
        <v>0</v>
      </c>
      <c r="AN26">
        <v>0</v>
      </c>
      <c r="AO26">
        <v>0</v>
      </c>
      <c r="AP26">
        <v>5.3210182398146797E-3</v>
      </c>
      <c r="AQ26">
        <v>0</v>
      </c>
      <c r="AR26">
        <v>0</v>
      </c>
      <c r="AS26">
        <v>0</v>
      </c>
      <c r="AT26">
        <v>-1.79165225878211E-3</v>
      </c>
      <c r="AU26">
        <v>353596919.97116101</v>
      </c>
      <c r="AV26">
        <v>4.80335179441052E-3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0.99791949999999596</v>
      </c>
      <c r="K27" s="1">
        <v>-1.46875513053895E-21</v>
      </c>
      <c r="L27" s="1">
        <v>-3.3342393177481401E-21</v>
      </c>
      <c r="M27" s="1">
        <v>3.8116482626443502E-23</v>
      </c>
      <c r="N27">
        <v>1.0056315999999701</v>
      </c>
      <c r="O27" s="1">
        <v>-1.6285055443911099E-20</v>
      </c>
      <c r="P27" s="1">
        <v>3.51015747298102E-22</v>
      </c>
      <c r="Q27" s="1">
        <v>2.03287907341032E-23</v>
      </c>
      <c r="R27">
        <v>0.99807025616146505</v>
      </c>
      <c r="S27">
        <v>-10078657.004414899</v>
      </c>
      <c r="T27">
        <v>9858.8621994625591</v>
      </c>
      <c r="U27">
        <v>-310000.19149136002</v>
      </c>
      <c r="V27">
        <v>9935.0532491181402</v>
      </c>
      <c r="W27">
        <v>356273387.10480201</v>
      </c>
      <c r="X27">
        <v>394697.75256383198</v>
      </c>
      <c r="Y27">
        <v>-310047.02336419799</v>
      </c>
      <c r="Z27">
        <v>391730.020229096</v>
      </c>
      <c r="AA27">
        <v>-0.15333311217062101</v>
      </c>
      <c r="AB27">
        <v>1599.5658906249901</v>
      </c>
      <c r="AC27">
        <v>-10041593.5967623</v>
      </c>
      <c r="AD27">
        <v>9898.5179291113509</v>
      </c>
      <c r="AE27">
        <v>-308906.851690988</v>
      </c>
      <c r="AF27">
        <v>9898.5179321150808</v>
      </c>
      <c r="AG27">
        <v>357706441.02464002</v>
      </c>
      <c r="AH27">
        <v>393305.69290116098</v>
      </c>
      <c r="AI27">
        <v>-308906.85169118998</v>
      </c>
      <c r="AJ27">
        <v>393305.69290442398</v>
      </c>
      <c r="AK27">
        <v>-0.15279232155547801</v>
      </c>
      <c r="AL27">
        <v>-2.08266724662151E-3</v>
      </c>
      <c r="AM27">
        <v>0</v>
      </c>
      <c r="AN27">
        <v>0</v>
      </c>
      <c r="AO27">
        <v>0</v>
      </c>
      <c r="AP27">
        <v>5.6158018256057297E-3</v>
      </c>
      <c r="AQ27">
        <v>0</v>
      </c>
      <c r="AR27">
        <v>0</v>
      </c>
      <c r="AS27">
        <v>0</v>
      </c>
      <c r="AT27">
        <v>-1.9316081930466501E-3</v>
      </c>
      <c r="AU27">
        <v>362832502.60373098</v>
      </c>
      <c r="AV27">
        <v>5.0827080027035596E-3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0.99780999999999698</v>
      </c>
      <c r="K28" s="1">
        <v>1.9574931411046801E-21</v>
      </c>
      <c r="L28" s="1">
        <v>1.2872253820305099E-20</v>
      </c>
      <c r="M28" s="1">
        <v>7.8943470684100796E-22</v>
      </c>
      <c r="N28">
        <v>1.0059280000000199</v>
      </c>
      <c r="O28" s="1">
        <v>9.1606613245552498E-22</v>
      </c>
      <c r="P28" s="1">
        <v>7.9815649921976697E-22</v>
      </c>
      <c r="Q28" s="1">
        <v>-1.68559556503605E-22</v>
      </c>
      <c r="R28">
        <v>0.99792351660241296</v>
      </c>
      <c r="S28">
        <v>-9507202.1116309892</v>
      </c>
      <c r="T28">
        <v>22213.179894598201</v>
      </c>
      <c r="U28">
        <v>-423195.33705076098</v>
      </c>
      <c r="V28">
        <v>22393.9022741031</v>
      </c>
      <c r="W28">
        <v>364015848.29030502</v>
      </c>
      <c r="X28">
        <v>513667.931128308</v>
      </c>
      <c r="Y28">
        <v>-423243.48218535702</v>
      </c>
      <c r="Z28">
        <v>509580.51490819699</v>
      </c>
      <c r="AA28">
        <v>-0.16471054510922101</v>
      </c>
      <c r="AB28">
        <v>1599.5658906249901</v>
      </c>
      <c r="AC28">
        <v>-9470841.5883310791</v>
      </c>
      <c r="AD28">
        <v>22308.256252764801</v>
      </c>
      <c r="AE28">
        <v>-421624.77730097697</v>
      </c>
      <c r="AF28">
        <v>22308.256255868499</v>
      </c>
      <c r="AG28">
        <v>365573900.82193702</v>
      </c>
      <c r="AH28">
        <v>511761.61008279101</v>
      </c>
      <c r="AI28">
        <v>-421624.777300908</v>
      </c>
      <c r="AJ28">
        <v>511761.61008592602</v>
      </c>
      <c r="AK28">
        <v>-0.16409927241818401</v>
      </c>
      <c r="AL28">
        <v>-2.1924015569165399E-3</v>
      </c>
      <c r="AM28">
        <v>0</v>
      </c>
      <c r="AN28">
        <v>0</v>
      </c>
      <c r="AO28">
        <v>0</v>
      </c>
      <c r="AP28">
        <v>5.9104985397405102E-3</v>
      </c>
      <c r="AQ28">
        <v>0</v>
      </c>
      <c r="AR28">
        <v>0</v>
      </c>
      <c r="AS28">
        <v>0</v>
      </c>
      <c r="AT28">
        <v>-2.0786422783412302E-3</v>
      </c>
      <c r="AU28">
        <v>370401926.10146803</v>
      </c>
      <c r="AV28">
        <v>5.3644157217519299E-3</v>
      </c>
    </row>
    <row r="29" spans="1:48" x14ac:dyDescent="0.3">
      <c r="A29">
        <v>84</v>
      </c>
      <c r="B29">
        <v>87.1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0.99682084999999199</v>
      </c>
      <c r="K29" s="1">
        <v>5.80725788637548E-21</v>
      </c>
      <c r="L29" s="1">
        <v>1.9181466078201501E-19</v>
      </c>
      <c r="M29" s="1">
        <v>5.1330196603610597E-21</v>
      </c>
      <c r="N29">
        <v>1.00860547999997</v>
      </c>
      <c r="O29" s="1">
        <v>7.0852611971927699E-20</v>
      </c>
      <c r="P29" s="1">
        <v>2.5919208185981501E-21</v>
      </c>
      <c r="Q29" s="1">
        <v>-8.2467127744678596E-21</v>
      </c>
      <c r="R29">
        <v>0.99643246687685905</v>
      </c>
      <c r="S29">
        <v>-5800793.2241458399</v>
      </c>
      <c r="T29">
        <v>238812.610267301</v>
      </c>
      <c r="U29">
        <v>-1342447.07431051</v>
      </c>
      <c r="V29">
        <v>241635.96179415099</v>
      </c>
      <c r="W29">
        <v>397544705.73770398</v>
      </c>
      <c r="X29">
        <v>1598842.3699082001</v>
      </c>
      <c r="Y29">
        <v>-1341924.0475838301</v>
      </c>
      <c r="Z29">
        <v>1579545.78883021</v>
      </c>
      <c r="AA29">
        <v>2322.79802451865</v>
      </c>
      <c r="AB29">
        <v>1599.5658906249901</v>
      </c>
      <c r="AC29">
        <v>-5771891.9381981203</v>
      </c>
      <c r="AD29">
        <v>240432.00188352499</v>
      </c>
      <c r="AE29">
        <v>-1335238.1610151101</v>
      </c>
      <c r="AF29">
        <v>240432.05919717599</v>
      </c>
      <c r="AG29">
        <v>400240461.890719</v>
      </c>
      <c r="AH29">
        <v>1590256.6191264701</v>
      </c>
      <c r="AI29">
        <v>-1335238.18082031</v>
      </c>
      <c r="AJ29">
        <v>1590256.7106907</v>
      </c>
      <c r="AK29">
        <v>2310.3246466984501</v>
      </c>
      <c r="AL29">
        <v>-3.18421423352278E-3</v>
      </c>
      <c r="AM29">
        <v>0</v>
      </c>
      <c r="AN29">
        <v>0</v>
      </c>
      <c r="AO29">
        <v>0</v>
      </c>
      <c r="AP29">
        <v>8.5686639195479107E-3</v>
      </c>
      <c r="AQ29">
        <v>0</v>
      </c>
      <c r="AR29">
        <v>0</v>
      </c>
      <c r="AS29">
        <v>0</v>
      </c>
      <c r="AT29">
        <v>-3.5739119450570599E-3</v>
      </c>
      <c r="AU29">
        <v>403172524.08321702</v>
      </c>
      <c r="AV29">
        <v>7.9683283875741293E-3</v>
      </c>
    </row>
    <row r="30" spans="1:48" x14ac:dyDescent="0.3">
      <c r="A30">
        <v>88</v>
      </c>
      <c r="B30">
        <v>114.2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0.99583169999999099</v>
      </c>
      <c r="K30" s="1">
        <v>-1.0891149635795699E-20</v>
      </c>
      <c r="L30" s="1">
        <v>-2.2309450226315299E-19</v>
      </c>
      <c r="M30" s="1">
        <v>1.1028368973250901E-21</v>
      </c>
      <c r="N30">
        <v>1.01128295999998</v>
      </c>
      <c r="O30" s="1">
        <v>4.9982228371350098E-19</v>
      </c>
      <c r="P30" s="1">
        <v>5.9224543672020597E-21</v>
      </c>
      <c r="Q30" s="1">
        <v>-1.35449038595435E-20</v>
      </c>
      <c r="R30">
        <v>0.99485663154078197</v>
      </c>
      <c r="S30">
        <v>-3613449.0375644001</v>
      </c>
      <c r="T30">
        <v>415041.36402907898</v>
      </c>
      <c r="U30">
        <v>-1935374.51794863</v>
      </c>
      <c r="V30">
        <v>421481.15236535901</v>
      </c>
      <c r="W30">
        <v>411554386.50831503</v>
      </c>
      <c r="X30">
        <v>2181983.0358349499</v>
      </c>
      <c r="Y30">
        <v>-1933479.5099446999</v>
      </c>
      <c r="Z30">
        <v>2146541.03984753</v>
      </c>
      <c r="AA30">
        <v>1686.1888647514199</v>
      </c>
      <c r="AB30">
        <v>1599.5658906249901</v>
      </c>
      <c r="AC30">
        <v>-3591606.4704777598</v>
      </c>
      <c r="AD30">
        <v>418933.35094442999</v>
      </c>
      <c r="AE30">
        <v>-1921792.00458801</v>
      </c>
      <c r="AF30">
        <v>418933.384221796</v>
      </c>
      <c r="AG30">
        <v>415413674.82525897</v>
      </c>
      <c r="AH30">
        <v>2166669.8168884199</v>
      </c>
      <c r="AI30">
        <v>-1921792.0181695099</v>
      </c>
      <c r="AJ30">
        <v>2166669.9001597902</v>
      </c>
      <c r="AK30">
        <v>1674.35514338555</v>
      </c>
      <c r="AL30">
        <v>-4.17701157919832E-3</v>
      </c>
      <c r="AM30">
        <v>0</v>
      </c>
      <c r="AN30">
        <v>0</v>
      </c>
      <c r="AO30">
        <v>0</v>
      </c>
      <c r="AP30">
        <v>1.1219782184495101E-2</v>
      </c>
      <c r="AQ30">
        <v>0</v>
      </c>
      <c r="AR30">
        <v>0</v>
      </c>
      <c r="AS30">
        <v>0</v>
      </c>
      <c r="AT30">
        <v>-5.1566411090838097E-3</v>
      </c>
      <c r="AU30">
        <v>417251031.78018498</v>
      </c>
      <c r="AV30">
        <v>1.06061635341386E-2</v>
      </c>
    </row>
    <row r="31" spans="1:48" x14ac:dyDescent="0.3">
      <c r="A31">
        <v>92</v>
      </c>
      <c r="B31">
        <v>141.30000000000001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0.994842549999991</v>
      </c>
      <c r="K31" s="1">
        <v>2.5407600285839899E-20</v>
      </c>
      <c r="L31" s="1">
        <v>3.5405776024904702E-19</v>
      </c>
      <c r="M31" s="1">
        <v>-5.2736271296052701E-21</v>
      </c>
      <c r="N31">
        <v>1.01396044</v>
      </c>
      <c r="O31" s="1">
        <v>2.28831032898432E-19</v>
      </c>
      <c r="P31" s="1">
        <v>3.0222135558033399E-21</v>
      </c>
      <c r="Q31" s="1">
        <v>4.8348640629275397E-21</v>
      </c>
      <c r="R31">
        <v>0.99325867041948701</v>
      </c>
      <c r="S31">
        <v>-1702802.7545151501</v>
      </c>
      <c r="T31">
        <v>503356.73915692099</v>
      </c>
      <c r="U31">
        <v>-2289001.2604468199</v>
      </c>
      <c r="V31">
        <v>513029.77358216897</v>
      </c>
      <c r="W31">
        <v>418420565.17683601</v>
      </c>
      <c r="X31">
        <v>2359264.24531923</v>
      </c>
      <c r="Y31">
        <v>-2285356.98034393</v>
      </c>
      <c r="Z31">
        <v>2311095.7975921598</v>
      </c>
      <c r="AA31">
        <v>565.55329310945399</v>
      </c>
      <c r="AB31">
        <v>1599.5658906249901</v>
      </c>
      <c r="AC31">
        <v>-1690756.1197112501</v>
      </c>
      <c r="AD31">
        <v>509400.26982142002</v>
      </c>
      <c r="AE31">
        <v>-2269188.9946420798</v>
      </c>
      <c r="AF31">
        <v>509400.29723237798</v>
      </c>
      <c r="AG31">
        <v>423444313.384794</v>
      </c>
      <c r="AH31">
        <v>2338843.8239155398</v>
      </c>
      <c r="AI31">
        <v>-2269189.0120541598</v>
      </c>
      <c r="AJ31">
        <v>2338843.8681648001</v>
      </c>
      <c r="AK31">
        <v>560.65819219210198</v>
      </c>
      <c r="AL31">
        <v>-5.1707955510437399E-3</v>
      </c>
      <c r="AM31">
        <v>0</v>
      </c>
      <c r="AN31">
        <v>0</v>
      </c>
      <c r="AO31">
        <v>0</v>
      </c>
      <c r="AP31">
        <v>1.38638906012348E-2</v>
      </c>
      <c r="AQ31">
        <v>0</v>
      </c>
      <c r="AR31">
        <v>0</v>
      </c>
      <c r="AS31">
        <v>0</v>
      </c>
      <c r="AT31">
        <v>-6.76415498297966E-3</v>
      </c>
      <c r="AU31">
        <v>424330397.795008</v>
      </c>
      <c r="AV31">
        <v>1.3252876717649799E-2</v>
      </c>
    </row>
    <row r="32" spans="1:48" x14ac:dyDescent="0.3">
      <c r="A32">
        <v>96</v>
      </c>
      <c r="B32">
        <v>168.4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0.99385339999998701</v>
      </c>
      <c r="K32" s="1">
        <v>5.6141343744014997E-21</v>
      </c>
      <c r="L32" s="1">
        <v>-7.4264460683468002E-20</v>
      </c>
      <c r="M32" s="1">
        <v>1.03710714061816E-20</v>
      </c>
      <c r="N32">
        <v>1.01663791999998</v>
      </c>
      <c r="O32" s="1">
        <v>6.5778715211285003E-19</v>
      </c>
      <c r="P32" s="1">
        <v>-1.8526304622346E-20</v>
      </c>
      <c r="Q32" s="1">
        <v>-2.0366060183782301E-20</v>
      </c>
      <c r="R32">
        <v>0.99165618602822503</v>
      </c>
      <c r="S32">
        <v>-9542.3072533829709</v>
      </c>
      <c r="T32">
        <v>540573.96192866901</v>
      </c>
      <c r="U32">
        <v>-2494665.3571324502</v>
      </c>
      <c r="V32">
        <v>552966.86232455296</v>
      </c>
      <c r="W32">
        <v>422014083.54742497</v>
      </c>
      <c r="X32">
        <v>2353528.3380390401</v>
      </c>
      <c r="Y32">
        <v>-2489150.1391505902</v>
      </c>
      <c r="Z32">
        <v>2295695.3291886202</v>
      </c>
      <c r="AA32">
        <v>-283.99529040965302</v>
      </c>
      <c r="AB32">
        <v>1599.5658906249901</v>
      </c>
      <c r="AC32">
        <v>-9465.1165556904307</v>
      </c>
      <c r="AD32">
        <v>548493.73308470601</v>
      </c>
      <c r="AE32">
        <v>-2469014.6323679201</v>
      </c>
      <c r="AF32">
        <v>548493.741016438</v>
      </c>
      <c r="AG32">
        <v>428196872.95591998</v>
      </c>
      <c r="AH32">
        <v>2329328.8166675898</v>
      </c>
      <c r="AI32">
        <v>-2469014.6278114002</v>
      </c>
      <c r="AJ32">
        <v>2329328.8056999301</v>
      </c>
      <c r="AK32">
        <v>-281.07518531103</v>
      </c>
      <c r="AL32">
        <v>-6.1655681120011104E-3</v>
      </c>
      <c r="AM32">
        <v>0</v>
      </c>
      <c r="AN32">
        <v>0</v>
      </c>
      <c r="AO32">
        <v>0</v>
      </c>
      <c r="AP32">
        <v>1.65010261416066E-2</v>
      </c>
      <c r="AQ32">
        <v>0</v>
      </c>
      <c r="AR32">
        <v>0</v>
      </c>
      <c r="AS32">
        <v>0</v>
      </c>
      <c r="AT32">
        <v>-8.3788184373990698E-3</v>
      </c>
      <c r="AU32">
        <v>428243159.12698799</v>
      </c>
      <c r="AV32">
        <v>1.59002420550131E-2</v>
      </c>
    </row>
    <row r="33" spans="1:48" x14ac:dyDescent="0.3">
      <c r="A33">
        <v>100</v>
      </c>
      <c r="B33">
        <v>195.5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0.99286425</v>
      </c>
      <c r="K33" s="1">
        <v>-2.8560256915520502E-20</v>
      </c>
      <c r="L33" s="1">
        <v>-3.2154980040373002E-19</v>
      </c>
      <c r="M33" s="1">
        <v>-3.2797115717686501E-21</v>
      </c>
      <c r="N33">
        <v>1.0193154</v>
      </c>
      <c r="O33" s="1">
        <v>7.5156216970337297E-19</v>
      </c>
      <c r="P33" s="1">
        <v>-2.8202809011779099E-20</v>
      </c>
      <c r="Q33" s="1">
        <v>-5.91703335633964E-20</v>
      </c>
      <c r="R33">
        <v>0.99005586116699795</v>
      </c>
      <c r="S33">
        <v>1375601.77959227</v>
      </c>
      <c r="T33">
        <v>554742.20106020896</v>
      </c>
      <c r="U33">
        <v>-2613097.2145684599</v>
      </c>
      <c r="V33">
        <v>569521.20847827196</v>
      </c>
      <c r="W33">
        <v>423977839.05956697</v>
      </c>
      <c r="X33">
        <v>2283982.2883495898</v>
      </c>
      <c r="Y33">
        <v>-2605705.85938134</v>
      </c>
      <c r="Z33">
        <v>2218420.3392118099</v>
      </c>
      <c r="AA33">
        <v>-530.87453453317403</v>
      </c>
      <c r="AB33">
        <v>1599.5658906249901</v>
      </c>
      <c r="AC33">
        <v>1363089.7252678999</v>
      </c>
      <c r="AD33">
        <v>564341.03824441496</v>
      </c>
      <c r="AE33">
        <v>-2582005.1726926598</v>
      </c>
      <c r="AF33">
        <v>564341.01723028196</v>
      </c>
      <c r="AG33">
        <v>431314029.165649</v>
      </c>
      <c r="AH33">
        <v>2256806.23360619</v>
      </c>
      <c r="AI33">
        <v>-2582005.1534433402</v>
      </c>
      <c r="AJ33">
        <v>2256806.1977268602</v>
      </c>
      <c r="AK33">
        <v>-524.55790261971902</v>
      </c>
      <c r="AL33">
        <v>-7.1613312308507699E-3</v>
      </c>
      <c r="AM33">
        <v>0</v>
      </c>
      <c r="AN33">
        <v>0</v>
      </c>
      <c r="AO33">
        <v>0</v>
      </c>
      <c r="AP33">
        <v>1.9131225485836501E-2</v>
      </c>
      <c r="AQ33">
        <v>0</v>
      </c>
      <c r="AR33">
        <v>0</v>
      </c>
      <c r="AS33">
        <v>0</v>
      </c>
      <c r="AT33">
        <v>-9.9939120241451292E-3</v>
      </c>
      <c r="AU33">
        <v>430676435.65549397</v>
      </c>
      <c r="AV33">
        <v>1.85448147147875E-2</v>
      </c>
    </row>
    <row r="34" spans="1:48" x14ac:dyDescent="0.3">
      <c r="A34">
        <v>104</v>
      </c>
      <c r="B34">
        <v>222.6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0.99187510000000201</v>
      </c>
      <c r="K34" s="1">
        <v>4.52400297128521E-20</v>
      </c>
      <c r="L34" s="1">
        <v>-9.3112637825770706E-19</v>
      </c>
      <c r="M34" s="1">
        <v>-2.07997410527766E-20</v>
      </c>
      <c r="N34">
        <v>1.02199287999997</v>
      </c>
      <c r="O34" s="1">
        <v>4.4737569768540902E-19</v>
      </c>
      <c r="P34" s="1">
        <v>-4.2283884726934598E-21</v>
      </c>
      <c r="Q34" s="1">
        <v>-8.0339380981175805E-20</v>
      </c>
      <c r="R34">
        <v>0.98846071615685405</v>
      </c>
      <c r="S34">
        <v>2441455.5990304402</v>
      </c>
      <c r="T34">
        <v>558888.35743482003</v>
      </c>
      <c r="U34">
        <v>-2682330.2392676799</v>
      </c>
      <c r="V34">
        <v>575858.67919456202</v>
      </c>
      <c r="W34">
        <v>425045490.84691101</v>
      </c>
      <c r="X34">
        <v>2201001.3822774598</v>
      </c>
      <c r="Y34">
        <v>-2673096.6901464099</v>
      </c>
      <c r="Z34">
        <v>2128785.2537312899</v>
      </c>
      <c r="AA34">
        <v>-412.64130314400302</v>
      </c>
      <c r="AB34">
        <v>1599.5658906249901</v>
      </c>
      <c r="AC34">
        <v>2416804.6410435</v>
      </c>
      <c r="AD34">
        <v>570044.36991305498</v>
      </c>
      <c r="AE34">
        <v>-2646106.9142175899</v>
      </c>
      <c r="AF34">
        <v>570044.33298532595</v>
      </c>
      <c r="AG34">
        <v>433529855.81287497</v>
      </c>
      <c r="AH34">
        <v>2171278.1262298799</v>
      </c>
      <c r="AI34">
        <v>-2646106.8918351098</v>
      </c>
      <c r="AJ34">
        <v>2171278.09606408</v>
      </c>
      <c r="AK34">
        <v>-407.068819997052</v>
      </c>
      <c r="AL34">
        <v>-8.1580868823102701E-3</v>
      </c>
      <c r="AM34">
        <v>0</v>
      </c>
      <c r="AN34">
        <v>0</v>
      </c>
      <c r="AO34">
        <v>0</v>
      </c>
      <c r="AP34">
        <v>2.1754525025319899E-2</v>
      </c>
      <c r="AQ34">
        <v>0</v>
      </c>
      <c r="AR34">
        <v>0</v>
      </c>
      <c r="AS34">
        <v>0</v>
      </c>
      <c r="AT34">
        <v>-1.1606378024224999E-2</v>
      </c>
      <c r="AU34">
        <v>432368501.58345997</v>
      </c>
      <c r="AV34">
        <v>2.1184926062425901E-2</v>
      </c>
    </row>
    <row r="35" spans="1:48" x14ac:dyDescent="0.3">
      <c r="A35">
        <v>108</v>
      </c>
      <c r="B35">
        <v>249.7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0.99088594999999902</v>
      </c>
      <c r="K35" s="1">
        <v>2.15756232324615E-20</v>
      </c>
      <c r="L35" s="1">
        <v>-2.9622097418198399E-19</v>
      </c>
      <c r="M35" s="1">
        <v>-6.6077040215307903E-21</v>
      </c>
      <c r="N35">
        <v>1.02467036</v>
      </c>
      <c r="O35" s="1">
        <v>8.10227671630206E-19</v>
      </c>
      <c r="P35" s="1">
        <v>7.0337615939997102E-21</v>
      </c>
      <c r="Q35" s="1">
        <v>-3.9695352040125499E-20</v>
      </c>
      <c r="R35">
        <v>0.98687235057951905</v>
      </c>
      <c r="S35">
        <v>3224062.7558591599</v>
      </c>
      <c r="T35">
        <v>557883.39682656201</v>
      </c>
      <c r="U35">
        <v>-2724511.2496214402</v>
      </c>
      <c r="V35">
        <v>576904.47511078499</v>
      </c>
      <c r="W35">
        <v>425572353.05937397</v>
      </c>
      <c r="X35">
        <v>2123846.0730192498</v>
      </c>
      <c r="Y35">
        <v>-2713475.5505673001</v>
      </c>
      <c r="Z35">
        <v>2045501.6757455501</v>
      </c>
      <c r="AA35">
        <v>-278.00851449208699</v>
      </c>
      <c r="AB35">
        <v>1599.5658906249901</v>
      </c>
      <c r="AC35">
        <v>3188293.7766097402</v>
      </c>
      <c r="AD35">
        <v>570504.119402232</v>
      </c>
      <c r="AE35">
        <v>-2683371.2424200699</v>
      </c>
      <c r="AF35">
        <v>570504.07730164402</v>
      </c>
      <c r="AG35">
        <v>435199867.759381</v>
      </c>
      <c r="AH35">
        <v>2091776.0851449999</v>
      </c>
      <c r="AI35">
        <v>-2683371.22009617</v>
      </c>
      <c r="AJ35">
        <v>2091776.0573179401</v>
      </c>
      <c r="AK35">
        <v>-273.81059741986502</v>
      </c>
      <c r="AL35">
        <v>-9.1558370469731701E-3</v>
      </c>
      <c r="AM35">
        <v>0</v>
      </c>
      <c r="AN35">
        <v>0</v>
      </c>
      <c r="AO35">
        <v>0</v>
      </c>
      <c r="AP35">
        <v>2.43709608660038E-2</v>
      </c>
      <c r="AQ35">
        <v>0</v>
      </c>
      <c r="AR35">
        <v>0</v>
      </c>
      <c r="AS35">
        <v>0</v>
      </c>
      <c r="AT35">
        <v>-1.3214578632432901E-2</v>
      </c>
      <c r="AU35">
        <v>433655819.25081801</v>
      </c>
      <c r="AV35">
        <v>2.3819657339375501E-2</v>
      </c>
    </row>
    <row r="36" spans="1:48" x14ac:dyDescent="0.3">
      <c r="A36">
        <v>112</v>
      </c>
      <c r="B36">
        <v>276.8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0.98989679999998803</v>
      </c>
      <c r="K36" s="1">
        <v>-1.8006226392731901E-20</v>
      </c>
      <c r="L36" s="1">
        <v>4.8054381383399302E-19</v>
      </c>
      <c r="M36" s="1">
        <v>9.2911043984324199E-21</v>
      </c>
      <c r="N36">
        <v>1.02734784</v>
      </c>
      <c r="O36" s="1">
        <v>-6.4163084567692096E-19</v>
      </c>
      <c r="P36" s="1">
        <v>-2.0762471603097401E-20</v>
      </c>
      <c r="Q36" s="1">
        <v>-1.6747196619933101E-19</v>
      </c>
      <c r="R36">
        <v>0.98529171256430703</v>
      </c>
      <c r="S36">
        <v>3771711.3112366698</v>
      </c>
      <c r="T36">
        <v>554017.69193346798</v>
      </c>
      <c r="U36">
        <v>-2751896.9132883199</v>
      </c>
      <c r="V36">
        <v>574977.95111577003</v>
      </c>
      <c r="W36">
        <v>425747647.60389698</v>
      </c>
      <c r="X36">
        <v>2058793.6859164501</v>
      </c>
      <c r="Y36">
        <v>-2739094.8201304399</v>
      </c>
      <c r="Z36">
        <v>1974513.63994741</v>
      </c>
      <c r="AA36">
        <v>-192.106116839077</v>
      </c>
      <c r="AB36">
        <v>1599.5658906249901</v>
      </c>
      <c r="AC36">
        <v>3726113.6929217898</v>
      </c>
      <c r="AD36">
        <v>568026.87435907603</v>
      </c>
      <c r="AE36">
        <v>-2705980.9110425501</v>
      </c>
      <c r="AF36">
        <v>568026.82920027804</v>
      </c>
      <c r="AG36">
        <v>436513326.29863501</v>
      </c>
      <c r="AH36">
        <v>2024442.26270375</v>
      </c>
      <c r="AI36">
        <v>-2705980.8859424</v>
      </c>
      <c r="AJ36">
        <v>2024442.22920841</v>
      </c>
      <c r="AK36">
        <v>-188.900784237549</v>
      </c>
      <c r="AL36">
        <v>-1.0154583711374499E-2</v>
      </c>
      <c r="AM36">
        <v>0</v>
      </c>
      <c r="AN36">
        <v>0</v>
      </c>
      <c r="AO36">
        <v>0</v>
      </c>
      <c r="AP36">
        <v>2.6980568830970799E-2</v>
      </c>
      <c r="AQ36">
        <v>0</v>
      </c>
      <c r="AR36">
        <v>0</v>
      </c>
      <c r="AS36">
        <v>0</v>
      </c>
      <c r="AT36">
        <v>-1.48175267676285E-2</v>
      </c>
      <c r="AU36">
        <v>434702867.36977202</v>
      </c>
      <c r="AV36">
        <v>2.6448454640672799E-2</v>
      </c>
    </row>
    <row r="37" spans="1:48" x14ac:dyDescent="0.3">
      <c r="A37">
        <v>116</v>
      </c>
      <c r="B37">
        <v>303.89999999999998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0.98890764999998404</v>
      </c>
      <c r="K37" s="1">
        <v>-5.7052751195260601E-20</v>
      </c>
      <c r="L37" s="1">
        <v>7.7753558799797902E-19</v>
      </c>
      <c r="M37" s="1">
        <v>-3.9795301927901502E-20</v>
      </c>
      <c r="N37">
        <v>1.03002531999999</v>
      </c>
      <c r="O37" s="1">
        <v>-1.51494891935041E-18</v>
      </c>
      <c r="P37" s="1">
        <v>5.9766644758263402E-21</v>
      </c>
      <c r="Q37" s="1">
        <v>-8.04782943845255E-20</v>
      </c>
      <c r="R37">
        <v>0.98371939837956002</v>
      </c>
      <c r="S37">
        <v>4129656.58552163</v>
      </c>
      <c r="T37">
        <v>548747.25863348204</v>
      </c>
      <c r="U37">
        <v>-2770981.1385522401</v>
      </c>
      <c r="V37">
        <v>571563.50640905299</v>
      </c>
      <c r="W37">
        <v>425680769.65074003</v>
      </c>
      <c r="X37">
        <v>2006991.7214432401</v>
      </c>
      <c r="Y37">
        <v>-2756443.3082704898</v>
      </c>
      <c r="Z37">
        <v>1916765.16082172</v>
      </c>
      <c r="AA37">
        <v>-142.709693033961</v>
      </c>
      <c r="AB37">
        <v>1599.5658906249901</v>
      </c>
      <c r="AC37">
        <v>4075630.4838656699</v>
      </c>
      <c r="AD37">
        <v>564086.09154575097</v>
      </c>
      <c r="AE37">
        <v>-2720382.2500274801</v>
      </c>
      <c r="AF37">
        <v>564086.04491543898</v>
      </c>
      <c r="AG37">
        <v>437579592.09934503</v>
      </c>
      <c r="AH37">
        <v>1970343.4927813599</v>
      </c>
      <c r="AI37">
        <v>-2720382.2258783998</v>
      </c>
      <c r="AJ37">
        <v>1970343.45223245</v>
      </c>
      <c r="AK37">
        <v>-140.10377423185801</v>
      </c>
      <c r="AL37">
        <v>-1.1154328867993101E-2</v>
      </c>
      <c r="AM37">
        <v>0</v>
      </c>
      <c r="AN37">
        <v>0</v>
      </c>
      <c r="AO37">
        <v>0</v>
      </c>
      <c r="AP37">
        <v>2.95833844636623E-2</v>
      </c>
      <c r="AQ37">
        <v>0</v>
      </c>
      <c r="AR37">
        <v>0</v>
      </c>
      <c r="AS37">
        <v>0</v>
      </c>
      <c r="AT37">
        <v>-1.6414586845353601E-2</v>
      </c>
      <c r="AU37">
        <v>435596099.749084</v>
      </c>
      <c r="AV37">
        <v>2.9070966677447099E-2</v>
      </c>
    </row>
    <row r="38" spans="1:48" x14ac:dyDescent="0.3">
      <c r="A38">
        <v>120</v>
      </c>
      <c r="B38">
        <v>331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0.98791849999998005</v>
      </c>
      <c r="K38" s="1">
        <v>-1.1468826105823199E-21</v>
      </c>
      <c r="L38" s="1">
        <v>-6.3412274563245896E-20</v>
      </c>
      <c r="M38" s="1">
        <v>-4.0195524995479198E-20</v>
      </c>
      <c r="N38">
        <v>1.03270279999999</v>
      </c>
      <c r="O38" s="1">
        <v>1.2101864649283199E-18</v>
      </c>
      <c r="P38" s="1">
        <v>5.1648680991778199E-20</v>
      </c>
      <c r="Q38" s="1">
        <v>4.0217124335634099E-21</v>
      </c>
      <c r="R38">
        <v>0.98215579525477104</v>
      </c>
      <c r="S38">
        <v>4335923.6991314599</v>
      </c>
      <c r="T38">
        <v>542991.02681782597</v>
      </c>
      <c r="U38">
        <v>-2785158.6669652699</v>
      </c>
      <c r="V38">
        <v>567605.86930588097</v>
      </c>
      <c r="W38">
        <v>425439384.71932602</v>
      </c>
      <c r="X38">
        <v>1967661.4886904601</v>
      </c>
      <c r="Y38">
        <v>-2768912.3405670002</v>
      </c>
      <c r="Z38">
        <v>1871351.70318302</v>
      </c>
      <c r="AA38">
        <v>-75.779547058734096</v>
      </c>
      <c r="AB38">
        <v>1599.5658906249901</v>
      </c>
      <c r="AC38">
        <v>4274899.3409167305</v>
      </c>
      <c r="AD38">
        <v>559617.32468010299</v>
      </c>
      <c r="AE38">
        <v>-2729942.3048564</v>
      </c>
      <c r="AF38">
        <v>559617.30993611098</v>
      </c>
      <c r="AG38">
        <v>438466270.21712399</v>
      </c>
      <c r="AH38">
        <v>1928652.18176807</v>
      </c>
      <c r="AI38">
        <v>-2729942.3055154602</v>
      </c>
      <c r="AJ38">
        <v>1928652.1911939201</v>
      </c>
      <c r="AK38">
        <v>-74.277201443573901</v>
      </c>
      <c r="AL38">
        <v>-1.21550745153087E-2</v>
      </c>
      <c r="AM38">
        <v>0</v>
      </c>
      <c r="AN38">
        <v>0</v>
      </c>
      <c r="AO38">
        <v>0</v>
      </c>
      <c r="AP38">
        <v>3.2179443030748302E-2</v>
      </c>
      <c r="AQ38">
        <v>0</v>
      </c>
      <c r="AR38">
        <v>0</v>
      </c>
      <c r="AS38">
        <v>0</v>
      </c>
      <c r="AT38">
        <v>-1.8005332239133202E-2</v>
      </c>
      <c r="AU38">
        <v>436384045.269611</v>
      </c>
      <c r="AV38">
        <v>3.1686964127804002E-2</v>
      </c>
    </row>
    <row r="39" spans="1:48" x14ac:dyDescent="0.3">
      <c r="A39">
        <v>124</v>
      </c>
      <c r="B39">
        <v>358.1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0.98692935000000603</v>
      </c>
      <c r="K39" s="1">
        <v>2.1743166349428399E-19</v>
      </c>
      <c r="L39" s="1">
        <v>1.22742866760262E-18</v>
      </c>
      <c r="M39" s="1">
        <v>-2.2306718545060401E-20</v>
      </c>
      <c r="N39">
        <v>1.03538027999999</v>
      </c>
      <c r="O39" s="1">
        <v>-8.6264545853809104E-19</v>
      </c>
      <c r="P39" s="1">
        <v>-7.5595996476551801E-20</v>
      </c>
      <c r="Q39" s="1">
        <v>2.16511785713566E-19</v>
      </c>
      <c r="R39">
        <v>0.98060115679965898</v>
      </c>
      <c r="S39">
        <v>4421107.8048034403</v>
      </c>
      <c r="T39">
        <v>537236.87986952602</v>
      </c>
      <c r="U39">
        <v>-2796242.1603408698</v>
      </c>
      <c r="V39">
        <v>563611.18597899796</v>
      </c>
      <c r="W39">
        <v>425067657.54767799</v>
      </c>
      <c r="X39">
        <v>1939363.3505754401</v>
      </c>
      <c r="Y39">
        <v>-2778312.61914453</v>
      </c>
      <c r="Z39">
        <v>1836756.91232012</v>
      </c>
      <c r="AA39">
        <v>-96.696213469784396</v>
      </c>
      <c r="AB39">
        <v>1599.5658906249901</v>
      </c>
      <c r="AC39">
        <v>4354505.2108657602</v>
      </c>
      <c r="AD39">
        <v>555120.61089180701</v>
      </c>
      <c r="AE39">
        <v>-2736458.2460249499</v>
      </c>
      <c r="AF39">
        <v>555120.56131752499</v>
      </c>
      <c r="AG39">
        <v>439217459.87640202</v>
      </c>
      <c r="AH39">
        <v>1897899.58394511</v>
      </c>
      <c r="AI39">
        <v>-2736458.2162720701</v>
      </c>
      <c r="AJ39">
        <v>1897899.5252048301</v>
      </c>
      <c r="AK39">
        <v>-94.628839541036697</v>
      </c>
      <c r="AL39">
        <v>-1.31568226577706E-2</v>
      </c>
      <c r="AM39">
        <v>0</v>
      </c>
      <c r="AN39">
        <v>0</v>
      </c>
      <c r="AO39">
        <v>0</v>
      </c>
      <c r="AP39">
        <v>3.47687795248754E-2</v>
      </c>
      <c r="AQ39">
        <v>0</v>
      </c>
      <c r="AR39">
        <v>0</v>
      </c>
      <c r="AS39">
        <v>0</v>
      </c>
      <c r="AT39">
        <v>-1.958947008014E-2</v>
      </c>
      <c r="AU39">
        <v>437095643.06749803</v>
      </c>
      <c r="AV39">
        <v>3.4296295872395202E-2</v>
      </c>
    </row>
    <row r="40" spans="1:48" x14ac:dyDescent="0.3">
      <c r="A40">
        <v>128</v>
      </c>
      <c r="B40">
        <v>385.2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0.98594019999999905</v>
      </c>
      <c r="K40" s="1">
        <v>1.1810603900040301E-19</v>
      </c>
      <c r="L40" s="1">
        <v>5.8513035996327003E-21</v>
      </c>
      <c r="M40" s="1">
        <v>-4.2150053521268398E-20</v>
      </c>
      <c r="N40">
        <v>1.0380577600000001</v>
      </c>
      <c r="O40" s="1">
        <v>2.6469237500610602E-18</v>
      </c>
      <c r="P40" s="1">
        <v>-1.2902005852577501E-20</v>
      </c>
      <c r="Q40" s="1">
        <v>2.5116559765163401E-19</v>
      </c>
      <c r="R40">
        <v>0.97905565132563799</v>
      </c>
      <c r="S40">
        <v>4409565.7456715899</v>
      </c>
      <c r="T40">
        <v>531676.83393681399</v>
      </c>
      <c r="U40">
        <v>-2805232.9175122599</v>
      </c>
      <c r="V40">
        <v>559781.62728323799</v>
      </c>
      <c r="W40">
        <v>424595925.67547399</v>
      </c>
      <c r="X40">
        <v>1920533.2196030701</v>
      </c>
      <c r="Y40">
        <v>-2785644.7184012299</v>
      </c>
      <c r="Z40">
        <v>1811372.0768480301</v>
      </c>
      <c r="AA40">
        <v>-85.767588154407406</v>
      </c>
      <c r="AB40">
        <v>1599.5658906249901</v>
      </c>
      <c r="AC40">
        <v>4338772.9536734903</v>
      </c>
      <c r="AD40">
        <v>550794.74054973805</v>
      </c>
      <c r="AE40">
        <v>-2740922.98279551</v>
      </c>
      <c r="AF40">
        <v>550794.68693803099</v>
      </c>
      <c r="AG40">
        <v>439863442.96635598</v>
      </c>
      <c r="AH40">
        <v>1876505.01602575</v>
      </c>
      <c r="AI40">
        <v>-2740922.9524713401</v>
      </c>
      <c r="AJ40">
        <v>1876504.9545587699</v>
      </c>
      <c r="AK40">
        <v>-83.801367110660294</v>
      </c>
      <c r="AL40">
        <v>-1.41595753059533E-2</v>
      </c>
      <c r="AM40">
        <v>0</v>
      </c>
      <c r="AN40">
        <v>0</v>
      </c>
      <c r="AO40">
        <v>0</v>
      </c>
      <c r="AP40">
        <v>3.7351428667613297E-2</v>
      </c>
      <c r="AQ40">
        <v>0</v>
      </c>
      <c r="AR40">
        <v>0</v>
      </c>
      <c r="AS40">
        <v>0</v>
      </c>
      <c r="AT40">
        <v>-2.1166792995093001E-2</v>
      </c>
      <c r="AU40">
        <v>437749077.59759003</v>
      </c>
      <c r="AV40">
        <v>3.68988614599223E-2</v>
      </c>
    </row>
    <row r="41" spans="1:48" x14ac:dyDescent="0.3">
      <c r="A41">
        <v>132</v>
      </c>
      <c r="B41">
        <v>412.3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0.98495104999998595</v>
      </c>
      <c r="K41" s="1">
        <v>-1.01012067091864E-19</v>
      </c>
      <c r="L41" s="1">
        <v>1.47643263717286E-18</v>
      </c>
      <c r="M41" s="1">
        <v>8.7329096861918294E-21</v>
      </c>
      <c r="N41">
        <v>1.0407352400000001</v>
      </c>
      <c r="O41" s="1">
        <v>-2.6282212625856799E-18</v>
      </c>
      <c r="P41" s="1">
        <v>-3.4450524030726901E-20</v>
      </c>
      <c r="Q41" s="1">
        <v>2.1992363442510599E-20</v>
      </c>
      <c r="R41">
        <v>0.97751938562271601</v>
      </c>
      <c r="S41">
        <v>4320409.2111465903</v>
      </c>
      <c r="T41">
        <v>526348.37636800797</v>
      </c>
      <c r="U41">
        <v>-2812700.1571317799</v>
      </c>
      <c r="V41">
        <v>556158.85005409399</v>
      </c>
      <c r="W41">
        <v>424045684.85189402</v>
      </c>
      <c r="X41">
        <v>1909679.3715460601</v>
      </c>
      <c r="Y41">
        <v>-2791477.7053652098</v>
      </c>
      <c r="Z41">
        <v>1793682.4548732201</v>
      </c>
      <c r="AA41">
        <v>-78.2824801754183</v>
      </c>
      <c r="AB41">
        <v>1599.5658906249901</v>
      </c>
      <c r="AC41">
        <v>4246774.9226482501</v>
      </c>
      <c r="AD41">
        <v>546680.09504156106</v>
      </c>
      <c r="AE41">
        <v>-2743901.57909251</v>
      </c>
      <c r="AF41">
        <v>546680.03468861198</v>
      </c>
      <c r="AG41">
        <v>440425668.06497997</v>
      </c>
      <c r="AH41">
        <v>1862968.6601535999</v>
      </c>
      <c r="AI41">
        <v>-2743901.5465691299</v>
      </c>
      <c r="AJ41">
        <v>1862968.59443314</v>
      </c>
      <c r="AK41">
        <v>-76.367692597438804</v>
      </c>
      <c r="AL41">
        <v>-1.5163334476393101E-2</v>
      </c>
      <c r="AM41">
        <v>0</v>
      </c>
      <c r="AN41">
        <v>0</v>
      </c>
      <c r="AO41">
        <v>0</v>
      </c>
      <c r="AP41">
        <v>3.9927424912150698E-2</v>
      </c>
      <c r="AQ41">
        <v>0</v>
      </c>
      <c r="AR41">
        <v>0</v>
      </c>
      <c r="AS41">
        <v>0</v>
      </c>
      <c r="AT41">
        <v>-2.2737155480169101E-2</v>
      </c>
      <c r="AU41">
        <v>438356413.19007897</v>
      </c>
      <c r="AV41">
        <v>3.9494596452761599E-2</v>
      </c>
    </row>
    <row r="42" spans="1:48" x14ac:dyDescent="0.3">
      <c r="A42">
        <v>136</v>
      </c>
      <c r="B42">
        <v>439.4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0.98396189999998895</v>
      </c>
      <c r="K42" s="1">
        <v>-8.3778334747028303E-20</v>
      </c>
      <c r="L42" s="1">
        <v>-1.89727926295027E-18</v>
      </c>
      <c r="M42" s="1">
        <v>-3.5599100707203697E-20</v>
      </c>
      <c r="N42">
        <v>1.0434127199999701</v>
      </c>
      <c r="O42" s="1">
        <v>-1.6073297207097601E-18</v>
      </c>
      <c r="P42" s="1">
        <v>-2.15756232324615E-20</v>
      </c>
      <c r="Q42" s="1">
        <v>-7.9375457487200395E-20</v>
      </c>
      <c r="R42">
        <v>0.97599242433061595</v>
      </c>
      <c r="S42">
        <v>4168652.4219186502</v>
      </c>
      <c r="T42">
        <v>521220.133861735</v>
      </c>
      <c r="U42">
        <v>-2818977.65392461</v>
      </c>
      <c r="V42">
        <v>552712.10687534499</v>
      </c>
      <c r="W42">
        <v>423432696.88602102</v>
      </c>
      <c r="X42">
        <v>1905457.7231167699</v>
      </c>
      <c r="Y42">
        <v>-2796145.6671442101</v>
      </c>
      <c r="Z42">
        <v>1782336.1727565201</v>
      </c>
      <c r="AA42">
        <v>-72.604791258431206</v>
      </c>
      <c r="AB42">
        <v>1599.5658906249901</v>
      </c>
      <c r="AC42">
        <v>4093484.1403660602</v>
      </c>
      <c r="AD42">
        <v>542745.77867654106</v>
      </c>
      <c r="AE42">
        <v>-2745726.1758034299</v>
      </c>
      <c r="AF42">
        <v>542745.71604633797</v>
      </c>
      <c r="AG42">
        <v>440919860.646586</v>
      </c>
      <c r="AH42">
        <v>1855944.1718045101</v>
      </c>
      <c r="AI42">
        <v>-2745726.1445990298</v>
      </c>
      <c r="AJ42">
        <v>1855944.1032696499</v>
      </c>
      <c r="AK42">
        <v>-70.718146903178905</v>
      </c>
      <c r="AL42">
        <v>-1.6168102191708798E-2</v>
      </c>
      <c r="AM42">
        <v>0</v>
      </c>
      <c r="AN42">
        <v>0</v>
      </c>
      <c r="AO42">
        <v>0</v>
      </c>
      <c r="AP42">
        <v>4.2496802446140201E-2</v>
      </c>
      <c r="AQ42">
        <v>0</v>
      </c>
      <c r="AR42">
        <v>0</v>
      </c>
      <c r="AS42">
        <v>0</v>
      </c>
      <c r="AT42">
        <v>-2.4300454555504499E-2</v>
      </c>
      <c r="AU42">
        <v>438926015.95258802</v>
      </c>
      <c r="AV42">
        <v>4.2083461343912602E-2</v>
      </c>
    </row>
    <row r="43" spans="1:48" x14ac:dyDescent="0.3">
      <c r="A43">
        <v>140</v>
      </c>
      <c r="B43">
        <v>466.5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0.98297274999999396</v>
      </c>
      <c r="K43" s="1">
        <v>4.4182932594678801E-20</v>
      </c>
      <c r="L43" s="1">
        <v>-1.3582478241083701E-18</v>
      </c>
      <c r="M43" s="1">
        <v>3.7445632532218102E-20</v>
      </c>
      <c r="N43">
        <v>1.0460901999999901</v>
      </c>
      <c r="O43" s="1">
        <v>-3.8104285352003E-19</v>
      </c>
      <c r="P43" s="1">
        <v>2.13045726893401E-20</v>
      </c>
      <c r="Q43" s="1">
        <v>-3.3844556660261098E-19</v>
      </c>
      <c r="R43">
        <v>0.974474801621113</v>
      </c>
      <c r="S43">
        <v>3966109.0936047002</v>
      </c>
      <c r="T43">
        <v>516244.35113909497</v>
      </c>
      <c r="U43">
        <v>-2824279.3906621598</v>
      </c>
      <c r="V43">
        <v>549392.73499074602</v>
      </c>
      <c r="W43">
        <v>422768818.049146</v>
      </c>
      <c r="X43">
        <v>1906697.2713923899</v>
      </c>
      <c r="Y43">
        <v>-2799863.03330142</v>
      </c>
      <c r="Z43">
        <v>1776164.59414843</v>
      </c>
      <c r="AA43">
        <v>-67.954994662276405</v>
      </c>
      <c r="AB43">
        <v>1599.5658906249901</v>
      </c>
      <c r="AC43">
        <v>3890674.59315068</v>
      </c>
      <c r="AD43">
        <v>538943.47792813997</v>
      </c>
      <c r="AE43">
        <v>-2746610.3032847899</v>
      </c>
      <c r="AF43">
        <v>538943.40907988802</v>
      </c>
      <c r="AG43">
        <v>441357850.51444501</v>
      </c>
      <c r="AH43">
        <v>1854262.1484850701</v>
      </c>
      <c r="AI43">
        <v>-2746610.2698821402</v>
      </c>
      <c r="AJ43">
        <v>1854262.0788605199</v>
      </c>
      <c r="AK43">
        <v>-66.086198524188205</v>
      </c>
      <c r="AL43">
        <v>-1.7173880480662099E-2</v>
      </c>
      <c r="AM43">
        <v>0</v>
      </c>
      <c r="AN43">
        <v>0</v>
      </c>
      <c r="AO43">
        <v>0</v>
      </c>
      <c r="AP43">
        <v>4.5059595194453503E-2</v>
      </c>
      <c r="AQ43">
        <v>0</v>
      </c>
      <c r="AR43">
        <v>0</v>
      </c>
      <c r="AS43">
        <v>0</v>
      </c>
      <c r="AT43">
        <v>-2.5856618120389901E-2</v>
      </c>
      <c r="AU43">
        <v>439463942.84069198</v>
      </c>
      <c r="AV43">
        <v>4.4665434655750298E-2</v>
      </c>
    </row>
    <row r="44" spans="1:48" x14ac:dyDescent="0.3">
      <c r="A44">
        <v>144</v>
      </c>
      <c r="B44">
        <v>493.6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0.98198359999999396</v>
      </c>
      <c r="K44" s="1">
        <v>2.4900227550434602E-19</v>
      </c>
      <c r="L44" s="1">
        <v>-3.0816888212277499E-18</v>
      </c>
      <c r="M44" s="1">
        <v>1.1716413836305599E-19</v>
      </c>
      <c r="N44">
        <v>1.0487676799999901</v>
      </c>
      <c r="O44" s="1">
        <v>-1.0152469143154201E-18</v>
      </c>
      <c r="P44" s="1">
        <v>5.7245874707234601E-20</v>
      </c>
      <c r="Q44" s="1">
        <v>-1.9914591622895801E-19</v>
      </c>
      <c r="R44">
        <v>0.97296652939181905</v>
      </c>
      <c r="S44">
        <v>3722105.3691010899</v>
      </c>
      <c r="T44">
        <v>511388.349474583</v>
      </c>
      <c r="U44">
        <v>-2828746.6406916198</v>
      </c>
      <c r="V44">
        <v>546167.47156752204</v>
      </c>
      <c r="W44">
        <v>422063161.18341398</v>
      </c>
      <c r="X44">
        <v>1912396.3376394899</v>
      </c>
      <c r="Y44">
        <v>-2802771.6226542299</v>
      </c>
      <c r="Z44">
        <v>1774175.1558859299</v>
      </c>
      <c r="AA44">
        <v>-64.071489636370202</v>
      </c>
      <c r="AB44">
        <v>1599.5658906249901</v>
      </c>
      <c r="AC44">
        <v>3647635.7849798501</v>
      </c>
      <c r="AD44">
        <v>535240.16308166401</v>
      </c>
      <c r="AE44">
        <v>-2746695.53348521</v>
      </c>
      <c r="AF44">
        <v>535240.09030480403</v>
      </c>
      <c r="AG44">
        <v>441748732.55261898</v>
      </c>
      <c r="AH44">
        <v>1856925.04351099</v>
      </c>
      <c r="AI44">
        <v>-2746695.5000225198</v>
      </c>
      <c r="AJ44">
        <v>1856924.9783407899</v>
      </c>
      <c r="AK44">
        <v>-62.213021087295097</v>
      </c>
      <c r="AL44">
        <v>-1.8180671378131501E-2</v>
      </c>
      <c r="AM44">
        <v>0</v>
      </c>
      <c r="AN44">
        <v>0</v>
      </c>
      <c r="AO44">
        <v>0</v>
      </c>
      <c r="AP44">
        <v>4.76158368216585E-2</v>
      </c>
      <c r="AQ44">
        <v>0</v>
      </c>
      <c r="AR44">
        <v>0</v>
      </c>
      <c r="AS44">
        <v>0</v>
      </c>
      <c r="AT44">
        <v>-2.74055967795627E-2</v>
      </c>
      <c r="AU44">
        <v>439974742.62683302</v>
      </c>
      <c r="AV44">
        <v>4.72405081342731E-2</v>
      </c>
    </row>
    <row r="45" spans="1:48" x14ac:dyDescent="0.3">
      <c r="A45">
        <v>148</v>
      </c>
      <c r="B45">
        <v>520.70000000000005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0.98099444999999896</v>
      </c>
      <c r="K45" s="1">
        <v>4.9270212475888099E-20</v>
      </c>
      <c r="L45" s="1">
        <v>-5.8043440930369202E-18</v>
      </c>
      <c r="M45" s="1">
        <v>2.2525994199280801E-20</v>
      </c>
      <c r="N45">
        <v>1.0514451599999901</v>
      </c>
      <c r="O45" s="1">
        <v>5.92340304410299E-19</v>
      </c>
      <c r="P45" s="1">
        <v>-2.0708261494473099E-20</v>
      </c>
      <c r="Q45" s="1">
        <v>-1.41289754283227E-19</v>
      </c>
      <c r="R45">
        <v>0.97146760311102298</v>
      </c>
      <c r="S45">
        <v>3444040.8144596</v>
      </c>
      <c r="T45">
        <v>506634.51314406598</v>
      </c>
      <c r="U45">
        <v>-2832478.7377822301</v>
      </c>
      <c r="V45">
        <v>543018.69712075905</v>
      </c>
      <c r="W45">
        <v>421322866.61585402</v>
      </c>
      <c r="X45">
        <v>1921708.8324545999</v>
      </c>
      <c r="Y45">
        <v>-2804971.3200805699</v>
      </c>
      <c r="Z45">
        <v>1775535.1203815199</v>
      </c>
      <c r="AA45">
        <v>-60.424398657231499</v>
      </c>
      <c r="AB45">
        <v>1599.5658906249901</v>
      </c>
      <c r="AC45">
        <v>3371734.27837975</v>
      </c>
      <c r="AD45">
        <v>531618.27159311099</v>
      </c>
      <c r="AE45">
        <v>-2746081.8765506698</v>
      </c>
      <c r="AF45">
        <v>531618.19313992595</v>
      </c>
      <c r="AG45">
        <v>442099636.566378</v>
      </c>
      <c r="AH45">
        <v>1863092.4661213299</v>
      </c>
      <c r="AI45">
        <v>-2746081.8437692402</v>
      </c>
      <c r="AJ45">
        <v>1863092.40164552</v>
      </c>
      <c r="AK45">
        <v>-58.581320961306297</v>
      </c>
      <c r="AL45">
        <v>-1.9188476925133299E-2</v>
      </c>
      <c r="AM45">
        <v>0</v>
      </c>
      <c r="AN45">
        <v>0</v>
      </c>
      <c r="AO45">
        <v>0</v>
      </c>
      <c r="AP45">
        <v>5.01655607349175E-2</v>
      </c>
      <c r="AQ45">
        <v>0</v>
      </c>
      <c r="AR45">
        <v>0</v>
      </c>
      <c r="AS45">
        <v>0</v>
      </c>
      <c r="AT45">
        <v>-2.8947358007321199E-2</v>
      </c>
      <c r="AU45">
        <v>440461944.93081498</v>
      </c>
      <c r="AV45">
        <v>4.9808683338559701E-2</v>
      </c>
    </row>
    <row r="46" spans="1:48" x14ac:dyDescent="0.3">
      <c r="A46">
        <v>152</v>
      </c>
      <c r="B46">
        <v>547.79999999999995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0.98000529999998898</v>
      </c>
      <c r="K46" s="1">
        <v>1.5774463983306199E-19</v>
      </c>
      <c r="L46" s="1">
        <v>1.4735866064700901E-18</v>
      </c>
      <c r="M46" s="1">
        <v>-1.06991272666532E-19</v>
      </c>
      <c r="N46">
        <v>1.0541226399999899</v>
      </c>
      <c r="O46" s="1">
        <v>-2.58311167594671E-18</v>
      </c>
      <c r="P46" s="1">
        <v>5.6649563512367597E-21</v>
      </c>
      <c r="Q46" s="1">
        <v>1.9162214607497201E-19</v>
      </c>
      <c r="R46">
        <v>0.96997800599124695</v>
      </c>
      <c r="S46">
        <v>3137820.4405931602</v>
      </c>
      <c r="T46">
        <v>501981.11688448797</v>
      </c>
      <c r="U46">
        <v>-2835553.4672730602</v>
      </c>
      <c r="V46">
        <v>539945.62798617803</v>
      </c>
      <c r="W46">
        <v>420553621.22990203</v>
      </c>
      <c r="X46">
        <v>1933921.26220076</v>
      </c>
      <c r="Y46">
        <v>-2806540.3954193601</v>
      </c>
      <c r="Z46">
        <v>1779547.2354937601</v>
      </c>
      <c r="AA46">
        <v>-56.679787592181199</v>
      </c>
      <c r="AB46">
        <v>1599.5658906249901</v>
      </c>
      <c r="AC46">
        <v>3068845.74966416</v>
      </c>
      <c r="AD46">
        <v>528076.77712822601</v>
      </c>
      <c r="AE46">
        <v>-2744847.8455669102</v>
      </c>
      <c r="AF46">
        <v>528076.69427441596</v>
      </c>
      <c r="AG46">
        <v>442416245.23058701</v>
      </c>
      <c r="AH46">
        <v>1872057.6675116499</v>
      </c>
      <c r="AI46">
        <v>-2744847.80974762</v>
      </c>
      <c r="AJ46">
        <v>1872057.6078626399</v>
      </c>
      <c r="AK46">
        <v>-54.866675820155002</v>
      </c>
      <c r="AL46">
        <v>-2.0197299168888499E-2</v>
      </c>
      <c r="AM46">
        <v>0</v>
      </c>
      <c r="AN46">
        <v>0</v>
      </c>
      <c r="AO46">
        <v>0</v>
      </c>
      <c r="AP46">
        <v>5.2708800086483702E-2</v>
      </c>
      <c r="AQ46">
        <v>0</v>
      </c>
      <c r="AR46">
        <v>0</v>
      </c>
      <c r="AS46">
        <v>0</v>
      </c>
      <c r="AT46">
        <v>-3.0481881977600999E-2</v>
      </c>
      <c r="AU46">
        <v>440928363.85290599</v>
      </c>
      <c r="AV46">
        <v>5.2369969203035702E-2</v>
      </c>
    </row>
    <row r="47" spans="1:48" x14ac:dyDescent="0.3">
      <c r="A47">
        <v>156</v>
      </c>
      <c r="B47">
        <v>574.9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0.97901614999998499</v>
      </c>
      <c r="K47" s="1">
        <v>-1.8539348929733701E-19</v>
      </c>
      <c r="L47" s="1">
        <v>6.8818377645801695E-19</v>
      </c>
      <c r="M47" s="1">
        <v>-1.15011192369372E-20</v>
      </c>
      <c r="N47">
        <v>1.0568001199999499</v>
      </c>
      <c r="O47" s="1">
        <v>2.1840304087819499E-18</v>
      </c>
      <c r="P47" s="1">
        <v>-2.0870891820345901E-20</v>
      </c>
      <c r="Q47" s="1">
        <v>1.3335189089715101E-19</v>
      </c>
      <c r="R47">
        <v>0.96849771205273005</v>
      </c>
      <c r="S47">
        <v>2808186.12073009</v>
      </c>
      <c r="T47">
        <v>497434.97636888199</v>
      </c>
      <c r="U47">
        <v>-2838027.8717126902</v>
      </c>
      <c r="V47">
        <v>536956.67417629797</v>
      </c>
      <c r="W47">
        <v>419760024.12734801</v>
      </c>
      <c r="X47">
        <v>1948440.38851976</v>
      </c>
      <c r="Y47">
        <v>-2807536.38803335</v>
      </c>
      <c r="Z47">
        <v>1785635.6825353999</v>
      </c>
      <c r="AA47">
        <v>-52.700325725425898</v>
      </c>
      <c r="AB47">
        <v>1599.5658906249901</v>
      </c>
      <c r="AC47">
        <v>2743686.1788130598</v>
      </c>
      <c r="AD47">
        <v>524623.64872463397</v>
      </c>
      <c r="AE47">
        <v>-2743051.4043568899</v>
      </c>
      <c r="AF47">
        <v>524623.56205076398</v>
      </c>
      <c r="AG47">
        <v>442703159.02178299</v>
      </c>
      <c r="AH47">
        <v>1883234.55076197</v>
      </c>
      <c r="AI47">
        <v>-2743051.3695292999</v>
      </c>
      <c r="AJ47">
        <v>1883234.49610012</v>
      </c>
      <c r="AK47">
        <v>-50.936674700081703</v>
      </c>
      <c r="AL47">
        <v>-2.1207140162782301E-2</v>
      </c>
      <c r="AM47">
        <v>0</v>
      </c>
      <c r="AN47">
        <v>0</v>
      </c>
      <c r="AO47">
        <v>0</v>
      </c>
      <c r="AP47">
        <v>5.5245587776273898E-2</v>
      </c>
      <c r="AQ47">
        <v>0</v>
      </c>
      <c r="AR47">
        <v>0</v>
      </c>
      <c r="AS47">
        <v>0</v>
      </c>
      <c r="AT47">
        <v>-3.2009158499538698E-2</v>
      </c>
      <c r="AU47">
        <v>441376299.05999601</v>
      </c>
      <c r="AV47">
        <v>5.4924380251654303E-2</v>
      </c>
    </row>
    <row r="48" spans="1:48" x14ac:dyDescent="0.3">
      <c r="A48">
        <v>160</v>
      </c>
      <c r="B48">
        <v>602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0.97802699999999698</v>
      </c>
      <c r="K48" s="1">
        <v>1.2666191880061901E-19</v>
      </c>
      <c r="L48" s="1">
        <v>-1.63362162339253E-19</v>
      </c>
      <c r="M48" s="1">
        <v>7.9452325727163795E-20</v>
      </c>
      <c r="N48">
        <v>1.0594775999999999</v>
      </c>
      <c r="O48" s="1">
        <v>3.4695960297523297E-18</v>
      </c>
      <c r="P48" s="1">
        <v>-1.7339103243474399E-19</v>
      </c>
      <c r="Q48" s="1">
        <v>1.8433956855271599E-19</v>
      </c>
      <c r="R48">
        <v>0.96702668838272299</v>
      </c>
      <c r="S48">
        <v>2458979.63426319</v>
      </c>
      <c r="T48">
        <v>493014.969814724</v>
      </c>
      <c r="U48">
        <v>-2839950.5528561501</v>
      </c>
      <c r="V48">
        <v>534073.42277182196</v>
      </c>
      <c r="W48">
        <v>418945838.34641999</v>
      </c>
      <c r="X48">
        <v>1964769.5310733099</v>
      </c>
      <c r="Y48">
        <v>-2808008.30694828</v>
      </c>
      <c r="Z48">
        <v>1793322.02934922</v>
      </c>
      <c r="AA48">
        <v>-48.651045260266798</v>
      </c>
      <c r="AB48">
        <v>1599.5658906249901</v>
      </c>
      <c r="AC48">
        <v>2400074.3340102099</v>
      </c>
      <c r="AD48">
        <v>521279.68703664199</v>
      </c>
      <c r="AE48">
        <v>-2740741.9997479999</v>
      </c>
      <c r="AF48">
        <v>521279.597687973</v>
      </c>
      <c r="AG48">
        <v>442964146.87082702</v>
      </c>
      <c r="AH48">
        <v>1896133.84931021</v>
      </c>
      <c r="AI48">
        <v>-2740741.9619453</v>
      </c>
      <c r="AJ48">
        <v>1896133.79603136</v>
      </c>
      <c r="AK48">
        <v>-46.951508695230999</v>
      </c>
      <c r="AL48">
        <v>-2.2218001966435499E-2</v>
      </c>
      <c r="AM48">
        <v>0</v>
      </c>
      <c r="AN48">
        <v>0</v>
      </c>
      <c r="AO48">
        <v>0</v>
      </c>
      <c r="AP48">
        <v>5.7775956454585303E-2</v>
      </c>
      <c r="AQ48">
        <v>0</v>
      </c>
      <c r="AR48">
        <v>0</v>
      </c>
      <c r="AS48">
        <v>0</v>
      </c>
      <c r="AT48">
        <v>-3.3529184754859699E-2</v>
      </c>
      <c r="AU48">
        <v>441807657.20862597</v>
      </c>
      <c r="AV48">
        <v>5.7471935279005397E-2</v>
      </c>
    </row>
    <row r="49" spans="1:48" x14ac:dyDescent="0.3">
      <c r="A49">
        <v>164</v>
      </c>
      <c r="B49">
        <v>603.30999999999995</v>
      </c>
      <c r="C49" t="s">
        <v>55</v>
      </c>
      <c r="D49" t="s">
        <v>55</v>
      </c>
      <c r="E49">
        <v>1</v>
      </c>
      <c r="F49">
        <v>1</v>
      </c>
      <c r="G49" s="1">
        <v>6.0000000000008302E-5</v>
      </c>
      <c r="H49" s="1">
        <v>6.0000000000008601E-5</v>
      </c>
      <c r="I49" s="1">
        <v>5.9999999999995102E-5</v>
      </c>
      <c r="J49">
        <v>0.97803065277430501</v>
      </c>
      <c r="K49" s="1">
        <v>4.6705396711602097E-20</v>
      </c>
      <c r="L49" s="1">
        <v>-2.3045055989358201E-18</v>
      </c>
      <c r="M49" s="1">
        <v>-5.5202301842865202E-20</v>
      </c>
      <c r="N49">
        <v>1.05934817200001</v>
      </c>
      <c r="O49" s="1">
        <v>-2.2784915230597499E-18</v>
      </c>
      <c r="P49" s="1">
        <v>-1.09233368877914E-19</v>
      </c>
      <c r="Q49" s="1">
        <v>1.0686591179033801E-20</v>
      </c>
      <c r="R49">
        <v>0.96705768694725802</v>
      </c>
      <c r="S49">
        <v>-1.8423067551329699</v>
      </c>
      <c r="T49">
        <v>492620.84184572799</v>
      </c>
      <c r="U49">
        <v>-2838832.7063384801</v>
      </c>
      <c r="V49">
        <v>533579.38398001902</v>
      </c>
      <c r="W49">
        <v>403108558.18654501</v>
      </c>
      <c r="X49">
        <v>1960012.6243495201</v>
      </c>
      <c r="Y49">
        <v>-2806982.56241159</v>
      </c>
      <c r="Z49">
        <v>1789256.1911706701</v>
      </c>
      <c r="AA49">
        <v>-2.51745550802839</v>
      </c>
      <c r="AB49">
        <v>1599.5658906249901</v>
      </c>
      <c r="AC49">
        <v>-1.79833601371522</v>
      </c>
      <c r="AD49">
        <v>520844.32229654101</v>
      </c>
      <c r="AE49">
        <v>-2739987.6936465399</v>
      </c>
      <c r="AF49">
        <v>520844.32720949902</v>
      </c>
      <c r="AG49">
        <v>426203655.96784401</v>
      </c>
      <c r="AH49">
        <v>1891767.1541963799</v>
      </c>
      <c r="AI49">
        <v>-2739987.69087152</v>
      </c>
      <c r="AJ49">
        <v>1891767.1546609499</v>
      </c>
      <c r="AK49">
        <v>-2.4298004936670998</v>
      </c>
      <c r="AL49">
        <v>-2.2214267133463399E-2</v>
      </c>
      <c r="AM49">
        <v>0</v>
      </c>
      <c r="AN49">
        <v>0</v>
      </c>
      <c r="AO49">
        <v>0</v>
      </c>
      <c r="AP49">
        <v>5.7653786900241498E-2</v>
      </c>
      <c r="AQ49">
        <v>0</v>
      </c>
      <c r="AR49">
        <v>0</v>
      </c>
      <c r="AS49">
        <v>0</v>
      </c>
      <c r="AT49">
        <v>-3.3497129726719102E-2</v>
      </c>
      <c r="AU49">
        <v>426243628.627334</v>
      </c>
      <c r="AV49">
        <v>5.7377306093309897E-2</v>
      </c>
    </row>
    <row r="50" spans="1:48" x14ac:dyDescent="0.3">
      <c r="A50">
        <v>168</v>
      </c>
      <c r="B50">
        <v>604.62</v>
      </c>
      <c r="C50" t="s">
        <v>55</v>
      </c>
      <c r="D50" t="s">
        <v>55</v>
      </c>
      <c r="E50">
        <v>1</v>
      </c>
      <c r="F50">
        <v>1</v>
      </c>
      <c r="G50" s="1">
        <v>6.0000000000008302E-5</v>
      </c>
      <c r="H50" s="1">
        <v>6.0000000000008601E-5</v>
      </c>
      <c r="I50" s="1">
        <v>5.9999999999995102E-5</v>
      </c>
      <c r="J50">
        <v>0.97806624377972695</v>
      </c>
      <c r="K50" s="1">
        <v>1.1480345753905801E-19</v>
      </c>
      <c r="L50" s="1">
        <v>-5.8160263714454503E-18</v>
      </c>
      <c r="M50" s="1">
        <v>-1.50078568143937E-19</v>
      </c>
      <c r="N50">
        <v>1.05921874400001</v>
      </c>
      <c r="O50" s="1">
        <v>-3.2990374754931999E-18</v>
      </c>
      <c r="P50" s="1">
        <v>3.36373724013627E-20</v>
      </c>
      <c r="Q50" s="1">
        <v>6.0959690664471095E-20</v>
      </c>
      <c r="R50">
        <v>0.96708137419684603</v>
      </c>
      <c r="S50">
        <v>-1.3781101456396201</v>
      </c>
      <c r="T50">
        <v>491259.68096217897</v>
      </c>
      <c r="U50">
        <v>-2834167.5905724298</v>
      </c>
      <c r="V50">
        <v>532020.67748940096</v>
      </c>
      <c r="W50">
        <v>390089062.66403902</v>
      </c>
      <c r="X50">
        <v>1951098.6886076899</v>
      </c>
      <c r="Y50">
        <v>-2802336.4511277499</v>
      </c>
      <c r="Z50">
        <v>1781380.1089187199</v>
      </c>
      <c r="AA50">
        <v>-1.88641312189749</v>
      </c>
      <c r="AB50">
        <v>1599.5658906249901</v>
      </c>
      <c r="AC50">
        <v>-1.34534990868201</v>
      </c>
      <c r="AD50">
        <v>519373.55477420398</v>
      </c>
      <c r="AE50">
        <v>-2735719.7121310001</v>
      </c>
      <c r="AF50">
        <v>519373.55816641502</v>
      </c>
      <c r="AG50">
        <v>412413130.989182</v>
      </c>
      <c r="AH50">
        <v>1883325.16414773</v>
      </c>
      <c r="AI50">
        <v>-2735719.7105006501</v>
      </c>
      <c r="AJ50">
        <v>1883325.16472974</v>
      </c>
      <c r="AK50">
        <v>-1.8208865206009801</v>
      </c>
      <c r="AL50">
        <v>-2.21778773150565E-2</v>
      </c>
      <c r="AM50">
        <v>0</v>
      </c>
      <c r="AN50">
        <v>0</v>
      </c>
      <c r="AO50">
        <v>0</v>
      </c>
      <c r="AP50">
        <v>5.7531602418661003E-2</v>
      </c>
      <c r="AQ50">
        <v>0</v>
      </c>
      <c r="AR50">
        <v>0</v>
      </c>
      <c r="AS50">
        <v>0</v>
      </c>
      <c r="AT50">
        <v>-3.3472635883371002E-2</v>
      </c>
      <c r="AU50">
        <v>412454233.08872998</v>
      </c>
      <c r="AV50">
        <v>5.72769958078371E-2</v>
      </c>
    </row>
    <row r="51" spans="1:48" x14ac:dyDescent="0.3">
      <c r="A51">
        <v>172</v>
      </c>
      <c r="B51">
        <v>605.92999999999995</v>
      </c>
      <c r="C51" t="s">
        <v>55</v>
      </c>
      <c r="D51" t="s">
        <v>55</v>
      </c>
      <c r="E51">
        <v>1</v>
      </c>
      <c r="F51">
        <v>1</v>
      </c>
      <c r="G51" s="1">
        <v>6.0000000000008302E-5</v>
      </c>
      <c r="H51" s="1">
        <v>6.0000000000008601E-5</v>
      </c>
      <c r="I51" s="1">
        <v>5.9999999999995102E-5</v>
      </c>
      <c r="J51">
        <v>0.97810317297451899</v>
      </c>
      <c r="K51" s="1">
        <v>-1.57138164242828E-19</v>
      </c>
      <c r="L51" s="1">
        <v>-6.0923352951033902E-19</v>
      </c>
      <c r="M51" s="1">
        <v>-8.2371836538112502E-20</v>
      </c>
      <c r="N51">
        <v>1.0590893159999899</v>
      </c>
      <c r="O51" s="1">
        <v>1.05663633225006E-18</v>
      </c>
      <c r="P51" s="1">
        <v>4.45607092891542E-20</v>
      </c>
      <c r="Q51" s="1">
        <v>2.0402906116987899E-21</v>
      </c>
      <c r="R51">
        <v>0.96710974037818698</v>
      </c>
      <c r="S51">
        <v>-0.99174975133861798</v>
      </c>
      <c r="T51">
        <v>489307.72006998898</v>
      </c>
      <c r="U51">
        <v>-2827463.6973659</v>
      </c>
      <c r="V51">
        <v>529822.00169405201</v>
      </c>
      <c r="W51">
        <v>378406618.71139199</v>
      </c>
      <c r="X51">
        <v>1940183.5672704601</v>
      </c>
      <c r="Y51">
        <v>-2795684.29672931</v>
      </c>
      <c r="Z51">
        <v>1771682.89610816</v>
      </c>
      <c r="AA51">
        <v>-1.33261940128076</v>
      </c>
      <c r="AB51">
        <v>1599.5658906249901</v>
      </c>
      <c r="AC51">
        <v>-0.96826393499288099</v>
      </c>
      <c r="AD51">
        <v>517275.18270864902</v>
      </c>
      <c r="AE51">
        <v>-2729479.1609595199</v>
      </c>
      <c r="AF51">
        <v>517275.18511048198</v>
      </c>
      <c r="AG51">
        <v>400035284.144095</v>
      </c>
      <c r="AH51">
        <v>1872947.3415465399</v>
      </c>
      <c r="AI51">
        <v>-2729479.15993908</v>
      </c>
      <c r="AJ51">
        <v>1872947.3421246</v>
      </c>
      <c r="AK51">
        <v>-1.2864380500004799</v>
      </c>
      <c r="AL51">
        <v>-2.21401206724267E-2</v>
      </c>
      <c r="AM51">
        <v>0</v>
      </c>
      <c r="AN51">
        <v>0</v>
      </c>
      <c r="AO51">
        <v>0</v>
      </c>
      <c r="AP51">
        <v>5.7409403006192503E-2</v>
      </c>
      <c r="AQ51">
        <v>0</v>
      </c>
      <c r="AR51">
        <v>0</v>
      </c>
      <c r="AS51">
        <v>0</v>
      </c>
      <c r="AT51">
        <v>-3.3443304571559397E-2</v>
      </c>
      <c r="AU51">
        <v>400077375.201038</v>
      </c>
      <c r="AV51">
        <v>5.7174398229279999E-2</v>
      </c>
    </row>
    <row r="52" spans="1:48" x14ac:dyDescent="0.3">
      <c r="A52">
        <v>176</v>
      </c>
      <c r="B52">
        <v>607.24</v>
      </c>
      <c r="C52" t="s">
        <v>55</v>
      </c>
      <c r="D52" t="s">
        <v>55</v>
      </c>
      <c r="E52">
        <v>1</v>
      </c>
      <c r="F52">
        <v>1</v>
      </c>
      <c r="G52" s="1">
        <v>6.0000000000008302E-5</v>
      </c>
      <c r="H52" s="1">
        <v>6.0000000000008601E-5</v>
      </c>
      <c r="I52" s="1">
        <v>5.9999999999995102E-5</v>
      </c>
      <c r="J52">
        <v>0.97814102801189295</v>
      </c>
      <c r="K52" s="1">
        <v>-8.0068330438054495E-20</v>
      </c>
      <c r="L52" s="1">
        <v>-2.9635311132175601E-18</v>
      </c>
      <c r="M52" s="1">
        <v>6.2033093166879099E-20</v>
      </c>
      <c r="N52">
        <v>1.05895988799999</v>
      </c>
      <c r="O52" s="1">
        <v>-4.16356673530599E-18</v>
      </c>
      <c r="P52" s="1">
        <v>5.9902170029824098E-21</v>
      </c>
      <c r="Q52" s="1">
        <v>6.4028491032373405E-20</v>
      </c>
      <c r="R52">
        <v>0.96714130183897096</v>
      </c>
      <c r="S52">
        <v>-0.71172935658472103</v>
      </c>
      <c r="T52">
        <v>487069.36355414102</v>
      </c>
      <c r="U52">
        <v>-2820061.0596259702</v>
      </c>
      <c r="V52">
        <v>527313.45034949004</v>
      </c>
      <c r="W52">
        <v>367641047.68799901</v>
      </c>
      <c r="X52">
        <v>1928640.71510759</v>
      </c>
      <c r="Y52">
        <v>-2788347.9433874399</v>
      </c>
      <c r="Z52">
        <v>1761415.24682817</v>
      </c>
      <c r="AA52">
        <v>-0.94080321461358096</v>
      </c>
      <c r="AB52">
        <v>1599.5658906249901</v>
      </c>
      <c r="AC52">
        <v>-0.69493700668732095</v>
      </c>
      <c r="AD52">
        <v>514872.15773175698</v>
      </c>
      <c r="AE52">
        <v>-2722560.4170375401</v>
      </c>
      <c r="AF52">
        <v>514872.15946051199</v>
      </c>
      <c r="AG52">
        <v>388626659.07099998</v>
      </c>
      <c r="AH52">
        <v>1861959.9925738201</v>
      </c>
      <c r="AI52">
        <v>-2722560.4163665199</v>
      </c>
      <c r="AJ52">
        <v>1861959.9930867399</v>
      </c>
      <c r="AK52">
        <v>-0.90827593380834604</v>
      </c>
      <c r="AL52">
        <v>-2.21014189220421E-2</v>
      </c>
      <c r="AM52">
        <v>0</v>
      </c>
      <c r="AN52">
        <v>0</v>
      </c>
      <c r="AO52">
        <v>0</v>
      </c>
      <c r="AP52">
        <v>5.7287188659222499E-2</v>
      </c>
      <c r="AQ52">
        <v>0</v>
      </c>
      <c r="AR52">
        <v>0</v>
      </c>
      <c r="AS52">
        <v>0</v>
      </c>
      <c r="AT52">
        <v>-3.3410670275287602E-2</v>
      </c>
      <c r="AU52">
        <v>388669671.745134</v>
      </c>
      <c r="AV52">
        <v>5.70702331345962E-2</v>
      </c>
    </row>
    <row r="53" spans="1:48" x14ac:dyDescent="0.3">
      <c r="A53">
        <v>180</v>
      </c>
      <c r="B53">
        <v>608.54999999999995</v>
      </c>
      <c r="C53" t="s">
        <v>55</v>
      </c>
      <c r="D53" t="s">
        <v>55</v>
      </c>
      <c r="E53">
        <v>1</v>
      </c>
      <c r="F53">
        <v>1</v>
      </c>
      <c r="G53" s="1">
        <v>6.0000000000008302E-5</v>
      </c>
      <c r="H53" s="1">
        <v>6.0000000000008601E-5</v>
      </c>
      <c r="I53" s="1">
        <v>5.9999999999995102E-5</v>
      </c>
      <c r="J53">
        <v>0.97817954711571498</v>
      </c>
      <c r="K53" s="1">
        <v>8.2975347513031196E-21</v>
      </c>
      <c r="L53" s="1">
        <v>8.9477172416155204E-19</v>
      </c>
      <c r="M53" s="1">
        <v>2.0160442935836401E-21</v>
      </c>
      <c r="N53">
        <v>1.05883045999998</v>
      </c>
      <c r="O53" s="1">
        <v>5.0149907013588499E-18</v>
      </c>
      <c r="P53" s="1">
        <v>-8.4323823965060101E-20</v>
      </c>
      <c r="Q53" s="1">
        <v>1.76695307961983E-19</v>
      </c>
      <c r="R53">
        <v>0.96717511497714004</v>
      </c>
      <c r="S53">
        <v>-0.51292575244605498</v>
      </c>
      <c r="T53">
        <v>484718.85482268903</v>
      </c>
      <c r="U53">
        <v>-2812651.2274545198</v>
      </c>
      <c r="V53">
        <v>524683.93025968305</v>
      </c>
      <c r="W53">
        <v>357525442.16494399</v>
      </c>
      <c r="X53">
        <v>1917183.25899914</v>
      </c>
      <c r="Y53">
        <v>-2781009.1530448901</v>
      </c>
      <c r="Z53">
        <v>1751226.4800027099</v>
      </c>
      <c r="AA53">
        <v>-0.66818847632897005</v>
      </c>
      <c r="AB53">
        <v>1599.5658906249901</v>
      </c>
      <c r="AC53">
        <v>-0.50086762879762903</v>
      </c>
      <c r="AD53">
        <v>512349.38803291903</v>
      </c>
      <c r="AE53">
        <v>-2715631.7531980099</v>
      </c>
      <c r="AF53">
        <v>512349.38928848301</v>
      </c>
      <c r="AG53">
        <v>377905541.89688802</v>
      </c>
      <c r="AH53">
        <v>1851052.0195387099</v>
      </c>
      <c r="AI53">
        <v>-2715631.7527449899</v>
      </c>
      <c r="AJ53">
        <v>1851052.0199686501</v>
      </c>
      <c r="AK53">
        <v>-0.64514001086463002</v>
      </c>
      <c r="AL53">
        <v>-2.20620397892792E-2</v>
      </c>
      <c r="AM53">
        <v>0</v>
      </c>
      <c r="AN53">
        <v>0</v>
      </c>
      <c r="AO53">
        <v>0</v>
      </c>
      <c r="AP53">
        <v>5.7164959374070998E-2</v>
      </c>
      <c r="AQ53">
        <v>0</v>
      </c>
      <c r="AR53">
        <v>0</v>
      </c>
      <c r="AS53">
        <v>0</v>
      </c>
      <c r="AT53">
        <v>-3.3375708944371502E-2</v>
      </c>
      <c r="AU53">
        <v>377949453.87358898</v>
      </c>
      <c r="AV53">
        <v>5.69649582847611E-2</v>
      </c>
    </row>
    <row r="54" spans="1:48" x14ac:dyDescent="0.3">
      <c r="A54">
        <v>184</v>
      </c>
      <c r="B54">
        <v>609.86</v>
      </c>
      <c r="C54" t="s">
        <v>55</v>
      </c>
      <c r="D54" t="s">
        <v>55</v>
      </c>
      <c r="E54">
        <v>1</v>
      </c>
      <c r="F54">
        <v>1</v>
      </c>
      <c r="G54" s="1">
        <v>6.0000000000008302E-5</v>
      </c>
      <c r="H54" s="1">
        <v>6.0000000000008601E-5</v>
      </c>
      <c r="I54" s="1">
        <v>5.9999999999995102E-5</v>
      </c>
      <c r="J54">
        <v>0.97821855382584399</v>
      </c>
      <c r="K54" s="1">
        <v>-5.7310249211225898E-20</v>
      </c>
      <c r="L54" s="1">
        <v>1.8726678736348502E-18</v>
      </c>
      <c r="M54" s="1">
        <v>-1.0951627788229701E-19</v>
      </c>
      <c r="N54">
        <v>1.0587010320000001</v>
      </c>
      <c r="O54" s="1">
        <v>-9.1570224710138504E-18</v>
      </c>
      <c r="P54" s="1">
        <v>-1.1235045012381E-19</v>
      </c>
      <c r="Q54" s="1">
        <v>7.7722049174160002E-20</v>
      </c>
      <c r="R54">
        <v>0.96721054572990595</v>
      </c>
      <c r="S54">
        <v>-0.371109023452736</v>
      </c>
      <c r="T54">
        <v>482359.70045764401</v>
      </c>
      <c r="U54">
        <v>-2805601.3475405402</v>
      </c>
      <c r="V54">
        <v>522045.62220762199</v>
      </c>
      <c r="W54">
        <v>347880485.52116501</v>
      </c>
      <c r="X54">
        <v>1906188.25384168</v>
      </c>
      <c r="Y54">
        <v>-2774029.58625999</v>
      </c>
      <c r="Z54">
        <v>1741459.88894296</v>
      </c>
      <c r="AA54">
        <v>-0.47711555578024101</v>
      </c>
      <c r="AB54">
        <v>1599.5658906249901</v>
      </c>
      <c r="AC54">
        <v>-0.36241582645193599</v>
      </c>
      <c r="AD54">
        <v>509816.74742132903</v>
      </c>
      <c r="AE54">
        <v>-2709048.18172993</v>
      </c>
      <c r="AF54">
        <v>509816.74833711999</v>
      </c>
      <c r="AG54">
        <v>367682659.74849302</v>
      </c>
      <c r="AH54">
        <v>1840587.8752630299</v>
      </c>
      <c r="AI54">
        <v>-2709048.18141656</v>
      </c>
      <c r="AJ54">
        <v>1840587.87561083</v>
      </c>
      <c r="AK54">
        <v>-0.46069589679707601</v>
      </c>
      <c r="AL54">
        <v>-2.2022163743483699E-2</v>
      </c>
      <c r="AM54">
        <v>0</v>
      </c>
      <c r="AN54">
        <v>0</v>
      </c>
      <c r="AO54">
        <v>0</v>
      </c>
      <c r="AP54">
        <v>5.7042715147116403E-2</v>
      </c>
      <c r="AQ54">
        <v>0</v>
      </c>
      <c r="AR54">
        <v>0</v>
      </c>
      <c r="AS54">
        <v>0</v>
      </c>
      <c r="AT54">
        <v>-3.3339076380876201E-2</v>
      </c>
      <c r="AU54">
        <v>367727478.49331498</v>
      </c>
      <c r="AV54">
        <v>5.6858881501949197E-2</v>
      </c>
    </row>
    <row r="55" spans="1:48" x14ac:dyDescent="0.3">
      <c r="A55">
        <v>188</v>
      </c>
      <c r="B55">
        <v>611.16999999999996</v>
      </c>
      <c r="C55" t="s">
        <v>55</v>
      </c>
      <c r="D55" t="s">
        <v>55</v>
      </c>
      <c r="E55">
        <v>1</v>
      </c>
      <c r="F55">
        <v>1</v>
      </c>
      <c r="G55" s="1">
        <v>6.0000000000008302E-5</v>
      </c>
      <c r="H55" s="1">
        <v>6.0000000000008601E-5</v>
      </c>
      <c r="I55" s="1">
        <v>5.9999999999995102E-5</v>
      </c>
      <c r="J55">
        <v>0.97825792393094302</v>
      </c>
      <c r="K55" s="1">
        <v>-2.7034919984104899E-19</v>
      </c>
      <c r="L55" s="1">
        <v>-2.7348999800946798E-20</v>
      </c>
      <c r="M55" s="1">
        <v>-1.4362957692089801E-19</v>
      </c>
      <c r="N55">
        <v>1.0585716039999999</v>
      </c>
      <c r="O55" s="1">
        <v>-3.02283697205252E-18</v>
      </c>
      <c r="P55" s="1">
        <v>-1.8241701552068601E-20</v>
      </c>
      <c r="Q55" s="1">
        <v>1.6298946784246099E-19</v>
      </c>
      <c r="R55">
        <v>0.96724715073220102</v>
      </c>
      <c r="S55">
        <v>-0.26876959697261898</v>
      </c>
      <c r="T55">
        <v>480056.56631648698</v>
      </c>
      <c r="U55">
        <v>-2799103.64320867</v>
      </c>
      <c r="V55">
        <v>519468.57536550303</v>
      </c>
      <c r="W55">
        <v>338580728.26542401</v>
      </c>
      <c r="X55">
        <v>1895851.5613970601</v>
      </c>
      <c r="Y55">
        <v>-2767598.3572915099</v>
      </c>
      <c r="Z55">
        <v>1732293.79507063</v>
      </c>
      <c r="AA55">
        <v>-0.34139339342946101</v>
      </c>
      <c r="AB55">
        <v>1599.5658906249901</v>
      </c>
      <c r="AC55">
        <v>-0.26249584961691202</v>
      </c>
      <c r="AD55">
        <v>507342.89293317299</v>
      </c>
      <c r="AE55">
        <v>-2702995.7645404399</v>
      </c>
      <c r="AF55">
        <v>507342.89360012201</v>
      </c>
      <c r="AG55">
        <v>357825594.36204797</v>
      </c>
      <c r="AH55">
        <v>1830757.05434735</v>
      </c>
      <c r="AI55">
        <v>-2702995.7643217701</v>
      </c>
      <c r="AJ55">
        <v>1830757.0546215801</v>
      </c>
      <c r="AK55">
        <v>-0.32967157136889202</v>
      </c>
      <c r="AL55">
        <v>-2.1981917816121899E-2</v>
      </c>
      <c r="AM55">
        <v>0</v>
      </c>
      <c r="AN55">
        <v>0</v>
      </c>
      <c r="AO55">
        <v>0</v>
      </c>
      <c r="AP55">
        <v>5.69204559746724E-2</v>
      </c>
      <c r="AQ55">
        <v>0</v>
      </c>
      <c r="AR55">
        <v>0</v>
      </c>
      <c r="AS55">
        <v>0</v>
      </c>
      <c r="AT55">
        <v>-3.3301231146663397E-2</v>
      </c>
      <c r="AU55">
        <v>357871348.32976598</v>
      </c>
      <c r="AV55">
        <v>5.6752218304402302E-2</v>
      </c>
    </row>
    <row r="56" spans="1:48" x14ac:dyDescent="0.3">
      <c r="A56">
        <v>192</v>
      </c>
      <c r="B56">
        <v>612.48</v>
      </c>
      <c r="C56" t="s">
        <v>55</v>
      </c>
      <c r="D56" t="s">
        <v>55</v>
      </c>
      <c r="E56">
        <v>1</v>
      </c>
      <c r="F56">
        <v>1</v>
      </c>
      <c r="G56" s="1">
        <v>6.0000000000008302E-5</v>
      </c>
      <c r="H56" s="1">
        <v>6.0000000000008601E-5</v>
      </c>
      <c r="I56" s="1">
        <v>5.9999999999995102E-5</v>
      </c>
      <c r="J56">
        <v>0.97829756722851302</v>
      </c>
      <c r="K56" s="1">
        <v>-8.5031943508964695E-20</v>
      </c>
      <c r="L56" s="1">
        <v>-8.4312981943335199E-19</v>
      </c>
      <c r="M56" s="1">
        <v>1.2305271141236799E-21</v>
      </c>
      <c r="N56">
        <v>1.058442176</v>
      </c>
      <c r="O56" s="1">
        <v>3.9212204447011598E-18</v>
      </c>
      <c r="P56" s="1">
        <v>6.5540021326748699E-20</v>
      </c>
      <c r="Q56" s="1">
        <v>2.36872763699665E-20</v>
      </c>
      <c r="R56">
        <v>0.967284611014674</v>
      </c>
      <c r="S56">
        <v>-0.19397566623450199</v>
      </c>
      <c r="T56">
        <v>477849.263255906</v>
      </c>
      <c r="U56">
        <v>-2793250.5728090801</v>
      </c>
      <c r="V56">
        <v>516995.88287540199</v>
      </c>
      <c r="W56">
        <v>329535822.71172798</v>
      </c>
      <c r="X56">
        <v>1886265.90656217</v>
      </c>
      <c r="Y56">
        <v>-2761806.2071789498</v>
      </c>
      <c r="Z56">
        <v>1723812.62319756</v>
      </c>
      <c r="AA56">
        <v>-0.24373536131368001</v>
      </c>
      <c r="AB56">
        <v>1599.5658906249901</v>
      </c>
      <c r="AC56">
        <v>-0.189463622555191</v>
      </c>
      <c r="AD56">
        <v>504970.105914302</v>
      </c>
      <c r="AE56">
        <v>-2697564.17905368</v>
      </c>
      <c r="AF56">
        <v>504970.10639711301</v>
      </c>
      <c r="AG56">
        <v>348238978.46669197</v>
      </c>
      <c r="AH56">
        <v>1821649.4399910499</v>
      </c>
      <c r="AI56">
        <v>-2697564.1789075402</v>
      </c>
      <c r="AJ56">
        <v>1821649.4402049801</v>
      </c>
      <c r="AK56">
        <v>-0.235385892783568</v>
      </c>
      <c r="AL56">
        <v>-2.1941394255451999E-2</v>
      </c>
      <c r="AM56">
        <v>0</v>
      </c>
      <c r="AN56">
        <v>0</v>
      </c>
      <c r="AO56">
        <v>0</v>
      </c>
      <c r="AP56">
        <v>5.6798181853091899E-2</v>
      </c>
      <c r="AQ56">
        <v>0</v>
      </c>
      <c r="AR56">
        <v>0</v>
      </c>
      <c r="AS56">
        <v>0</v>
      </c>
      <c r="AT56">
        <v>-3.32625031369011E-2</v>
      </c>
      <c r="AU56">
        <v>348285711.78480101</v>
      </c>
      <c r="AV56">
        <v>5.6645124008898297E-2</v>
      </c>
    </row>
    <row r="57" spans="1:48" x14ac:dyDescent="0.3">
      <c r="A57">
        <v>196</v>
      </c>
      <c r="B57">
        <v>613.79</v>
      </c>
      <c r="C57" t="s">
        <v>55</v>
      </c>
      <c r="D57" t="s">
        <v>55</v>
      </c>
      <c r="E57">
        <v>1</v>
      </c>
      <c r="F57">
        <v>1</v>
      </c>
      <c r="G57" s="1">
        <v>6.0000000000008302E-5</v>
      </c>
      <c r="H57" s="1">
        <v>6.0000000000008601E-5</v>
      </c>
      <c r="I57" s="1">
        <v>5.9999999999995102E-5</v>
      </c>
      <c r="J57">
        <v>0.97833741672468899</v>
      </c>
      <c r="K57" s="1">
        <v>1.18023876804519E-19</v>
      </c>
      <c r="L57" s="1">
        <v>8.0274328850826699E-19</v>
      </c>
      <c r="M57" s="1">
        <v>9.8546989457117505E-20</v>
      </c>
      <c r="N57">
        <v>1.0583127479999801</v>
      </c>
      <c r="O57" s="1">
        <v>-2.54483933925797E-18</v>
      </c>
      <c r="P57" s="1">
        <v>1.6591003744459399E-19</v>
      </c>
      <c r="Q57" s="1">
        <v>-1.25834791127625E-19</v>
      </c>
      <c r="R57">
        <v>0.96732269262815596</v>
      </c>
      <c r="S57">
        <v>-0.13936815751832901</v>
      </c>
      <c r="T57">
        <v>475761.77392713999</v>
      </c>
      <c r="U57">
        <v>-2788076.3117492199</v>
      </c>
      <c r="V57">
        <v>514653.47445219598</v>
      </c>
      <c r="W57">
        <v>320679386.44029701</v>
      </c>
      <c r="X57">
        <v>1877462.63734389</v>
      </c>
      <c r="Y57">
        <v>-2756686.4344769102</v>
      </c>
      <c r="Z57">
        <v>1716044.91890876</v>
      </c>
      <c r="AA57">
        <v>-0.17308709061355301</v>
      </c>
      <c r="AB57">
        <v>1599.5658906249901</v>
      </c>
      <c r="AC57">
        <v>-0.136137620360885</v>
      </c>
      <c r="AD57">
        <v>502723.86835517798</v>
      </c>
      <c r="AE57">
        <v>-2692786.7739836602</v>
      </c>
      <c r="AF57">
        <v>502723.86870041001</v>
      </c>
      <c r="AG57">
        <v>338852742.04001099</v>
      </c>
      <c r="AH57">
        <v>1813295.6179080601</v>
      </c>
      <c r="AI57">
        <v>-2692786.7738759299</v>
      </c>
      <c r="AJ57">
        <v>1813295.6180652999</v>
      </c>
      <c r="AK57">
        <v>-0.167171402873454</v>
      </c>
      <c r="AL57">
        <v>-2.1900661572545999E-2</v>
      </c>
      <c r="AM57">
        <v>0</v>
      </c>
      <c r="AN57">
        <v>0</v>
      </c>
      <c r="AO57">
        <v>0</v>
      </c>
      <c r="AP57">
        <v>5.6675892778704703E-2</v>
      </c>
      <c r="AQ57">
        <v>0</v>
      </c>
      <c r="AR57">
        <v>0</v>
      </c>
      <c r="AS57">
        <v>0</v>
      </c>
      <c r="AT57">
        <v>-3.3223134306424901E-2</v>
      </c>
      <c r="AU57">
        <v>338900511.22637701</v>
      </c>
      <c r="AV57">
        <v>5.6537712789050697E-2</v>
      </c>
    </row>
    <row r="58" spans="1:48" x14ac:dyDescent="0.3">
      <c r="A58">
        <v>200</v>
      </c>
      <c r="B58">
        <v>615.1</v>
      </c>
      <c r="C58" t="s">
        <v>55</v>
      </c>
      <c r="D58" t="s">
        <v>55</v>
      </c>
      <c r="E58">
        <v>1</v>
      </c>
      <c r="F58">
        <v>1</v>
      </c>
      <c r="G58" s="1">
        <v>6.0000000000008302E-5</v>
      </c>
      <c r="H58" s="1">
        <v>6.0000000000008601E-5</v>
      </c>
      <c r="I58" s="1">
        <v>5.9999999999995102E-5</v>
      </c>
      <c r="J58">
        <v>0.978377421956803</v>
      </c>
      <c r="K58" s="1">
        <v>3.0811670489322399E-19</v>
      </c>
      <c r="L58" s="1">
        <v>3.8969343160374903E-18</v>
      </c>
      <c r="M58" s="1">
        <v>-9.0675194640928002E-20</v>
      </c>
      <c r="N58">
        <v>1.0581833199999999</v>
      </c>
      <c r="O58" s="1">
        <v>2.1626309684025199E-18</v>
      </c>
      <c r="P58" s="1">
        <v>-2.3933762957617499E-20</v>
      </c>
      <c r="Q58" s="1">
        <v>1.3639475088104399E-19</v>
      </c>
      <c r="R58">
        <v>0.96736122192451701</v>
      </c>
      <c r="S58">
        <v>-9.8937679519876795E-2</v>
      </c>
      <c r="T58">
        <v>473809.37968228699</v>
      </c>
      <c r="U58">
        <v>-2783577.9637885499</v>
      </c>
      <c r="V58">
        <v>512457.84237313498</v>
      </c>
      <c r="W58">
        <v>311962033.71831602</v>
      </c>
      <c r="X58">
        <v>1869434.35366675</v>
      </c>
      <c r="Y58">
        <v>-2752235.8139786902</v>
      </c>
      <c r="Z58">
        <v>1708983.9412555301</v>
      </c>
      <c r="AA58">
        <v>-0.12146086011035299</v>
      </c>
      <c r="AB58">
        <v>1599.5658906249901</v>
      </c>
      <c r="AC58">
        <v>-9.6652286965491704E-2</v>
      </c>
      <c r="AD58">
        <v>500620.417313407</v>
      </c>
      <c r="AE58">
        <v>-2688661.0536881499</v>
      </c>
      <c r="AF58">
        <v>500620.41755627102</v>
      </c>
      <c r="AG58">
        <v>329614756.91073298</v>
      </c>
      <c r="AH58">
        <v>1805688.7231171799</v>
      </c>
      <c r="AI58">
        <v>-2688661.0536132702</v>
      </c>
      <c r="AJ58">
        <v>1805688.72323073</v>
      </c>
      <c r="AK58">
        <v>-0.117319179981174</v>
      </c>
      <c r="AL58">
        <v>-2.1859771370940199E-2</v>
      </c>
      <c r="AM58">
        <v>0</v>
      </c>
      <c r="AN58">
        <v>0</v>
      </c>
      <c r="AO58">
        <v>0</v>
      </c>
      <c r="AP58">
        <v>5.6553588747900001E-2</v>
      </c>
      <c r="AQ58">
        <v>0</v>
      </c>
      <c r="AR58">
        <v>0</v>
      </c>
      <c r="AS58">
        <v>0</v>
      </c>
      <c r="AT58">
        <v>-3.31833042379827E-2</v>
      </c>
      <c r="AU58">
        <v>329663628.77384001</v>
      </c>
      <c r="AV58">
        <v>5.6430069613199997E-2</v>
      </c>
    </row>
    <row r="59" spans="1:48" x14ac:dyDescent="0.3">
      <c r="A59">
        <v>204</v>
      </c>
      <c r="B59">
        <v>616.41</v>
      </c>
      <c r="C59" t="s">
        <v>55</v>
      </c>
      <c r="D59" t="s">
        <v>55</v>
      </c>
      <c r="E59">
        <v>1</v>
      </c>
      <c r="F59">
        <v>1</v>
      </c>
      <c r="G59" s="1">
        <v>6.0000000000008302E-5</v>
      </c>
      <c r="H59" s="1">
        <v>6.0000000000008601E-5</v>
      </c>
      <c r="I59" s="1">
        <v>5.9999999999995102E-5</v>
      </c>
      <c r="J59">
        <v>0.97841754457049501</v>
      </c>
      <c r="K59" s="1">
        <v>-1.80641634463241E-19</v>
      </c>
      <c r="L59" s="1">
        <v>6.5470903438252702E-19</v>
      </c>
      <c r="M59" s="1">
        <v>-1.77529106019436E-19</v>
      </c>
      <c r="N59">
        <v>1.05805389199998</v>
      </c>
      <c r="O59" s="1">
        <v>-1.92650528776233E-18</v>
      </c>
      <c r="P59" s="1">
        <v>-4.7623580426425701E-20</v>
      </c>
      <c r="Q59" s="1">
        <v>4.8940102560519399E-19</v>
      </c>
      <c r="R59">
        <v>0.96740006938607104</v>
      </c>
      <c r="S59">
        <v>-6.9221544627565801E-2</v>
      </c>
      <c r="T59">
        <v>472000.46161391702</v>
      </c>
      <c r="U59">
        <v>-2779728.4727874799</v>
      </c>
      <c r="V59">
        <v>510417.99932554999</v>
      </c>
      <c r="W59">
        <v>303346805.08828199</v>
      </c>
      <c r="X59">
        <v>1862151.0382242899</v>
      </c>
      <c r="Y59">
        <v>-2748427.32769921</v>
      </c>
      <c r="Z59">
        <v>1702602.3506797401</v>
      </c>
      <c r="AA59">
        <v>-8.3889967178925801E-2</v>
      </c>
      <c r="AB59">
        <v>1599.5658906249901</v>
      </c>
      <c r="AC59">
        <v>-6.7628130615620494E-2</v>
      </c>
      <c r="AD59">
        <v>498668.663059599</v>
      </c>
      <c r="AE59">
        <v>-2685161.1489390298</v>
      </c>
      <c r="AF59">
        <v>498668.66322764399</v>
      </c>
      <c r="AG59">
        <v>320486012.27959901</v>
      </c>
      <c r="AH59">
        <v>1798800.01598941</v>
      </c>
      <c r="AI59">
        <v>-2685161.14888797</v>
      </c>
      <c r="AJ59">
        <v>1798800.0160687999</v>
      </c>
      <c r="AK59">
        <v>-8.1036001486166603E-2</v>
      </c>
      <c r="AL59">
        <v>-2.1818762870423801E-2</v>
      </c>
      <c r="AM59">
        <v>0</v>
      </c>
      <c r="AN59">
        <v>0</v>
      </c>
      <c r="AO59">
        <v>0</v>
      </c>
      <c r="AP59">
        <v>5.6431269756969597E-2</v>
      </c>
      <c r="AQ59">
        <v>0</v>
      </c>
      <c r="AR59">
        <v>0</v>
      </c>
      <c r="AS59">
        <v>0</v>
      </c>
      <c r="AT59">
        <v>-3.3143146868972698E-2</v>
      </c>
      <c r="AU59">
        <v>320536062.62246197</v>
      </c>
      <c r="AV59">
        <v>5.63222580691045E-2</v>
      </c>
    </row>
    <row r="60" spans="1:48" x14ac:dyDescent="0.3">
      <c r="A60">
        <v>208</v>
      </c>
      <c r="B60">
        <v>617.72</v>
      </c>
      <c r="C60" t="s">
        <v>55</v>
      </c>
      <c r="D60" t="s">
        <v>55</v>
      </c>
      <c r="E60">
        <v>1</v>
      </c>
      <c r="F60">
        <v>1</v>
      </c>
      <c r="G60" s="1">
        <v>6.0000000000008302E-5</v>
      </c>
      <c r="H60" s="1">
        <v>6.0000000000008601E-5</v>
      </c>
      <c r="I60" s="1">
        <v>5.9999999999995102E-5</v>
      </c>
      <c r="J60">
        <v>0.97845775529522305</v>
      </c>
      <c r="K60" s="1">
        <v>-1.5262178456806801E-19</v>
      </c>
      <c r="L60" s="1">
        <v>4.3897516372771997E-18</v>
      </c>
      <c r="M60" s="1">
        <v>-1.75503426726078E-19</v>
      </c>
      <c r="N60">
        <v>1.0579244639999701</v>
      </c>
      <c r="O60" s="1">
        <v>-1.7632379931131699E-18</v>
      </c>
      <c r="P60" s="1">
        <v>6.4510029262887499E-20</v>
      </c>
      <c r="Q60" s="1">
        <v>1.3160605011374199E-19</v>
      </c>
      <c r="R60">
        <v>0.96743913854674402</v>
      </c>
      <c r="S60">
        <v>-4.7491833470994602E-2</v>
      </c>
      <c r="T60">
        <v>470338.07421989099</v>
      </c>
      <c r="U60">
        <v>-2776485.48964494</v>
      </c>
      <c r="V60">
        <v>508537.18772131699</v>
      </c>
      <c r="W60">
        <v>294806038.12418199</v>
      </c>
      <c r="X60">
        <v>1855568.2847311201</v>
      </c>
      <c r="Y60">
        <v>-2745218.9077347098</v>
      </c>
      <c r="Z60">
        <v>1696859.69465258</v>
      </c>
      <c r="AA60">
        <v>-5.6665247838944097E-2</v>
      </c>
      <c r="AB60">
        <v>1599.5658906249901</v>
      </c>
      <c r="AC60">
        <v>-4.6402419197317198E-2</v>
      </c>
      <c r="AD60">
        <v>496871.86250337702</v>
      </c>
      <c r="AE60">
        <v>-2682246.3822309398</v>
      </c>
      <c r="AF60">
        <v>496871.86261729902</v>
      </c>
      <c r="AG60">
        <v>311437311.30625302</v>
      </c>
      <c r="AH60">
        <v>1792586.8286597801</v>
      </c>
      <c r="AI60">
        <v>-2682246.3821974602</v>
      </c>
      <c r="AJ60">
        <v>1792586.8287132699</v>
      </c>
      <c r="AK60">
        <v>-5.4741923406751103E-2</v>
      </c>
      <c r="AL60">
        <v>-2.1777666000596399E-2</v>
      </c>
      <c r="AM60">
        <v>0</v>
      </c>
      <c r="AN60">
        <v>0</v>
      </c>
      <c r="AO60">
        <v>0</v>
      </c>
      <c r="AP60">
        <v>5.6308935802270303E-2</v>
      </c>
      <c r="AQ60">
        <v>0</v>
      </c>
      <c r="AR60">
        <v>0</v>
      </c>
      <c r="AS60">
        <v>0</v>
      </c>
      <c r="AT60">
        <v>-3.3102761951697E-2</v>
      </c>
      <c r="AU60">
        <v>311488624.17380798</v>
      </c>
      <c r="AV60">
        <v>5.6214325723901303E-2</v>
      </c>
    </row>
    <row r="61" spans="1:48" x14ac:dyDescent="0.3">
      <c r="A61">
        <v>212</v>
      </c>
      <c r="B61">
        <v>619.03</v>
      </c>
      <c r="C61" t="s">
        <v>55</v>
      </c>
      <c r="D61" t="s">
        <v>55</v>
      </c>
      <c r="E61">
        <v>1</v>
      </c>
      <c r="F61">
        <v>1</v>
      </c>
      <c r="G61" s="1">
        <v>6.0000000000008302E-5</v>
      </c>
      <c r="H61" s="1">
        <v>6.0000000000008601E-5</v>
      </c>
      <c r="I61" s="1">
        <v>5.9999999999995102E-5</v>
      </c>
      <c r="J61">
        <v>0.97849803184267703</v>
      </c>
      <c r="K61" s="1">
        <v>1.35127166075478E-19</v>
      </c>
      <c r="L61" s="1">
        <v>5.4363929807496596E-19</v>
      </c>
      <c r="M61" s="1">
        <v>1.23295068714401E-19</v>
      </c>
      <c r="N61">
        <v>1.0577950360000199</v>
      </c>
      <c r="O61" s="1">
        <v>6.2580284921134803E-18</v>
      </c>
      <c r="P61" s="1">
        <v>-4.0332320816460698E-20</v>
      </c>
      <c r="Q61" s="1">
        <v>-1.12047847603403E-19</v>
      </c>
      <c r="R61">
        <v>0.96747835809678395</v>
      </c>
      <c r="S61">
        <v>-3.1926372602116303E-2</v>
      </c>
      <c r="T61">
        <v>468823.22186643898</v>
      </c>
      <c r="U61">
        <v>-2773797.4616260198</v>
      </c>
      <c r="V61">
        <v>506816.42761551199</v>
      </c>
      <c r="W61">
        <v>286319150.04486698</v>
      </c>
      <c r="X61">
        <v>1849631.4571692999</v>
      </c>
      <c r="Y61">
        <v>-2742559.4395858999</v>
      </c>
      <c r="Z61">
        <v>1691706.1854131101</v>
      </c>
      <c r="AA61">
        <v>-3.7326845020288602E-2</v>
      </c>
      <c r="AB61">
        <v>1599.5658906249901</v>
      </c>
      <c r="AC61">
        <v>-3.1196566228056999E-2</v>
      </c>
      <c r="AD61">
        <v>495231.08821293397</v>
      </c>
      <c r="AE61">
        <v>-2679867.1510353098</v>
      </c>
      <c r="AF61">
        <v>495231.08828828897</v>
      </c>
      <c r="AG61">
        <v>302446930.18494999</v>
      </c>
      <c r="AH61">
        <v>1786996.5821815601</v>
      </c>
      <c r="AI61">
        <v>-2679867.1510147299</v>
      </c>
      <c r="AJ61">
        <v>1786996.5822157201</v>
      </c>
      <c r="AK61">
        <v>-3.6062829822923297E-2</v>
      </c>
      <c r="AL61">
        <v>-2.1736503550504299E-2</v>
      </c>
      <c r="AM61">
        <v>0</v>
      </c>
      <c r="AN61">
        <v>0</v>
      </c>
      <c r="AO61">
        <v>0</v>
      </c>
      <c r="AP61">
        <v>5.6186586880197099E-2</v>
      </c>
      <c r="AQ61">
        <v>0</v>
      </c>
      <c r="AR61">
        <v>0</v>
      </c>
      <c r="AS61">
        <v>0</v>
      </c>
      <c r="AT61">
        <v>-3.30622232206002E-2</v>
      </c>
      <c r="AU61">
        <v>302499597.51102197</v>
      </c>
      <c r="AV61">
        <v>5.6106307929629902E-2</v>
      </c>
    </row>
    <row r="62" spans="1:48" x14ac:dyDescent="0.3">
      <c r="A62">
        <v>216</v>
      </c>
      <c r="B62">
        <v>620.34</v>
      </c>
      <c r="C62" t="s">
        <v>55</v>
      </c>
      <c r="D62" t="s">
        <v>55</v>
      </c>
      <c r="E62">
        <v>1</v>
      </c>
      <c r="F62">
        <v>1</v>
      </c>
      <c r="G62" s="1">
        <v>6.0000000000008302E-5</v>
      </c>
      <c r="H62" s="1">
        <v>6.0000000000008601E-5</v>
      </c>
      <c r="I62" s="1">
        <v>5.9999999999995102E-5</v>
      </c>
      <c r="J62">
        <v>0.97853835738157602</v>
      </c>
      <c r="K62" s="1">
        <v>1.4073283012040701E-19</v>
      </c>
      <c r="L62" s="1">
        <v>2.39540917483516E-19</v>
      </c>
      <c r="M62" s="1">
        <v>1.2042897391868901E-19</v>
      </c>
      <c r="N62">
        <v>1.057665608</v>
      </c>
      <c r="O62" s="1">
        <v>-2.80413984133504E-18</v>
      </c>
      <c r="P62" s="1">
        <v>-6.4455819154263206E-20</v>
      </c>
      <c r="Q62" s="1">
        <v>-3.3002118866745702E-19</v>
      </c>
      <c r="R62">
        <v>0.96751767608879202</v>
      </c>
      <c r="S62">
        <v>-2.0945735529414301E-2</v>
      </c>
      <c r="T62">
        <v>467455.30870811298</v>
      </c>
      <c r="U62">
        <v>-2771608.1636084099</v>
      </c>
      <c r="V62">
        <v>505255.00571107602</v>
      </c>
      <c r="W62">
        <v>277871015.27626699</v>
      </c>
      <c r="X62">
        <v>1844280.8252445799</v>
      </c>
      <c r="Y62">
        <v>-2740393.2295999001</v>
      </c>
      <c r="Z62">
        <v>1687087.37867632</v>
      </c>
      <c r="AA62">
        <v>-2.3847693199757401E-2</v>
      </c>
      <c r="AB62">
        <v>1599.5658906249901</v>
      </c>
      <c r="AC62">
        <v>-2.04686087570803E-2</v>
      </c>
      <c r="AD62">
        <v>493745.70869526197</v>
      </c>
      <c r="AE62">
        <v>-2677969.3067856999</v>
      </c>
      <c r="AF62">
        <v>493745.70874493301</v>
      </c>
      <c r="AG62">
        <v>293498905.25924301</v>
      </c>
      <c r="AH62">
        <v>1781971.74764716</v>
      </c>
      <c r="AI62">
        <v>-2677969.3067748598</v>
      </c>
      <c r="AJ62">
        <v>1781971.7476681899</v>
      </c>
      <c r="AK62">
        <v>-2.3041998239931499E-2</v>
      </c>
      <c r="AL62">
        <v>-2.1695292728746901E-2</v>
      </c>
      <c r="AM62">
        <v>0</v>
      </c>
      <c r="AN62">
        <v>0</v>
      </c>
      <c r="AO62">
        <v>0</v>
      </c>
      <c r="AP62">
        <v>5.60642229869764E-2</v>
      </c>
      <c r="AQ62">
        <v>0</v>
      </c>
      <c r="AR62">
        <v>0</v>
      </c>
      <c r="AS62">
        <v>0</v>
      </c>
      <c r="AT62">
        <v>-3.3021584385875102E-2</v>
      </c>
      <c r="AU62">
        <v>293553026.86971498</v>
      </c>
      <c r="AV62">
        <v>5.5998230611568799E-2</v>
      </c>
    </row>
    <row r="63" spans="1:48" x14ac:dyDescent="0.3">
      <c r="A63">
        <v>220</v>
      </c>
      <c r="B63">
        <v>621.65</v>
      </c>
      <c r="C63" t="s">
        <v>55</v>
      </c>
      <c r="D63" t="s">
        <v>55</v>
      </c>
      <c r="E63">
        <v>1</v>
      </c>
      <c r="F63">
        <v>1</v>
      </c>
      <c r="G63" s="1">
        <v>6.0000000000008302E-5</v>
      </c>
      <c r="H63" s="1">
        <v>6.0000000000008601E-5</v>
      </c>
      <c r="I63" s="1">
        <v>5.9999999999995102E-5</v>
      </c>
      <c r="J63">
        <v>0.97857871932943896</v>
      </c>
      <c r="K63" s="1">
        <v>1.05821520166374E-19</v>
      </c>
      <c r="L63" s="1">
        <v>2.9366428993399199E-18</v>
      </c>
      <c r="M63" s="1">
        <v>-4.6430163943303601E-20</v>
      </c>
      <c r="N63">
        <v>1.0575361799999901</v>
      </c>
      <c r="O63" s="1">
        <v>5.6705264398979003E-18</v>
      </c>
      <c r="P63" s="1">
        <v>-4.1958624075188999E-20</v>
      </c>
      <c r="Q63" s="1">
        <v>2.07654150425891E-19</v>
      </c>
      <c r="R63">
        <v>0.96755705571481798</v>
      </c>
      <c r="S63">
        <v>-1.3483008154435001E-2</v>
      </c>
      <c r="T63">
        <v>466232.03655524499</v>
      </c>
      <c r="U63">
        <v>-2769856.5859618601</v>
      </c>
      <c r="V63">
        <v>503850.36709456798</v>
      </c>
      <c r="W63">
        <v>269450762.20998597</v>
      </c>
      <c r="X63">
        <v>1839455.2739706</v>
      </c>
      <c r="Y63">
        <v>-2738659.8851219602</v>
      </c>
      <c r="Z63">
        <v>1682947.55552899</v>
      </c>
      <c r="AA63">
        <v>-1.48566843175794E-2</v>
      </c>
      <c r="AB63">
        <v>1599.5658906249901</v>
      </c>
      <c r="AC63">
        <v>-1.3176952455864E-2</v>
      </c>
      <c r="AD63">
        <v>492413.28429967701</v>
      </c>
      <c r="AE63">
        <v>-2676494.04818503</v>
      </c>
      <c r="AF63">
        <v>492413.28433245199</v>
      </c>
      <c r="AG63">
        <v>284581762.67162001</v>
      </c>
      <c r="AH63">
        <v>1777453.4312126499</v>
      </c>
      <c r="AI63">
        <v>-2676494.0481810402</v>
      </c>
      <c r="AJ63">
        <v>1777453.4312249999</v>
      </c>
      <c r="AK63">
        <v>-1.4355915519962599E-2</v>
      </c>
      <c r="AL63">
        <v>-2.1654046399287301E-2</v>
      </c>
      <c r="AM63">
        <v>0</v>
      </c>
      <c r="AN63">
        <v>0</v>
      </c>
      <c r="AO63">
        <v>0</v>
      </c>
      <c r="AP63">
        <v>5.5941844119007197E-2</v>
      </c>
      <c r="AQ63">
        <v>0</v>
      </c>
      <c r="AR63">
        <v>0</v>
      </c>
      <c r="AS63">
        <v>0</v>
      </c>
      <c r="AT63">
        <v>-3.29808835019407E-2</v>
      </c>
      <c r="AU63">
        <v>284637446.49803102</v>
      </c>
      <c r="AV63">
        <v>5.58901123269313E-2</v>
      </c>
    </row>
    <row r="64" spans="1:48" x14ac:dyDescent="0.3">
      <c r="A64">
        <v>224</v>
      </c>
      <c r="B64">
        <v>622.96</v>
      </c>
      <c r="C64" t="s">
        <v>55</v>
      </c>
      <c r="D64" t="s">
        <v>55</v>
      </c>
      <c r="E64">
        <v>1</v>
      </c>
      <c r="F64">
        <v>1</v>
      </c>
      <c r="G64" s="1">
        <v>6.0000000000008302E-5</v>
      </c>
      <c r="H64" s="1">
        <v>6.0000000000008601E-5</v>
      </c>
      <c r="I64" s="1">
        <v>5.9999999999995102E-5</v>
      </c>
      <c r="J64">
        <v>0.97861910833188204</v>
      </c>
      <c r="K64" s="1">
        <v>-2.0551560399231E-19</v>
      </c>
      <c r="L64" s="1">
        <v>2.36019293302011E-18</v>
      </c>
      <c r="M64" s="1">
        <v>-5.7825880517867002E-20</v>
      </c>
      <c r="N64">
        <v>1.0574067519999999</v>
      </c>
      <c r="O64" s="1">
        <v>-9.9123183619487205E-19</v>
      </c>
      <c r="P64" s="1">
        <v>8.83624770575686E-21</v>
      </c>
      <c r="Q64" s="1">
        <v>-1.52932645659711E-19</v>
      </c>
      <c r="R64">
        <v>0.96759647210359001</v>
      </c>
      <c r="S64">
        <v>-8.4983214066596709E-3</v>
      </c>
      <c r="T64">
        <v>465148.09716632398</v>
      </c>
      <c r="U64">
        <v>-2768483.1284090602</v>
      </c>
      <c r="V64">
        <v>502596.70433524798</v>
      </c>
      <c r="W64">
        <v>261050839.74637899</v>
      </c>
      <c r="X64">
        <v>1835094.65477586</v>
      </c>
      <c r="Y64">
        <v>-2737300.4321336099</v>
      </c>
      <c r="Z64">
        <v>1679231.8666272799</v>
      </c>
      <c r="AA64">
        <v>-9.0553664835169908E-3</v>
      </c>
      <c r="AB64">
        <v>1599.5658906249901</v>
      </c>
      <c r="AC64">
        <v>-8.3060931441836603E-3</v>
      </c>
      <c r="AD64">
        <v>491228.18929509399</v>
      </c>
      <c r="AE64">
        <v>-2675383.9078078298</v>
      </c>
      <c r="AF64">
        <v>491228.18931854202</v>
      </c>
      <c r="AG64">
        <v>275687532.86058098</v>
      </c>
      <c r="AH64">
        <v>1773383.64764132</v>
      </c>
      <c r="AI64">
        <v>-2675383.9078119802</v>
      </c>
      <c r="AJ64">
        <v>1773383.64764928</v>
      </c>
      <c r="AK64">
        <v>-8.7508504283364506E-3</v>
      </c>
      <c r="AL64">
        <v>-2.1612774125347099E-2</v>
      </c>
      <c r="AM64">
        <v>0</v>
      </c>
      <c r="AN64">
        <v>0</v>
      </c>
      <c r="AO64">
        <v>0</v>
      </c>
      <c r="AP64">
        <v>5.5819450272634498E-2</v>
      </c>
      <c r="AQ64">
        <v>0</v>
      </c>
      <c r="AR64">
        <v>0</v>
      </c>
      <c r="AS64">
        <v>0</v>
      </c>
      <c r="AT64">
        <v>-3.2940146280618303E-2</v>
      </c>
      <c r="AU64">
        <v>275744895.51160502</v>
      </c>
      <c r="AV64">
        <v>5.5781965854087498E-2</v>
      </c>
    </row>
    <row r="65" spans="1:48" x14ac:dyDescent="0.3">
      <c r="A65">
        <v>228</v>
      </c>
      <c r="B65">
        <v>624.27</v>
      </c>
      <c r="C65" t="s">
        <v>55</v>
      </c>
      <c r="D65" t="s">
        <v>55</v>
      </c>
      <c r="E65">
        <v>1</v>
      </c>
      <c r="F65">
        <v>1</v>
      </c>
      <c r="G65" s="1">
        <v>6.0000000000008302E-5</v>
      </c>
      <c r="H65" s="1">
        <v>6.0000000000008601E-5</v>
      </c>
      <c r="I65" s="1">
        <v>5.9999999999995102E-5</v>
      </c>
      <c r="J65">
        <v>0.97865951731532597</v>
      </c>
      <c r="K65" s="1">
        <v>-2.6407268570189499E-19</v>
      </c>
      <c r="L65" s="1">
        <v>5.57347679293329E-20</v>
      </c>
      <c r="M65" s="1">
        <v>2.4023230812671201E-20</v>
      </c>
      <c r="N65">
        <v>1.05727732399996</v>
      </c>
      <c r="O65" s="1">
        <v>-1.6211668509361E-18</v>
      </c>
      <c r="P65" s="1">
        <v>9.5816366993406398E-20</v>
      </c>
      <c r="Q65" s="1">
        <v>-2.12784205470936E-19</v>
      </c>
      <c r="R65">
        <v>0.96763590941424604</v>
      </c>
      <c r="S65">
        <v>-5.3035640914458702E-3</v>
      </c>
      <c r="T65">
        <v>464197.60837420699</v>
      </c>
      <c r="U65">
        <v>-2767431.0704510198</v>
      </c>
      <c r="V65">
        <v>501487.59248799598</v>
      </c>
      <c r="W65">
        <v>252666171.69403201</v>
      </c>
      <c r="X65">
        <v>1831139.47213386</v>
      </c>
      <c r="Y65">
        <v>-2736258.7633626801</v>
      </c>
      <c r="Z65">
        <v>1675886.0406510001</v>
      </c>
      <c r="AA65">
        <v>-5.4337347801774703E-3</v>
      </c>
      <c r="AB65">
        <v>1599.5658906249901</v>
      </c>
      <c r="AC65">
        <v>-5.1840230859163299E-3</v>
      </c>
      <c r="AD65">
        <v>490184.18778686901</v>
      </c>
      <c r="AE65">
        <v>-2674584.1764045898</v>
      </c>
      <c r="AF65">
        <v>490184.18780171202</v>
      </c>
      <c r="AG65">
        <v>266810857.95947</v>
      </c>
      <c r="AH65">
        <v>1769705.0196668101</v>
      </c>
      <c r="AI65">
        <v>-2674584.1764098201</v>
      </c>
      <c r="AJ65">
        <v>1769705.0196726201</v>
      </c>
      <c r="AK65">
        <v>-5.25143380036698E-3</v>
      </c>
      <c r="AL65">
        <v>-2.1571483138034399E-2</v>
      </c>
      <c r="AM65">
        <v>0</v>
      </c>
      <c r="AN65">
        <v>0</v>
      </c>
      <c r="AO65">
        <v>0</v>
      </c>
      <c r="AP65">
        <v>5.5697041444129097E-2</v>
      </c>
      <c r="AQ65">
        <v>0</v>
      </c>
      <c r="AR65">
        <v>0</v>
      </c>
      <c r="AS65">
        <v>0</v>
      </c>
      <c r="AT65">
        <v>-3.28993890971013E-2</v>
      </c>
      <c r="AU65">
        <v>266870025.552865</v>
      </c>
      <c r="AV65">
        <v>5.5673799641141698E-2</v>
      </c>
    </row>
    <row r="66" spans="1:48" x14ac:dyDescent="0.3">
      <c r="A66">
        <v>232</v>
      </c>
      <c r="B66">
        <v>625.58000000000004</v>
      </c>
      <c r="C66" t="s">
        <v>55</v>
      </c>
      <c r="D66" t="s">
        <v>55</v>
      </c>
      <c r="E66">
        <v>1</v>
      </c>
      <c r="F66">
        <v>1</v>
      </c>
      <c r="G66" s="1">
        <v>6.0000000000008302E-5</v>
      </c>
      <c r="H66" s="1">
        <v>6.0000000000008601E-5</v>
      </c>
      <c r="I66" s="1">
        <v>5.9999999999995102E-5</v>
      </c>
      <c r="J66">
        <v>0.97869994077773903</v>
      </c>
      <c r="K66" s="1">
        <v>-5.7059527458838595E-20</v>
      </c>
      <c r="L66" s="1">
        <v>-6.7365478972035401E-18</v>
      </c>
      <c r="M66" s="1">
        <v>4.1188353488779598E-20</v>
      </c>
      <c r="N66">
        <v>1.05714789599999</v>
      </c>
      <c r="O66" s="1">
        <v>-1.8928814678881299E-18</v>
      </c>
      <c r="P66" s="1">
        <v>1.5208645974540401E-19</v>
      </c>
      <c r="Q66" s="1">
        <v>-3.59827007531915E-19</v>
      </c>
      <c r="R66">
        <v>0.96767535792937098</v>
      </c>
      <c r="S66">
        <v>-3.1977271941723302E-3</v>
      </c>
      <c r="T66">
        <v>463372.65486091701</v>
      </c>
      <c r="U66">
        <v>-2766646.9468865702</v>
      </c>
      <c r="V66">
        <v>500514.413814803</v>
      </c>
      <c r="W66">
        <v>244293368.53742099</v>
      </c>
      <c r="X66">
        <v>1827534.5155146101</v>
      </c>
      <c r="Y66">
        <v>-2735482.00327136</v>
      </c>
      <c r="Z66">
        <v>1672859.70404397</v>
      </c>
      <c r="AA66">
        <v>-3.1521917453501301E-3</v>
      </c>
      <c r="AB66">
        <v>1599.5658906249901</v>
      </c>
      <c r="AC66">
        <v>-3.1259064466473401E-3</v>
      </c>
      <c r="AD66">
        <v>489272.89510842302</v>
      </c>
      <c r="AE66">
        <v>-2674043.2689577802</v>
      </c>
      <c r="AF66">
        <v>489272.89511721599</v>
      </c>
      <c r="AG66">
        <v>257948159.923181</v>
      </c>
      <c r="AH66">
        <v>1766364.2899934601</v>
      </c>
      <c r="AI66">
        <v>-2674043.26896537</v>
      </c>
      <c r="AJ66">
        <v>1766364.2899978301</v>
      </c>
      <c r="AK66">
        <v>-3.0466833259720702E-3</v>
      </c>
      <c r="AL66">
        <v>-2.1530179061512798E-2</v>
      </c>
      <c r="AM66">
        <v>0</v>
      </c>
      <c r="AN66">
        <v>0</v>
      </c>
      <c r="AO66">
        <v>0</v>
      </c>
      <c r="AP66">
        <v>5.5574617629930698E-2</v>
      </c>
      <c r="AQ66">
        <v>0</v>
      </c>
      <c r="AR66">
        <v>0</v>
      </c>
      <c r="AS66">
        <v>0</v>
      </c>
      <c r="AT66">
        <v>-3.2858621995916E-2</v>
      </c>
      <c r="AU66">
        <v>258009269.25960001</v>
      </c>
      <c r="AV66">
        <v>5.5565619192025302E-2</v>
      </c>
    </row>
    <row r="67" spans="1:48" x14ac:dyDescent="0.3">
      <c r="A67">
        <v>236</v>
      </c>
      <c r="B67">
        <v>626.89</v>
      </c>
      <c r="C67" t="s">
        <v>55</v>
      </c>
      <c r="D67" t="s">
        <v>55</v>
      </c>
      <c r="E67">
        <v>1</v>
      </c>
      <c r="F67">
        <v>1</v>
      </c>
      <c r="G67" s="1">
        <v>6.0000000000008302E-5</v>
      </c>
      <c r="H67" s="1">
        <v>6.0000000000008601E-5</v>
      </c>
      <c r="I67" s="1">
        <v>5.9999999999995102E-5</v>
      </c>
      <c r="J67">
        <v>0.97874037434444605</v>
      </c>
      <c r="K67" s="1">
        <v>-1.1966712072219299E-19</v>
      </c>
      <c r="L67" s="1">
        <v>-6.7534953324122005E-19</v>
      </c>
      <c r="M67" s="1">
        <v>-5.7164400725620602E-20</v>
      </c>
      <c r="N67">
        <v>1.0570184679999901</v>
      </c>
      <c r="O67" s="1">
        <v>1.6910301284256401E-18</v>
      </c>
      <c r="P67" s="1">
        <v>4.7975946132483501E-21</v>
      </c>
      <c r="Q67" s="1">
        <v>2.6567950720283601E-19</v>
      </c>
      <c r="R67">
        <v>0.96771481172150797</v>
      </c>
      <c r="S67">
        <v>-1.80790643417276E-3</v>
      </c>
      <c r="T67">
        <v>462662.68539889</v>
      </c>
      <c r="U67">
        <v>-2766082.4078633902</v>
      </c>
      <c r="V67">
        <v>499665.70884978399</v>
      </c>
      <c r="W67">
        <v>235930122.717426</v>
      </c>
      <c r="X67">
        <v>1824232.2306802</v>
      </c>
      <c r="Y67">
        <v>-2734922.34172166</v>
      </c>
      <c r="Z67">
        <v>1670109.4664817799</v>
      </c>
      <c r="AA67">
        <v>-1.69874643860384E-3</v>
      </c>
      <c r="AB67">
        <v>1599.5658906249901</v>
      </c>
      <c r="AC67">
        <v>-1.76744531808016E-3</v>
      </c>
      <c r="AD67">
        <v>488483.143769774</v>
      </c>
      <c r="AE67">
        <v>-2673714.5251314701</v>
      </c>
      <c r="AF67">
        <v>488483.14377539</v>
      </c>
      <c r="AG67">
        <v>249097002.39956501</v>
      </c>
      <c r="AH67">
        <v>1763315.58254267</v>
      </c>
      <c r="AI67">
        <v>-2673714.52513941</v>
      </c>
      <c r="AJ67">
        <v>1763315.58254651</v>
      </c>
      <c r="AK67">
        <v>-1.64202014130487E-3</v>
      </c>
      <c r="AL67">
        <v>-2.1488866367174401E-2</v>
      </c>
      <c r="AM67">
        <v>0</v>
      </c>
      <c r="AN67">
        <v>0</v>
      </c>
      <c r="AO67">
        <v>0</v>
      </c>
      <c r="AP67">
        <v>5.5452178826281603E-2</v>
      </c>
      <c r="AQ67">
        <v>0</v>
      </c>
      <c r="AR67">
        <v>0</v>
      </c>
      <c r="AS67">
        <v>0</v>
      </c>
      <c r="AT67">
        <v>-3.2817851103553897E-2</v>
      </c>
      <c r="AU67">
        <v>249160202.573084</v>
      </c>
      <c r="AV67">
        <v>5.5457428145746002E-2</v>
      </c>
    </row>
    <row r="68" spans="1:48" x14ac:dyDescent="0.3">
      <c r="A68">
        <v>240</v>
      </c>
      <c r="B68">
        <v>628.20000000000005</v>
      </c>
      <c r="C68" t="s">
        <v>55</v>
      </c>
      <c r="D68" t="s">
        <v>55</v>
      </c>
      <c r="E68">
        <v>1</v>
      </c>
      <c r="F68">
        <v>1</v>
      </c>
      <c r="G68" s="1">
        <v>6.0000000000008302E-5</v>
      </c>
      <c r="H68" s="1">
        <v>6.0000000000008601E-5</v>
      </c>
      <c r="I68" s="1">
        <v>5.9999999999995102E-5</v>
      </c>
      <c r="J68">
        <v>0.97878081454555199</v>
      </c>
      <c r="K68" s="1">
        <v>1.49099821573385E-19</v>
      </c>
      <c r="L68" s="1">
        <v>-1.68533129075651E-18</v>
      </c>
      <c r="M68" s="1">
        <v>3.54832689516667E-21</v>
      </c>
      <c r="N68">
        <v>1.05688903999999</v>
      </c>
      <c r="O68" s="1">
        <v>4.2029097216400503E-18</v>
      </c>
      <c r="P68" s="1">
        <v>-1.74149973955484E-19</v>
      </c>
      <c r="Q68" s="1">
        <v>4.8343134915118301E-20</v>
      </c>
      <c r="R68">
        <v>0.96775426710290402</v>
      </c>
      <c r="S68">
        <v>-8.7948784220498E-4</v>
      </c>
      <c r="T68">
        <v>462058.00107337302</v>
      </c>
      <c r="U68">
        <v>-2765697.1987379901</v>
      </c>
      <c r="V68">
        <v>498930.94544213999</v>
      </c>
      <c r="W68">
        <v>227574821.741377</v>
      </c>
      <c r="X68">
        <v>1821192.4883670199</v>
      </c>
      <c r="Y68">
        <v>-2734539.9764951002</v>
      </c>
      <c r="Z68">
        <v>1667598.7120046299</v>
      </c>
      <c r="AA68">
        <v>-7.5081327510997595E-4</v>
      </c>
      <c r="AB68">
        <v>1599.5658906249901</v>
      </c>
      <c r="AC68">
        <v>-8.5987505194707302E-4</v>
      </c>
      <c r="AD68">
        <v>487804.66812263598</v>
      </c>
      <c r="AE68">
        <v>-2673559.0924804602</v>
      </c>
      <c r="AF68">
        <v>487804.66812571703</v>
      </c>
      <c r="AG68">
        <v>240255682.478686</v>
      </c>
      <c r="AH68">
        <v>1760520.18227179</v>
      </c>
      <c r="AI68">
        <v>-2673559.09248847</v>
      </c>
      <c r="AJ68">
        <v>1760520.1822746501</v>
      </c>
      <c r="AK68">
        <v>-7.2580022780618805E-4</v>
      </c>
      <c r="AL68">
        <v>-2.1447548601275498E-2</v>
      </c>
      <c r="AM68">
        <v>0</v>
      </c>
      <c r="AN68">
        <v>0</v>
      </c>
      <c r="AO68">
        <v>0</v>
      </c>
      <c r="AP68">
        <v>5.53297250295414E-2</v>
      </c>
      <c r="AQ68">
        <v>0</v>
      </c>
      <c r="AR68">
        <v>0</v>
      </c>
      <c r="AS68">
        <v>0</v>
      </c>
      <c r="AT68">
        <v>-3.27770802311773E-2</v>
      </c>
      <c r="AU68">
        <v>240321136.96564901</v>
      </c>
      <c r="AV68">
        <v>5.5349228974624798E-2</v>
      </c>
    </row>
    <row r="69" spans="1:48" x14ac:dyDescent="0.3">
      <c r="A69">
        <v>244</v>
      </c>
      <c r="B69">
        <v>631.21</v>
      </c>
      <c r="C69" t="s">
        <v>55</v>
      </c>
      <c r="D69" t="s">
        <v>55</v>
      </c>
      <c r="E69">
        <v>1</v>
      </c>
      <c r="F69">
        <v>1</v>
      </c>
      <c r="G69" s="1">
        <v>6.0000000000008302E-5</v>
      </c>
      <c r="H69" s="1">
        <v>6.0000000000008601E-5</v>
      </c>
      <c r="I69" s="1">
        <v>5.9999999999995102E-5</v>
      </c>
      <c r="J69">
        <v>0.97908181455871501</v>
      </c>
      <c r="K69" s="1">
        <v>-1.28782889300543E-19</v>
      </c>
      <c r="L69" s="1">
        <v>-2.4392651527121999E-18</v>
      </c>
      <c r="M69" s="1">
        <v>6.0202731068478901E-20</v>
      </c>
      <c r="N69">
        <v>1.0536259220858899</v>
      </c>
      <c r="O69" s="1">
        <v>3.6934431207891197E-18</v>
      </c>
      <c r="P69" s="1">
        <v>2.26056152963227E-20</v>
      </c>
      <c r="Q69" s="1">
        <v>-3.2002725868104002E-19</v>
      </c>
      <c r="R69">
        <v>0.96910171110219601</v>
      </c>
      <c r="S69">
        <v>-59076763.244736202</v>
      </c>
      <c r="T69">
        <v>464532.21394873603</v>
      </c>
      <c r="U69">
        <v>-2783108.14270677</v>
      </c>
      <c r="V69">
        <v>499900.19320183899</v>
      </c>
      <c r="W69">
        <v>4.7550454069697796</v>
      </c>
      <c r="X69">
        <v>1781128.88916015</v>
      </c>
      <c r="Y69">
        <v>-2754739.0085129198</v>
      </c>
      <c r="Z69">
        <v>1638242.81011083</v>
      </c>
      <c r="AA69">
        <v>2.9995027588657099</v>
      </c>
      <c r="AB69">
        <v>1599.5658906249901</v>
      </c>
      <c r="AC69">
        <v>-57857662.719200701</v>
      </c>
      <c r="AD69">
        <v>489584.31079362897</v>
      </c>
      <c r="AE69">
        <v>-2697892.56307919</v>
      </c>
      <c r="AF69">
        <v>489584.316793326</v>
      </c>
      <c r="AG69">
        <v>5.0114837216083599</v>
      </c>
      <c r="AH69">
        <v>1726592.76519424</v>
      </c>
      <c r="AI69">
        <v>-2697892.5668912102</v>
      </c>
      <c r="AJ69">
        <v>1726592.8024299301</v>
      </c>
      <c r="AK69">
        <v>2.9076614242547199</v>
      </c>
      <c r="AL69">
        <v>-2.1140070424758201E-2</v>
      </c>
      <c r="AM69">
        <v>0</v>
      </c>
      <c r="AN69">
        <v>0</v>
      </c>
      <c r="AO69">
        <v>0</v>
      </c>
      <c r="AP69">
        <v>5.2237474490802897E-2</v>
      </c>
      <c r="AQ69">
        <v>0</v>
      </c>
      <c r="AR69">
        <v>0</v>
      </c>
      <c r="AS69">
        <v>0</v>
      </c>
      <c r="AT69">
        <v>-3.1385707582066102E-2</v>
      </c>
      <c r="AU69">
        <v>58129234.5787635</v>
      </c>
      <c r="AV69">
        <v>5.2666822275269302E-2</v>
      </c>
    </row>
    <row r="70" spans="1:48" x14ac:dyDescent="0.3">
      <c r="A70">
        <v>248</v>
      </c>
      <c r="B70">
        <v>634.22</v>
      </c>
      <c r="C70" t="s">
        <v>55</v>
      </c>
      <c r="D70" t="s">
        <v>55</v>
      </c>
      <c r="E70">
        <v>1</v>
      </c>
      <c r="F70">
        <v>1</v>
      </c>
      <c r="G70" s="1">
        <v>6.0000000000008302E-5</v>
      </c>
      <c r="H70" s="1">
        <v>6.0000000000008601E-5</v>
      </c>
      <c r="I70" s="1">
        <v>5.9999999999995102E-5</v>
      </c>
      <c r="J70">
        <v>0.97938281455870202</v>
      </c>
      <c r="K70" s="1">
        <v>-6.4144111029673603E-20</v>
      </c>
      <c r="L70" s="1">
        <v>-6.0607579068297503E-19</v>
      </c>
      <c r="M70" s="1">
        <v>-7.3669525917140296E-20</v>
      </c>
      <c r="N70">
        <v>1.0535169632507699</v>
      </c>
      <c r="O70" s="1">
        <v>1.9235643893694602E-18</v>
      </c>
      <c r="P70" s="1">
        <v>1.12052294526376E-19</v>
      </c>
      <c r="Q70" s="1">
        <v>8.0239854609873504E-20</v>
      </c>
      <c r="R70">
        <v>0.96900455188069301</v>
      </c>
      <c r="S70">
        <v>-36897866.073267698</v>
      </c>
      <c r="T70">
        <v>467938.06614596897</v>
      </c>
      <c r="U70">
        <v>-2790992.1270304699</v>
      </c>
      <c r="V70">
        <v>503358.52632741799</v>
      </c>
      <c r="W70">
        <v>3.4360890050127602E-2</v>
      </c>
      <c r="X70">
        <v>1785578.5629672201</v>
      </c>
      <c r="Y70">
        <v>-2761416.71582234</v>
      </c>
      <c r="Z70">
        <v>1642340.670282</v>
      </c>
      <c r="AA70">
        <v>9.0800854062428701E-2</v>
      </c>
      <c r="AB70">
        <v>1599.5658906249901</v>
      </c>
      <c r="AC70">
        <v>-36143807.472928002</v>
      </c>
      <c r="AD70">
        <v>493071.70328709501</v>
      </c>
      <c r="AE70">
        <v>-2704983.3703838098</v>
      </c>
      <c r="AF70">
        <v>493071.70309818699</v>
      </c>
      <c r="AG70">
        <v>3.6206463655773902E-2</v>
      </c>
      <c r="AH70">
        <v>1730553.1866473099</v>
      </c>
      <c r="AI70">
        <v>-2704983.3703396302</v>
      </c>
      <c r="AJ70">
        <v>1730553.18697028</v>
      </c>
      <c r="AK70">
        <v>8.8002684735749195E-2</v>
      </c>
      <c r="AL70">
        <v>-2.0832686775462801E-2</v>
      </c>
      <c r="AM70">
        <v>0</v>
      </c>
      <c r="AN70">
        <v>0</v>
      </c>
      <c r="AO70">
        <v>0</v>
      </c>
      <c r="AP70">
        <v>5.2134055936718202E-2</v>
      </c>
      <c r="AQ70">
        <v>0</v>
      </c>
      <c r="AR70">
        <v>0</v>
      </c>
      <c r="AS70">
        <v>0</v>
      </c>
      <c r="AT70">
        <v>-3.1485969599107898E-2</v>
      </c>
      <c r="AU70">
        <v>36579221.292174399</v>
      </c>
      <c r="AV70">
        <v>5.2556734736131497E-2</v>
      </c>
    </row>
    <row r="71" spans="1:48" x14ac:dyDescent="0.3">
      <c r="A71">
        <v>252</v>
      </c>
      <c r="B71">
        <v>637.23</v>
      </c>
      <c r="C71" t="s">
        <v>55</v>
      </c>
      <c r="D71" t="s">
        <v>55</v>
      </c>
      <c r="E71">
        <v>1</v>
      </c>
      <c r="F71">
        <v>1</v>
      </c>
      <c r="G71" s="1">
        <v>6.0000000000008302E-5</v>
      </c>
      <c r="H71" s="1">
        <v>6.0000000000008601E-5</v>
      </c>
      <c r="I71" s="1">
        <v>5.9999999999995102E-5</v>
      </c>
      <c r="J71">
        <v>0.979683814558723</v>
      </c>
      <c r="K71" s="1">
        <v>1.53004643460227E-19</v>
      </c>
      <c r="L71" s="1">
        <v>4.89801883947482E-19</v>
      </c>
      <c r="M71" s="1">
        <v>-1.83130217262274E-19</v>
      </c>
      <c r="N71">
        <v>1.05340827095685</v>
      </c>
      <c r="O71" s="1">
        <v>2.2081674596469101E-18</v>
      </c>
      <c r="P71" s="1">
        <v>1.39509714544572E-19</v>
      </c>
      <c r="Q71" s="1">
        <v>4.62619749637144E-20</v>
      </c>
      <c r="R71">
        <v>0.96890679741365804</v>
      </c>
      <c r="S71">
        <v>-14756277.444157001</v>
      </c>
      <c r="T71">
        <v>470087.39874756202</v>
      </c>
      <c r="U71">
        <v>-2797515.7316151299</v>
      </c>
      <c r="V71">
        <v>505463.03445046197</v>
      </c>
      <c r="W71">
        <v>3.4222379418555597E-2</v>
      </c>
      <c r="X71">
        <v>1789228.8918602399</v>
      </c>
      <c r="Y71">
        <v>-2766741.6445180699</v>
      </c>
      <c r="Z71">
        <v>1645701.94054926</v>
      </c>
      <c r="AA71">
        <v>6.1206472723046301E-2</v>
      </c>
      <c r="AB71">
        <v>1599.5658906249901</v>
      </c>
      <c r="AC71">
        <v>-14457662.6034895</v>
      </c>
      <c r="AD71">
        <v>495234.25140879198</v>
      </c>
      <c r="AE71">
        <v>-2710752.5837284201</v>
      </c>
      <c r="AF71">
        <v>495234.25120435498</v>
      </c>
      <c r="AG71">
        <v>3.6053071194301699E-2</v>
      </c>
      <c r="AH71">
        <v>1733737.1106368999</v>
      </c>
      <c r="AI71">
        <v>-2710752.58369481</v>
      </c>
      <c r="AJ71">
        <v>1733737.1108889601</v>
      </c>
      <c r="AK71">
        <v>5.93081934085294E-2</v>
      </c>
      <c r="AL71">
        <v>-2.0525397581806701E-2</v>
      </c>
      <c r="AM71">
        <v>0</v>
      </c>
      <c r="AN71">
        <v>0</v>
      </c>
      <c r="AO71">
        <v>0</v>
      </c>
      <c r="AP71">
        <v>5.2030879713618902E-2</v>
      </c>
      <c r="AQ71">
        <v>0</v>
      </c>
      <c r="AR71">
        <v>0</v>
      </c>
      <c r="AS71">
        <v>0</v>
      </c>
      <c r="AT71">
        <v>-3.1586856017007302E-2</v>
      </c>
      <c r="AU71">
        <v>15518435.8762103</v>
      </c>
      <c r="AV71">
        <v>5.2448270740270503E-2</v>
      </c>
    </row>
    <row r="72" spans="1:48" x14ac:dyDescent="0.3">
      <c r="A72">
        <v>256</v>
      </c>
      <c r="B72">
        <v>640.24</v>
      </c>
      <c r="C72" t="s">
        <v>55</v>
      </c>
      <c r="D72" t="s">
        <v>55</v>
      </c>
      <c r="E72">
        <v>1</v>
      </c>
      <c r="F72">
        <v>1</v>
      </c>
      <c r="G72" s="1">
        <v>6.0000000000008302E-5</v>
      </c>
      <c r="H72" s="1">
        <v>6.0000000000008601E-5</v>
      </c>
      <c r="I72" s="1">
        <v>5.9999999999995102E-5</v>
      </c>
      <c r="J72">
        <v>0.97998481455870001</v>
      </c>
      <c r="K72" s="1">
        <v>1.3606567858103599E-19</v>
      </c>
      <c r="L72" s="1">
        <v>-3.1747201438905799E-18</v>
      </c>
      <c r="M72" s="1">
        <v>-2.22022158551929E-20</v>
      </c>
      <c r="N72">
        <v>1.0532996957376499</v>
      </c>
      <c r="O72" s="1">
        <v>1.05982117613173E-18</v>
      </c>
      <c r="P72" s="1">
        <v>2.9571614254542103E-20</v>
      </c>
      <c r="Q72" s="1">
        <v>-2.8330372173635601E-19</v>
      </c>
      <c r="R72">
        <v>0.96880862174763605</v>
      </c>
      <c r="S72">
        <v>7353620.0249890601</v>
      </c>
      <c r="T72">
        <v>471166.80658187298</v>
      </c>
      <c r="U72">
        <v>-2801978.8636977598</v>
      </c>
      <c r="V72">
        <v>506415.86117988999</v>
      </c>
      <c r="W72">
        <v>4.25121520127286E-2</v>
      </c>
      <c r="X72">
        <v>1792155.15110223</v>
      </c>
      <c r="Y72">
        <v>-2770023.8215122698</v>
      </c>
      <c r="Z72">
        <v>1648396.33881227</v>
      </c>
      <c r="AA72">
        <v>6.07375844095367E-2</v>
      </c>
      <c r="AB72">
        <v>1599.5658906249901</v>
      </c>
      <c r="AC72">
        <v>7206281.6407455504</v>
      </c>
      <c r="AD72">
        <v>496269.226873231</v>
      </c>
      <c r="AE72">
        <v>-2714523.1521316799</v>
      </c>
      <c r="AF72">
        <v>496269.22666682297</v>
      </c>
      <c r="AG72">
        <v>4.4777077922821901E-2</v>
      </c>
      <c r="AH72">
        <v>1736218.18240946</v>
      </c>
      <c r="AI72">
        <v>-2714523.1520745298</v>
      </c>
      <c r="AJ72">
        <v>1736218.18263821</v>
      </c>
      <c r="AK72">
        <v>5.8841835396687699E-2</v>
      </c>
      <c r="AL72">
        <v>-2.02182027858386E-2</v>
      </c>
      <c r="AM72">
        <v>0</v>
      </c>
      <c r="AN72">
        <v>0</v>
      </c>
      <c r="AO72">
        <v>0</v>
      </c>
      <c r="AP72">
        <v>5.19278039945218E-2</v>
      </c>
      <c r="AQ72">
        <v>0</v>
      </c>
      <c r="AR72">
        <v>0</v>
      </c>
      <c r="AS72">
        <v>0</v>
      </c>
      <c r="AT72">
        <v>-3.1688187373650603E-2</v>
      </c>
      <c r="AU72">
        <v>9155250.5338328499</v>
      </c>
      <c r="AV72">
        <v>5.23412750943879E-2</v>
      </c>
    </row>
    <row r="73" spans="1:48" x14ac:dyDescent="0.3">
      <c r="A73">
        <v>260</v>
      </c>
      <c r="B73">
        <v>643.25</v>
      </c>
      <c r="C73" t="s">
        <v>55</v>
      </c>
      <c r="D73" t="s">
        <v>55</v>
      </c>
      <c r="E73">
        <v>1</v>
      </c>
      <c r="F73">
        <v>1</v>
      </c>
      <c r="G73" s="1">
        <v>6.0000000000008302E-5</v>
      </c>
      <c r="H73" s="1">
        <v>6.0000000000008601E-5</v>
      </c>
      <c r="I73" s="1">
        <v>5.9999999999995102E-5</v>
      </c>
      <c r="J73">
        <v>0.980285814558707</v>
      </c>
      <c r="K73" s="1">
        <v>8.4589792310497897E-20</v>
      </c>
      <c r="L73" s="1">
        <v>3.93023287525995E-22</v>
      </c>
      <c r="M73" s="1">
        <v>1.0470957766486601E-19</v>
      </c>
      <c r="N73">
        <v>1.0531911552480899</v>
      </c>
      <c r="O73" s="1">
        <v>1.57764968623796E-18</v>
      </c>
      <c r="P73" s="1">
        <v>-7.2262074796158796E-20</v>
      </c>
      <c r="Q73" s="1">
        <v>-2.6534238808982901E-19</v>
      </c>
      <c r="R73">
        <v>0.96871006101384505</v>
      </c>
      <c r="S73">
        <v>29420893.197498601</v>
      </c>
      <c r="T73">
        <v>471074.457223101</v>
      </c>
      <c r="U73">
        <v>-2803537.7995140199</v>
      </c>
      <c r="V73">
        <v>506108.97783350799</v>
      </c>
      <c r="W73">
        <v>5.8355302988318702E-2</v>
      </c>
      <c r="X73">
        <v>1794569.8824044201</v>
      </c>
      <c r="Y73">
        <v>-2770432.0845922199</v>
      </c>
      <c r="Z73">
        <v>1650619.54029957</v>
      </c>
      <c r="AA73">
        <v>7.4529328023549099E-2</v>
      </c>
      <c r="AB73">
        <v>1599.5658906249901</v>
      </c>
      <c r="AC73">
        <v>28837316.228030801</v>
      </c>
      <c r="AD73">
        <v>496070.07333595498</v>
      </c>
      <c r="AE73">
        <v>-2715479.2880774098</v>
      </c>
      <c r="AF73">
        <v>496070.07311631099</v>
      </c>
      <c r="AG73">
        <v>6.1451685589069702E-2</v>
      </c>
      <c r="AH73">
        <v>1738202.83340622</v>
      </c>
      <c r="AI73">
        <v>-2715479.2879796401</v>
      </c>
      <c r="AJ73">
        <v>1738202.8336517799</v>
      </c>
      <c r="AK73">
        <v>7.2188378068842304E-2</v>
      </c>
      <c r="AL73">
        <v>-1.9911102329501499E-2</v>
      </c>
      <c r="AM73">
        <v>0</v>
      </c>
      <c r="AN73">
        <v>0</v>
      </c>
      <c r="AO73">
        <v>0</v>
      </c>
      <c r="AP73">
        <v>5.1824750625354403E-2</v>
      </c>
      <c r="AQ73">
        <v>0</v>
      </c>
      <c r="AR73">
        <v>0</v>
      </c>
      <c r="AS73">
        <v>0</v>
      </c>
      <c r="AT73">
        <v>-3.1789926504996902E-2</v>
      </c>
      <c r="AU73">
        <v>29385618.770018801</v>
      </c>
      <c r="AV73">
        <v>5.2235690852064302E-2</v>
      </c>
    </row>
    <row r="74" spans="1:48" x14ac:dyDescent="0.3">
      <c r="A74">
        <v>264</v>
      </c>
      <c r="B74">
        <v>646.26</v>
      </c>
      <c r="C74" t="s">
        <v>55</v>
      </c>
      <c r="D74" t="s">
        <v>55</v>
      </c>
      <c r="E74">
        <v>1</v>
      </c>
      <c r="F74">
        <v>1</v>
      </c>
      <c r="G74" s="1">
        <v>6.0000000000008302E-5</v>
      </c>
      <c r="H74" s="1">
        <v>6.0000000000008601E-5</v>
      </c>
      <c r="I74" s="1">
        <v>5.9999999999995102E-5</v>
      </c>
      <c r="J74">
        <v>0.980586814558701</v>
      </c>
      <c r="K74" s="1">
        <v>2.4663905358150701E-20</v>
      </c>
      <c r="L74" s="1">
        <v>2.6527716655289E-19</v>
      </c>
      <c r="M74" s="1">
        <v>7.2072021778618605E-20</v>
      </c>
      <c r="N74">
        <v>1.05308259689047</v>
      </c>
      <c r="O74" s="1">
        <v>-6.4042467076003095E-19</v>
      </c>
      <c r="P74" s="1">
        <v>-1.25767452008318E-19</v>
      </c>
      <c r="Q74" s="1">
        <v>1.8190074893933399E-19</v>
      </c>
      <c r="R74">
        <v>0.96861106583534196</v>
      </c>
      <c r="S74">
        <v>51421499.3203784</v>
      </c>
      <c r="T74">
        <v>469533.43515421997</v>
      </c>
      <c r="U74">
        <v>-2801188.46082306</v>
      </c>
      <c r="V74">
        <v>504246.520178076</v>
      </c>
      <c r="W74">
        <v>8.1170019546174393E-2</v>
      </c>
      <c r="X74">
        <v>1796903.2682988599</v>
      </c>
      <c r="Y74">
        <v>-2766977.99747275</v>
      </c>
      <c r="Z74">
        <v>1652767.21439726</v>
      </c>
      <c r="AA74">
        <v>9.7895169400377194E-2</v>
      </c>
      <c r="AB74">
        <v>1599.5658906249901</v>
      </c>
      <c r="AC74">
        <v>50411877.629693903</v>
      </c>
      <c r="AD74">
        <v>494346.02683701401</v>
      </c>
      <c r="AE74">
        <v>-2712650.5073523498</v>
      </c>
      <c r="AF74">
        <v>494346.02659168502</v>
      </c>
      <c r="AG74">
        <v>8.5459466048954102E-2</v>
      </c>
      <c r="AH74">
        <v>1740108.0400644599</v>
      </c>
      <c r="AI74">
        <v>-2712650.5072047198</v>
      </c>
      <c r="AJ74">
        <v>1740108.0403473401</v>
      </c>
      <c r="AK74">
        <v>9.4800969180441105E-2</v>
      </c>
      <c r="AL74">
        <v>-1.96040961549152E-2</v>
      </c>
      <c r="AM74">
        <v>0</v>
      </c>
      <c r="AN74">
        <v>0</v>
      </c>
      <c r="AO74">
        <v>0</v>
      </c>
      <c r="AP74">
        <v>5.17216696677118E-2</v>
      </c>
      <c r="AQ74">
        <v>0</v>
      </c>
      <c r="AR74">
        <v>0</v>
      </c>
      <c r="AS74">
        <v>0</v>
      </c>
      <c r="AT74">
        <v>-3.1892124511529403E-2</v>
      </c>
      <c r="AU74">
        <v>50727210.4234505</v>
      </c>
      <c r="AV74">
        <v>5.2131515501396802E-2</v>
      </c>
    </row>
    <row r="75" spans="1:48" x14ac:dyDescent="0.3">
      <c r="A75">
        <v>268</v>
      </c>
      <c r="B75">
        <v>649.27</v>
      </c>
      <c r="C75" t="s">
        <v>55</v>
      </c>
      <c r="D75" t="s">
        <v>55</v>
      </c>
      <c r="E75">
        <v>1</v>
      </c>
      <c r="F75">
        <v>1</v>
      </c>
      <c r="G75" s="1">
        <v>6.0000000000008302E-5</v>
      </c>
      <c r="H75" s="1">
        <v>6.0000000000008601E-5</v>
      </c>
      <c r="I75" s="1">
        <v>5.9999999999995102E-5</v>
      </c>
      <c r="J75">
        <v>0.98088781455871499</v>
      </c>
      <c r="K75" s="1">
        <v>3.2741719762936E-19</v>
      </c>
      <c r="L75" s="1">
        <v>2.66506380765946E-18</v>
      </c>
      <c r="M75" s="1">
        <v>6.1317985601159605E-20</v>
      </c>
      <c r="N75">
        <v>1.05297397678831</v>
      </c>
      <c r="O75" s="1">
        <v>-5.1024993692055899E-18</v>
      </c>
      <c r="P75" s="1">
        <v>-6.5106340457754497E-20</v>
      </c>
      <c r="Q75" s="1">
        <v>2.3932365353254502E-19</v>
      </c>
      <c r="R75">
        <v>0.96851152749652303</v>
      </c>
      <c r="S75">
        <v>73319517.578050107</v>
      </c>
      <c r="T75">
        <v>466167.26660094899</v>
      </c>
      <c r="U75">
        <v>-2793807.2737667402</v>
      </c>
      <c r="V75">
        <v>500426.23937175499</v>
      </c>
      <c r="W75">
        <v>0.11178644184846701</v>
      </c>
      <c r="X75">
        <v>1799823.2397928201</v>
      </c>
      <c r="Y75">
        <v>-2758556.5952448202</v>
      </c>
      <c r="Z75">
        <v>1655453.59520723</v>
      </c>
      <c r="AA75">
        <v>0.13043879590323099</v>
      </c>
      <c r="AB75">
        <v>1599.5658906249901</v>
      </c>
      <c r="AC75">
        <v>71894748.104140103</v>
      </c>
      <c r="AD75">
        <v>490701.78900556901</v>
      </c>
      <c r="AE75">
        <v>-2704951.3978282101</v>
      </c>
      <c r="AF75">
        <v>490701.78872951702</v>
      </c>
      <c r="AG75">
        <v>0.11766979564504899</v>
      </c>
      <c r="AH75">
        <v>1742580.6117819401</v>
      </c>
      <c r="AI75">
        <v>-2704951.39762777</v>
      </c>
      <c r="AJ75">
        <v>1742580.61212022</v>
      </c>
      <c r="AK75">
        <v>0.12629024436441499</v>
      </c>
      <c r="AL75">
        <v>-1.9297184204173898E-2</v>
      </c>
      <c r="AM75">
        <v>0</v>
      </c>
      <c r="AN75">
        <v>0</v>
      </c>
      <c r="AO75">
        <v>0</v>
      </c>
      <c r="AP75">
        <v>5.1618519445046203E-2</v>
      </c>
      <c r="AQ75">
        <v>0</v>
      </c>
      <c r="AR75">
        <v>0</v>
      </c>
      <c r="AS75">
        <v>0</v>
      </c>
      <c r="AT75">
        <v>-3.1994893783076503E-2</v>
      </c>
      <c r="AU75">
        <v>72115443.560410604</v>
      </c>
      <c r="AV75">
        <v>5.2028777772543E-2</v>
      </c>
    </row>
    <row r="76" spans="1:48" x14ac:dyDescent="0.3">
      <c r="A76">
        <v>272</v>
      </c>
      <c r="B76">
        <v>652.28</v>
      </c>
      <c r="C76" t="s">
        <v>55</v>
      </c>
      <c r="D76" t="s">
        <v>55</v>
      </c>
      <c r="E76">
        <v>1</v>
      </c>
      <c r="F76">
        <v>1</v>
      </c>
      <c r="G76" s="1">
        <v>6.0000000000008302E-5</v>
      </c>
      <c r="H76" s="1">
        <v>6.0000000000008601E-5</v>
      </c>
      <c r="I76" s="1">
        <v>5.9999999999995102E-5</v>
      </c>
      <c r="J76">
        <v>0.98118881455871398</v>
      </c>
      <c r="K76" s="1">
        <v>1.87170564420677E-19</v>
      </c>
      <c r="L76" s="1">
        <v>4.1631195019098403E-18</v>
      </c>
      <c r="M76" s="1">
        <v>8.8701078478233498E-20</v>
      </c>
      <c r="N76">
        <v>1.0528652424402301</v>
      </c>
      <c r="O76" s="1">
        <v>-4.0307926267579799E-19</v>
      </c>
      <c r="P76" s="1">
        <v>3.2309224740068001E-20</v>
      </c>
      <c r="Q76" s="1">
        <v>1.91035575758998E-19</v>
      </c>
      <c r="R76">
        <v>0.96841129742873</v>
      </c>
      <c r="S76">
        <v>95067795.405135497</v>
      </c>
      <c r="T76">
        <v>460558.04457798001</v>
      </c>
      <c r="U76">
        <v>-2780218.45235301</v>
      </c>
      <c r="V76">
        <v>494202.08398731699</v>
      </c>
      <c r="W76">
        <v>0.15201753261484499</v>
      </c>
      <c r="X76">
        <v>1804188.7188802499</v>
      </c>
      <c r="Y76">
        <v>-2744013.0975565501</v>
      </c>
      <c r="Z76">
        <v>1659468.5322050401</v>
      </c>
      <c r="AA76">
        <v>0.17302082603937</v>
      </c>
      <c r="AB76">
        <v>1599.5658906249901</v>
      </c>
      <c r="AC76">
        <v>93239682.667270303</v>
      </c>
      <c r="AD76">
        <v>484698.79120213399</v>
      </c>
      <c r="AE76">
        <v>-2691246.9084274401</v>
      </c>
      <c r="AF76">
        <v>484698.79087983898</v>
      </c>
      <c r="AG76">
        <v>0.159985728546223</v>
      </c>
      <c r="AH76">
        <v>1746451.72497029</v>
      </c>
      <c r="AI76">
        <v>-2691246.90817418</v>
      </c>
      <c r="AJ76">
        <v>1746451.7253950001</v>
      </c>
      <c r="AK76">
        <v>0.16748387623230099</v>
      </c>
      <c r="AL76">
        <v>-1.8990366419491901E-2</v>
      </c>
      <c r="AM76">
        <v>0</v>
      </c>
      <c r="AN76">
        <v>0</v>
      </c>
      <c r="AO76">
        <v>0</v>
      </c>
      <c r="AP76">
        <v>5.1515250071785097E-2</v>
      </c>
      <c r="AQ76">
        <v>0</v>
      </c>
      <c r="AR76">
        <v>0</v>
      </c>
      <c r="AS76">
        <v>0</v>
      </c>
      <c r="AT76">
        <v>-3.2098387909526502E-2</v>
      </c>
      <c r="AU76">
        <v>93408896.272055998</v>
      </c>
      <c r="AV76">
        <v>5.19275192309607E-2</v>
      </c>
    </row>
    <row r="77" spans="1:48" x14ac:dyDescent="0.3">
      <c r="A77">
        <v>276</v>
      </c>
      <c r="B77">
        <v>655.29</v>
      </c>
      <c r="C77" t="s">
        <v>55</v>
      </c>
      <c r="D77" t="s">
        <v>55</v>
      </c>
      <c r="E77">
        <v>1</v>
      </c>
      <c r="F77">
        <v>1</v>
      </c>
      <c r="G77" s="1">
        <v>6.0000000000008302E-5</v>
      </c>
      <c r="H77" s="1">
        <v>6.0000000000008601E-5</v>
      </c>
      <c r="I77" s="1">
        <v>5.9999999999995102E-5</v>
      </c>
      <c r="J77">
        <v>0.98148981455870699</v>
      </c>
      <c r="K77" s="1">
        <v>7.6156732287634104E-20</v>
      </c>
      <c r="L77" s="1">
        <v>8.6942849837970409E-19</v>
      </c>
      <c r="M77" s="1">
        <v>-8.0148586809806796E-20</v>
      </c>
      <c r="N77">
        <v>1.05275631223208</v>
      </c>
      <c r="O77" s="1">
        <v>-6.6010022968521199E-18</v>
      </c>
      <c r="P77" s="1">
        <v>9.4000328354493198E-20</v>
      </c>
      <c r="Q77" s="1">
        <v>7.2470868417657003E-20</v>
      </c>
      <c r="R77">
        <v>0.96831020735445905</v>
      </c>
      <c r="S77">
        <v>116608173.889788</v>
      </c>
      <c r="T77">
        <v>452295.114609321</v>
      </c>
      <c r="U77">
        <v>-2759278.5141550298</v>
      </c>
      <c r="V77">
        <v>485136.50316530099</v>
      </c>
      <c r="W77">
        <v>0.20523471994683401</v>
      </c>
      <c r="X77">
        <v>1810864.6400185199</v>
      </c>
      <c r="Y77">
        <v>-2722226.4665938201</v>
      </c>
      <c r="Z77">
        <v>1665607.41097466</v>
      </c>
      <c r="AA77">
        <v>0.22734576244256399</v>
      </c>
      <c r="AB77">
        <v>1599.5658906249901</v>
      </c>
      <c r="AC77">
        <v>114389623.406343</v>
      </c>
      <c r="AD77">
        <v>475906.44883302401</v>
      </c>
      <c r="AE77">
        <v>-2670434.2413461101</v>
      </c>
      <c r="AF77">
        <v>475906.44846389198</v>
      </c>
      <c r="AG77">
        <v>0.21594866622886999</v>
      </c>
      <c r="AH77">
        <v>1752557.74882487</v>
      </c>
      <c r="AI77">
        <v>-2670434.2410400901</v>
      </c>
      <c r="AJ77">
        <v>1752557.7493615099</v>
      </c>
      <c r="AK77">
        <v>0.220025599277754</v>
      </c>
      <c r="AL77">
        <v>-1.8683642743096699E-2</v>
      </c>
      <c r="AM77">
        <v>0</v>
      </c>
      <c r="AN77">
        <v>0</v>
      </c>
      <c r="AO77">
        <v>0</v>
      </c>
      <c r="AP77">
        <v>5.14117839878626E-2</v>
      </c>
      <c r="AQ77">
        <v>0</v>
      </c>
      <c r="AR77">
        <v>0</v>
      </c>
      <c r="AS77">
        <v>0</v>
      </c>
      <c r="AT77">
        <v>-3.2202780899549102E-2</v>
      </c>
      <c r="AU77">
        <v>114526299.98004401</v>
      </c>
      <c r="AV77">
        <v>5.1827773348958897E-2</v>
      </c>
    </row>
    <row r="78" spans="1:48" x14ac:dyDescent="0.3">
      <c r="A78">
        <v>280</v>
      </c>
      <c r="B78">
        <v>658.3</v>
      </c>
      <c r="C78" t="s">
        <v>55</v>
      </c>
      <c r="D78" t="s">
        <v>55</v>
      </c>
      <c r="E78">
        <v>1</v>
      </c>
      <c r="F78">
        <v>1</v>
      </c>
      <c r="G78" s="1">
        <v>6.0000000000008302E-5</v>
      </c>
      <c r="H78" s="1">
        <v>6.0000000000008601E-5</v>
      </c>
      <c r="I78" s="1">
        <v>5.9999999999995102E-5</v>
      </c>
      <c r="J78">
        <v>0.98179081455870798</v>
      </c>
      <c r="K78" s="1">
        <v>-6.7721978198875795E-20</v>
      </c>
      <c r="L78" s="1">
        <v>8.0237737027505298E-20</v>
      </c>
      <c r="M78" s="1">
        <v>-1.54711414848945E-19</v>
      </c>
      <c r="N78">
        <v>1.05264704647775</v>
      </c>
      <c r="O78" s="1">
        <v>1.6147836106455901E-19</v>
      </c>
      <c r="P78" s="1">
        <v>-7.1394713058170404E-20</v>
      </c>
      <c r="Q78" s="1">
        <v>3.9434465892371198E-20</v>
      </c>
      <c r="R78">
        <v>0.968208092651068</v>
      </c>
      <c r="S78">
        <v>137870701.25328401</v>
      </c>
      <c r="T78">
        <v>441008.020493661</v>
      </c>
      <c r="U78">
        <v>-2729952.9861366102</v>
      </c>
      <c r="V78">
        <v>472835.74355015397</v>
      </c>
      <c r="W78">
        <v>0.27653302889500597</v>
      </c>
      <c r="X78">
        <v>1820420.6406100499</v>
      </c>
      <c r="Y78">
        <v>-2692185.07055789</v>
      </c>
      <c r="Z78">
        <v>1674394.0933041801</v>
      </c>
      <c r="AA78">
        <v>0.295727186331525</v>
      </c>
      <c r="AB78">
        <v>1599.5658906249901</v>
      </c>
      <c r="AC78">
        <v>135275921.172732</v>
      </c>
      <c r="AD78">
        <v>463936.79186634399</v>
      </c>
      <c r="AE78">
        <v>-2641517.10354274</v>
      </c>
      <c r="AF78">
        <v>463936.79143354</v>
      </c>
      <c r="AG78">
        <v>0.29091046037466201</v>
      </c>
      <c r="AH78">
        <v>1761448.74370853</v>
      </c>
      <c r="AI78">
        <v>-2641517.10317438</v>
      </c>
      <c r="AJ78">
        <v>1761448.74439684</v>
      </c>
      <c r="AK78">
        <v>0.28614720643357999</v>
      </c>
      <c r="AL78">
        <v>-1.8377013117260199E-2</v>
      </c>
      <c r="AM78">
        <v>0</v>
      </c>
      <c r="AN78">
        <v>0</v>
      </c>
      <c r="AO78">
        <v>0</v>
      </c>
      <c r="AP78">
        <v>5.1307988433455201E-2</v>
      </c>
      <c r="AQ78">
        <v>0</v>
      </c>
      <c r="AR78">
        <v>0</v>
      </c>
      <c r="AS78">
        <v>0</v>
      </c>
      <c r="AT78">
        <v>-3.2308243061703497E-2</v>
      </c>
      <c r="AU78">
        <v>135390034.44110999</v>
      </c>
      <c r="AV78">
        <v>5.1729537614919399E-2</v>
      </c>
    </row>
    <row r="79" spans="1:48" x14ac:dyDescent="0.3">
      <c r="A79">
        <v>284</v>
      </c>
      <c r="B79">
        <v>661.31</v>
      </c>
      <c r="C79" t="s">
        <v>55</v>
      </c>
      <c r="D79" t="s">
        <v>55</v>
      </c>
      <c r="E79">
        <v>1</v>
      </c>
      <c r="F79">
        <v>1</v>
      </c>
      <c r="G79" s="1">
        <v>6.0000000000008302E-5</v>
      </c>
      <c r="H79" s="1">
        <v>6.0000000000008601E-5</v>
      </c>
      <c r="I79" s="1">
        <v>5.9999999999995102E-5</v>
      </c>
      <c r="J79">
        <v>0.98209181455871697</v>
      </c>
      <c r="K79" s="1">
        <v>-6.7759247648555006E-20</v>
      </c>
      <c r="L79" s="1">
        <v>-3.9873906585406703E-18</v>
      </c>
      <c r="M79" s="1">
        <v>3.3289241860041199E-20</v>
      </c>
      <c r="N79">
        <v>1.0525372107364399</v>
      </c>
      <c r="O79" s="1">
        <v>4.93198147252793E-18</v>
      </c>
      <c r="P79" s="1">
        <v>-1.21051172558006E-19</v>
      </c>
      <c r="Q79" s="1">
        <v>1.3048839013984001E-19</v>
      </c>
      <c r="R79">
        <v>0.96810481757440503</v>
      </c>
      <c r="S79">
        <v>158771629.812603</v>
      </c>
      <c r="T79">
        <v>426379.78022845398</v>
      </c>
      <c r="U79">
        <v>-2691384.5871243901</v>
      </c>
      <c r="V79">
        <v>456963.97979731299</v>
      </c>
      <c r="W79">
        <v>0.36931870576407499</v>
      </c>
      <c r="X79">
        <v>1832802.0932644501</v>
      </c>
      <c r="Y79">
        <v>-2653053.76310668</v>
      </c>
      <c r="Z79">
        <v>1685778.4398397501</v>
      </c>
      <c r="AA79">
        <v>0.37945335765951299</v>
      </c>
      <c r="AB79">
        <v>1599.5658906249901</v>
      </c>
      <c r="AC79">
        <v>155816363.010113</v>
      </c>
      <c r="AD79">
        <v>448458.36450920498</v>
      </c>
      <c r="AE79">
        <v>-2603671.6306965202</v>
      </c>
      <c r="AF79">
        <v>448458.364020598</v>
      </c>
      <c r="AG79">
        <v>0.38844258206786902</v>
      </c>
      <c r="AH79">
        <v>1773070.5740618501</v>
      </c>
      <c r="AI79">
        <v>-2603671.6302874601</v>
      </c>
      <c r="AJ79">
        <v>1773070.5749000299</v>
      </c>
      <c r="AK79">
        <v>0.36708686942718399</v>
      </c>
      <c r="AL79">
        <v>-1.8070477484322701E-2</v>
      </c>
      <c r="AM79">
        <v>0</v>
      </c>
      <c r="AN79">
        <v>0</v>
      </c>
      <c r="AO79">
        <v>0</v>
      </c>
      <c r="AP79">
        <v>5.1203640568386097E-2</v>
      </c>
      <c r="AQ79">
        <v>0</v>
      </c>
      <c r="AR79">
        <v>0</v>
      </c>
      <c r="AS79">
        <v>0</v>
      </c>
      <c r="AT79">
        <v>-3.24149149495115E-2</v>
      </c>
      <c r="AU79">
        <v>155913793.05357599</v>
      </c>
      <c r="AV79">
        <v>5.1632739710538701E-2</v>
      </c>
    </row>
    <row r="80" spans="1:48" x14ac:dyDescent="0.3">
      <c r="A80">
        <v>288</v>
      </c>
      <c r="B80">
        <v>664.32</v>
      </c>
      <c r="C80" t="s">
        <v>55</v>
      </c>
      <c r="D80" t="s">
        <v>55</v>
      </c>
      <c r="E80">
        <v>1</v>
      </c>
      <c r="F80">
        <v>1</v>
      </c>
      <c r="G80" s="1">
        <v>6.0000000000008302E-5</v>
      </c>
      <c r="H80" s="1">
        <v>6.0000000000008601E-5</v>
      </c>
      <c r="I80" s="1">
        <v>5.9999999999995102E-5</v>
      </c>
      <c r="J80">
        <v>0.98239281455871197</v>
      </c>
      <c r="K80" s="1">
        <v>8.5413108335229096E-20</v>
      </c>
      <c r="L80" s="1">
        <v>4.6101563864163402E-18</v>
      </c>
      <c r="M80" s="1">
        <v>7.6305810086350899E-20</v>
      </c>
      <c r="N80">
        <v>1.05242644116825</v>
      </c>
      <c r="O80" s="1">
        <v>3.7911026314757502E-18</v>
      </c>
      <c r="P80" s="1">
        <v>5.7760870739165195E-20</v>
      </c>
      <c r="Q80" s="1">
        <v>9.3809745941360997E-20</v>
      </c>
      <c r="R80">
        <v>0.96800029738469695</v>
      </c>
      <c r="S80">
        <v>179211097.66599301</v>
      </c>
      <c r="T80">
        <v>408162.45155606797</v>
      </c>
      <c r="U80">
        <v>-2643010.3738994901</v>
      </c>
      <c r="V80">
        <v>437259.87143986201</v>
      </c>
      <c r="W80">
        <v>0.48459810566424799</v>
      </c>
      <c r="X80">
        <v>1847082.24938498</v>
      </c>
      <c r="Y80">
        <v>-2604289.0273713698</v>
      </c>
      <c r="Z80">
        <v>1698908.4440500301</v>
      </c>
      <c r="AA80">
        <v>0.47848612623964398</v>
      </c>
      <c r="AB80">
        <v>1599.5658906249901</v>
      </c>
      <c r="AC80">
        <v>175912887.92701501</v>
      </c>
      <c r="AD80">
        <v>429212.52005650097</v>
      </c>
      <c r="AE80">
        <v>-2556359.56612089</v>
      </c>
      <c r="AF80">
        <v>429212.51954463997</v>
      </c>
      <c r="AG80">
        <v>0.509590172630214</v>
      </c>
      <c r="AH80">
        <v>1786525.85864082</v>
      </c>
      <c r="AI80">
        <v>-2556359.5657194001</v>
      </c>
      <c r="AJ80">
        <v>1786525.85958367</v>
      </c>
      <c r="AK80">
        <v>0.46279901060856798</v>
      </c>
      <c r="AL80">
        <v>-1.7764035786698999E-2</v>
      </c>
      <c r="AM80">
        <v>0</v>
      </c>
      <c r="AN80">
        <v>0</v>
      </c>
      <c r="AO80">
        <v>0</v>
      </c>
      <c r="AP80">
        <v>5.1098394505645198E-2</v>
      </c>
      <c r="AQ80">
        <v>0</v>
      </c>
      <c r="AR80">
        <v>0</v>
      </c>
      <c r="AS80">
        <v>0</v>
      </c>
      <c r="AT80">
        <v>-3.2522884490010603E-2</v>
      </c>
      <c r="AU80">
        <v>175997376.64111599</v>
      </c>
      <c r="AV80">
        <v>5.15372060245681E-2</v>
      </c>
    </row>
    <row r="81" spans="1:48" x14ac:dyDescent="0.3">
      <c r="A81">
        <v>292</v>
      </c>
      <c r="B81">
        <v>667.33</v>
      </c>
      <c r="C81" t="s">
        <v>55</v>
      </c>
      <c r="D81" t="s">
        <v>55</v>
      </c>
      <c r="E81">
        <v>1</v>
      </c>
      <c r="F81">
        <v>1</v>
      </c>
      <c r="G81" s="1">
        <v>6.0000000000008302E-5</v>
      </c>
      <c r="H81" s="1">
        <v>6.0000000000008601E-5</v>
      </c>
      <c r="I81" s="1">
        <v>5.9999999999995102E-5</v>
      </c>
      <c r="J81">
        <v>0.98269381455870797</v>
      </c>
      <c r="K81" s="1">
        <v>2.1095694364547199E-19</v>
      </c>
      <c r="L81" s="1">
        <v>-3.7930677479133799E-18</v>
      </c>
      <c r="M81" s="1">
        <v>1.4996718331137301E-21</v>
      </c>
      <c r="N81">
        <v>1.0523142294953201</v>
      </c>
      <c r="O81" s="1">
        <v>3.5519818423340698E-19</v>
      </c>
      <c r="P81" s="1">
        <v>9.3295596942377601E-20</v>
      </c>
      <c r="Q81" s="1">
        <v>1.2166061276355601E-19</v>
      </c>
      <c r="R81">
        <v>0.96789451006802496</v>
      </c>
      <c r="S81">
        <v>199072546.648408</v>
      </c>
      <c r="T81">
        <v>386201.49267537298</v>
      </c>
      <c r="U81">
        <v>-2584691.2605699999</v>
      </c>
      <c r="V81">
        <v>413562.51532969199</v>
      </c>
      <c r="W81">
        <v>0.62338239475945001</v>
      </c>
      <c r="X81">
        <v>1861398.07734871</v>
      </c>
      <c r="Y81">
        <v>-2545765.9790847399</v>
      </c>
      <c r="Z81">
        <v>1712071.29066701</v>
      </c>
      <c r="AA81">
        <v>0.59723827530606599</v>
      </c>
      <c r="AB81">
        <v>1599.5658906249901</v>
      </c>
      <c r="AC81">
        <v>195451002.654515</v>
      </c>
      <c r="AD81">
        <v>406038.95279009698</v>
      </c>
      <c r="AE81">
        <v>-2499453.1972680101</v>
      </c>
      <c r="AF81">
        <v>406038.95234369801</v>
      </c>
      <c r="AG81">
        <v>0.65540278729302204</v>
      </c>
      <c r="AH81">
        <v>1800012.8087993599</v>
      </c>
      <c r="AI81">
        <v>-2499453.1969023999</v>
      </c>
      <c r="AJ81">
        <v>1800012.8097608199</v>
      </c>
      <c r="AK81">
        <v>0.57754252491081004</v>
      </c>
      <c r="AL81">
        <v>-1.7457687966821699E-2</v>
      </c>
      <c r="AM81">
        <v>0</v>
      </c>
      <c r="AN81">
        <v>0</v>
      </c>
      <c r="AO81">
        <v>0</v>
      </c>
      <c r="AP81">
        <v>5.0991766953284702E-2</v>
      </c>
      <c r="AQ81">
        <v>0</v>
      </c>
      <c r="AR81">
        <v>0</v>
      </c>
      <c r="AS81">
        <v>0</v>
      </c>
      <c r="AT81">
        <v>-3.2632174846460103E-2</v>
      </c>
      <c r="AU81">
        <v>195525064.21878999</v>
      </c>
      <c r="AV81">
        <v>5.1442646754629402E-2</v>
      </c>
    </row>
    <row r="82" spans="1:48" x14ac:dyDescent="0.3">
      <c r="A82">
        <v>296</v>
      </c>
      <c r="B82">
        <v>670.34</v>
      </c>
      <c r="C82" t="s">
        <v>55</v>
      </c>
      <c r="D82" t="s">
        <v>55</v>
      </c>
      <c r="E82">
        <v>1</v>
      </c>
      <c r="F82">
        <v>1</v>
      </c>
      <c r="G82" s="1">
        <v>6.0000000000008302E-5</v>
      </c>
      <c r="H82" s="1">
        <v>6.0000000000008601E-5</v>
      </c>
      <c r="I82" s="1">
        <v>5.9999999999995102E-5</v>
      </c>
      <c r="J82">
        <v>0.98299481455870896</v>
      </c>
      <c r="K82" s="1">
        <v>-2.66149610488562E-19</v>
      </c>
      <c r="L82" s="1">
        <v>2.5788358536289701E-18</v>
      </c>
      <c r="M82" s="1">
        <v>-1.14379941065431E-19</v>
      </c>
      <c r="N82">
        <v>1.0521999458504701</v>
      </c>
      <c r="O82" s="1">
        <v>2.5349188893797299E-18</v>
      </c>
      <c r="P82" s="1">
        <v>4.29615110847381E-20</v>
      </c>
      <c r="Q82" s="1">
        <v>-6.0301969580928096E-20</v>
      </c>
      <c r="R82">
        <v>0.96778749078668802</v>
      </c>
      <c r="S82">
        <v>218226227.23820001</v>
      </c>
      <c r="T82">
        <v>360475.36684448901</v>
      </c>
      <c r="U82">
        <v>-2516837.5761135598</v>
      </c>
      <c r="V82">
        <v>385853.674501698</v>
      </c>
      <c r="W82">
        <v>0.78107273551408396</v>
      </c>
      <c r="X82">
        <v>1873086.34003448</v>
      </c>
      <c r="Y82">
        <v>-2477901.0896932301</v>
      </c>
      <c r="Z82">
        <v>1722818.4977042601</v>
      </c>
      <c r="AA82">
        <v>0.73892382298549597</v>
      </c>
      <c r="AB82">
        <v>1599.5658906249901</v>
      </c>
      <c r="AC82">
        <v>214303204.47787201</v>
      </c>
      <c r="AD82">
        <v>378917.236523695</v>
      </c>
      <c r="AE82">
        <v>-2433356.2042313199</v>
      </c>
      <c r="AF82">
        <v>378917.23626334599</v>
      </c>
      <c r="AG82">
        <v>0.82103230813653205</v>
      </c>
      <c r="AH82">
        <v>1810957.65171387</v>
      </c>
      <c r="AI82">
        <v>-2433356.2038849001</v>
      </c>
      <c r="AJ82">
        <v>1810957.6526587601</v>
      </c>
      <c r="AK82">
        <v>0.71441434528011505</v>
      </c>
      <c r="AL82">
        <v>-1.7151433967185301E-2</v>
      </c>
      <c r="AM82">
        <v>0</v>
      </c>
      <c r="AN82">
        <v>0</v>
      </c>
      <c r="AO82">
        <v>0</v>
      </c>
      <c r="AP82">
        <v>5.0883158851417601E-2</v>
      </c>
      <c r="AQ82">
        <v>0</v>
      </c>
      <c r="AR82">
        <v>0</v>
      </c>
      <c r="AS82">
        <v>0</v>
      </c>
      <c r="AT82">
        <v>-3.2742750118017E-2</v>
      </c>
      <c r="AU82">
        <v>214368598.97231001</v>
      </c>
      <c r="AV82">
        <v>5.1348672189416002E-2</v>
      </c>
    </row>
    <row r="83" spans="1:48" x14ac:dyDescent="0.3">
      <c r="A83">
        <v>300</v>
      </c>
      <c r="B83">
        <v>673.35</v>
      </c>
      <c r="C83" t="s">
        <v>55</v>
      </c>
      <c r="D83" t="s">
        <v>55</v>
      </c>
      <c r="E83">
        <v>1</v>
      </c>
      <c r="F83">
        <v>1</v>
      </c>
      <c r="G83" s="1">
        <v>6.0000000000008302E-5</v>
      </c>
      <c r="H83" s="1">
        <v>6.0000000000008601E-5</v>
      </c>
      <c r="I83" s="1">
        <v>5.9999999999995102E-5</v>
      </c>
      <c r="J83">
        <v>0.98329581455871695</v>
      </c>
      <c r="K83" s="1">
        <v>-1.07485092874781E-19</v>
      </c>
      <c r="L83" s="1">
        <v>-2.3595288591894598E-18</v>
      </c>
      <c r="M83" s="1">
        <v>-8.8384499914197202E-20</v>
      </c>
      <c r="N83">
        <v>1.0520829118286299</v>
      </c>
      <c r="O83" s="1">
        <v>-4.1072288799182099E-19</v>
      </c>
      <c r="P83" s="1">
        <v>-9.1127192597406602E-20</v>
      </c>
      <c r="Q83" s="1">
        <v>3.1810385861606201E-19</v>
      </c>
      <c r="R83">
        <v>0.96767930404783897</v>
      </c>
      <c r="S83">
        <v>236538323.036259</v>
      </c>
      <c r="T83">
        <v>331129.72609209298</v>
      </c>
      <c r="U83">
        <v>-2440452.2116869502</v>
      </c>
      <c r="V83">
        <v>354294.12117167801</v>
      </c>
      <c r="W83">
        <v>0.93382576651437499</v>
      </c>
      <c r="X83">
        <v>1879046.31080965</v>
      </c>
      <c r="Y83">
        <v>-2401693.4298486202</v>
      </c>
      <c r="Z83">
        <v>1728299.3637821199</v>
      </c>
      <c r="AA83">
        <v>0.89445374923665</v>
      </c>
      <c r="AB83">
        <v>1599.5658906249901</v>
      </c>
      <c r="AC83">
        <v>232337918.35643101</v>
      </c>
      <c r="AD83">
        <v>348002.63031503698</v>
      </c>
      <c r="AE83">
        <v>-2359044.5934508098</v>
      </c>
      <c r="AF83">
        <v>348002.63036586501</v>
      </c>
      <c r="AG83">
        <v>0.98140939153348905</v>
      </c>
      <c r="AH83">
        <v>1816365.84364628</v>
      </c>
      <c r="AI83">
        <v>-2359044.5931072598</v>
      </c>
      <c r="AJ83">
        <v>1816365.8444869099</v>
      </c>
      <c r="AK83">
        <v>0.86461692268575097</v>
      </c>
      <c r="AL83">
        <v>-1.6845273730339599E-2</v>
      </c>
      <c r="AM83">
        <v>0</v>
      </c>
      <c r="AN83">
        <v>0</v>
      </c>
      <c r="AO83">
        <v>0</v>
      </c>
      <c r="AP83">
        <v>5.07719247352117E-2</v>
      </c>
      <c r="AQ83">
        <v>0</v>
      </c>
      <c r="AR83">
        <v>0</v>
      </c>
      <c r="AS83">
        <v>0</v>
      </c>
      <c r="AT83">
        <v>-3.2854544067930501E-2</v>
      </c>
      <c r="AU83">
        <v>232395920.841153</v>
      </c>
      <c r="AV83">
        <v>5.1254850284425099E-2</v>
      </c>
    </row>
    <row r="84" spans="1:48" x14ac:dyDescent="0.3">
      <c r="A84">
        <v>304</v>
      </c>
      <c r="B84">
        <v>676.36</v>
      </c>
      <c r="C84" t="s">
        <v>55</v>
      </c>
      <c r="D84" t="s">
        <v>55</v>
      </c>
      <c r="E84">
        <v>1</v>
      </c>
      <c r="F84">
        <v>1</v>
      </c>
      <c r="G84" s="1">
        <v>6.0000000000008302E-5</v>
      </c>
      <c r="H84" s="1">
        <v>6.0000000000008601E-5</v>
      </c>
      <c r="I84" s="1">
        <v>5.9999999999995102E-5</v>
      </c>
      <c r="J84">
        <v>0.98359681455870696</v>
      </c>
      <c r="K84" s="1">
        <v>8.2663639388441605E-20</v>
      </c>
      <c r="L84" s="1">
        <v>3.9030058482034104E-18</v>
      </c>
      <c r="M84" s="1">
        <v>7.4728634738563396E-20</v>
      </c>
      <c r="N84">
        <v>1.05196251526787</v>
      </c>
      <c r="O84" s="1">
        <v>1.7169290078208801E-18</v>
      </c>
      <c r="P84" s="1">
        <v>-1.66479243585149E-19</v>
      </c>
      <c r="Q84" s="1">
        <v>2.9941407663489602E-19</v>
      </c>
      <c r="R84">
        <v>0.96756999802353205</v>
      </c>
      <c r="S84">
        <v>253884969.14978901</v>
      </c>
      <c r="T84">
        <v>298488.54463531502</v>
      </c>
      <c r="U84">
        <v>-2356993.8428584798</v>
      </c>
      <c r="V84">
        <v>319235.23535002698</v>
      </c>
      <c r="W84">
        <v>1.046879162452</v>
      </c>
      <c r="X84">
        <v>1876250.43491813</v>
      </c>
      <c r="Y84">
        <v>-2318588.7690570401</v>
      </c>
      <c r="Z84">
        <v>1725730.3411699701</v>
      </c>
      <c r="AA84">
        <v>1.0392944190762901</v>
      </c>
      <c r="AB84">
        <v>1599.5658906249901</v>
      </c>
      <c r="AC84">
        <v>249433242.082728</v>
      </c>
      <c r="AD84">
        <v>313637.628519941</v>
      </c>
      <c r="AE84">
        <v>-2277933.6474723401</v>
      </c>
      <c r="AF84">
        <v>313637.62891146401</v>
      </c>
      <c r="AG84">
        <v>1.1000110515481101</v>
      </c>
      <c r="AH84">
        <v>1813315.7240671001</v>
      </c>
      <c r="AI84">
        <v>-2277933.6471127998</v>
      </c>
      <c r="AJ84">
        <v>1813315.7248320801</v>
      </c>
      <c r="AK84">
        <v>1.0044335643978901</v>
      </c>
      <c r="AL84">
        <v>-1.6539207198914701E-2</v>
      </c>
      <c r="AM84">
        <v>0</v>
      </c>
      <c r="AN84">
        <v>0</v>
      </c>
      <c r="AO84">
        <v>0</v>
      </c>
      <c r="AP84">
        <v>5.0657481806041599E-2</v>
      </c>
      <c r="AQ84">
        <v>0</v>
      </c>
      <c r="AR84">
        <v>0</v>
      </c>
      <c r="AS84">
        <v>0</v>
      </c>
      <c r="AT84">
        <v>-3.2967507316962401E-2</v>
      </c>
      <c r="AU84">
        <v>249484805.39608601</v>
      </c>
      <c r="AV84">
        <v>5.1160798499154697E-2</v>
      </c>
    </row>
    <row r="85" spans="1:48" x14ac:dyDescent="0.3">
      <c r="A85">
        <v>308</v>
      </c>
      <c r="B85">
        <v>679.37</v>
      </c>
      <c r="C85" t="s">
        <v>55</v>
      </c>
      <c r="D85" t="s">
        <v>55</v>
      </c>
      <c r="E85">
        <v>1</v>
      </c>
      <c r="F85">
        <v>1</v>
      </c>
      <c r="G85" s="1">
        <v>6.0000000000008302E-5</v>
      </c>
      <c r="H85" s="1">
        <v>6.0000000000008601E-5</v>
      </c>
      <c r="I85" s="1">
        <v>5.9999999999995102E-5</v>
      </c>
      <c r="J85">
        <v>0.98389781455870295</v>
      </c>
      <c r="K85" s="1">
        <v>3.9011288231922902E-19</v>
      </c>
      <c r="L85" s="1">
        <v>-4.3434968620935298E-18</v>
      </c>
      <c r="M85" s="1">
        <v>-7.2429787319715193E-21</v>
      </c>
      <c r="N85">
        <v>1.05183833151157</v>
      </c>
      <c r="O85" s="1">
        <v>2.4813864071132599E-18</v>
      </c>
      <c r="P85" s="1">
        <v>3.10623922417097E-20</v>
      </c>
      <c r="Q85" s="1">
        <v>8.4523194345020002E-20</v>
      </c>
      <c r="R85">
        <v>0.96745955638139902</v>
      </c>
      <c r="S85">
        <v>270167199.06584102</v>
      </c>
      <c r="T85">
        <v>263009.459258919</v>
      </c>
      <c r="U85">
        <v>-2268112.3029522202</v>
      </c>
      <c r="V85">
        <v>281170.89746616199</v>
      </c>
      <c r="W85">
        <v>1.08396992590551</v>
      </c>
      <c r="X85">
        <v>1862170.1623135901</v>
      </c>
      <c r="Y85">
        <v>-2230218.3108704798</v>
      </c>
      <c r="Z85">
        <v>1712786.33400096</v>
      </c>
      <c r="AA85">
        <v>1.1404903865381999</v>
      </c>
      <c r="AB85">
        <v>1599.5658906249901</v>
      </c>
      <c r="AC85">
        <v>265491614.145587</v>
      </c>
      <c r="AD85">
        <v>276304.87889951601</v>
      </c>
      <c r="AE85">
        <v>-2191621.5639823899</v>
      </c>
      <c r="AF85">
        <v>276304.87963441701</v>
      </c>
      <c r="AG85">
        <v>1.13876580695299</v>
      </c>
      <c r="AH85">
        <v>1799369.5806944401</v>
      </c>
      <c r="AI85">
        <v>-2191621.56359977</v>
      </c>
      <c r="AJ85">
        <v>1799369.5813464599</v>
      </c>
      <c r="AK85">
        <v>1.1020280263011999</v>
      </c>
      <c r="AL85">
        <v>-1.6233234315543701E-2</v>
      </c>
      <c r="AM85">
        <v>0</v>
      </c>
      <c r="AN85">
        <v>0</v>
      </c>
      <c r="AO85">
        <v>0</v>
      </c>
      <c r="AP85">
        <v>5.0539425235594002E-2</v>
      </c>
      <c r="AQ85">
        <v>0</v>
      </c>
      <c r="AR85">
        <v>0</v>
      </c>
      <c r="AS85">
        <v>0</v>
      </c>
      <c r="AT85">
        <v>-3.3081657141703302E-2</v>
      </c>
      <c r="AU85">
        <v>265537470.85445499</v>
      </c>
      <c r="AV85">
        <v>5.1066281184819998E-2</v>
      </c>
    </row>
    <row r="86" spans="1:48" x14ac:dyDescent="0.3">
      <c r="A86">
        <v>312</v>
      </c>
      <c r="B86">
        <v>682.38</v>
      </c>
      <c r="C86" t="s">
        <v>55</v>
      </c>
      <c r="D86" t="s">
        <v>55</v>
      </c>
      <c r="E86">
        <v>1</v>
      </c>
      <c r="F86">
        <v>1</v>
      </c>
      <c r="G86" s="1">
        <v>6.0000000000008302E-5</v>
      </c>
      <c r="H86" s="1">
        <v>6.0000000000008601E-5</v>
      </c>
      <c r="I86" s="1">
        <v>5.9999999999995102E-5</v>
      </c>
      <c r="J86">
        <v>0.98419881455870795</v>
      </c>
      <c r="K86" s="1">
        <v>8.4301801108431396E-20</v>
      </c>
      <c r="L86" s="1">
        <v>-1.5969417086446299E-18</v>
      </c>
      <c r="M86" s="1">
        <v>-1.22606325049165E-19</v>
      </c>
      <c r="N86">
        <v>1.0517102046072699</v>
      </c>
      <c r="O86" s="1">
        <v>2.3446143030542098E-18</v>
      </c>
      <c r="P86" s="1">
        <v>1.3162214373973999E-19</v>
      </c>
      <c r="Q86" s="1">
        <v>2.0052340355943E-19</v>
      </c>
      <c r="R86">
        <v>0.967347866933564</v>
      </c>
      <c r="S86">
        <v>285321283.40587997</v>
      </c>
      <c r="T86">
        <v>225217.205565946</v>
      </c>
      <c r="U86">
        <v>-2175365.1415686202</v>
      </c>
      <c r="V86">
        <v>240666.04320909901</v>
      </c>
      <c r="W86">
        <v>1.0599054221503901</v>
      </c>
      <c r="X86">
        <v>1834967.4010567199</v>
      </c>
      <c r="Y86">
        <v>-2138119.6541778799</v>
      </c>
      <c r="Z86">
        <v>1687776.5320149499</v>
      </c>
      <c r="AA86">
        <v>1.1967944399861099</v>
      </c>
      <c r="AB86">
        <v>1599.5658906249901</v>
      </c>
      <c r="AC86">
        <v>280449973.08643103</v>
      </c>
      <c r="AD86">
        <v>236557.13386050399</v>
      </c>
      <c r="AE86">
        <v>-2101615.3875597999</v>
      </c>
      <c r="AF86">
        <v>236557.134943193</v>
      </c>
      <c r="AG86">
        <v>1.1132727990208899</v>
      </c>
      <c r="AH86">
        <v>1772757.89339468</v>
      </c>
      <c r="AI86">
        <v>-2101615.38708892</v>
      </c>
      <c r="AJ86">
        <v>1772757.89390598</v>
      </c>
      <c r="AK86">
        <v>1.15622042606019</v>
      </c>
      <c r="AL86">
        <v>-1.5927355022932702E-2</v>
      </c>
      <c r="AM86">
        <v>0</v>
      </c>
      <c r="AN86">
        <v>0</v>
      </c>
      <c r="AO86">
        <v>0</v>
      </c>
      <c r="AP86">
        <v>5.0417605460806203E-2</v>
      </c>
      <c r="AQ86">
        <v>0</v>
      </c>
      <c r="AR86">
        <v>0</v>
      </c>
      <c r="AS86">
        <v>0</v>
      </c>
      <c r="AT86">
        <v>-3.3197109921772598E-2</v>
      </c>
      <c r="AU86">
        <v>280490700.414276</v>
      </c>
      <c r="AV86">
        <v>5.0971274795743898E-2</v>
      </c>
    </row>
    <row r="87" spans="1:48" x14ac:dyDescent="0.3">
      <c r="A87">
        <v>316</v>
      </c>
      <c r="B87">
        <v>685.39</v>
      </c>
      <c r="C87" t="s">
        <v>55</v>
      </c>
      <c r="D87" t="s">
        <v>55</v>
      </c>
      <c r="E87">
        <v>1</v>
      </c>
      <c r="F87">
        <v>1</v>
      </c>
      <c r="G87" s="1">
        <v>6.0000000000008302E-5</v>
      </c>
      <c r="H87" s="1">
        <v>6.0000000000008601E-5</v>
      </c>
      <c r="I87" s="1">
        <v>5.9999999999995102E-5</v>
      </c>
      <c r="J87">
        <v>0.98449981455870295</v>
      </c>
      <c r="K87" s="1">
        <v>-1.31015668149506E-19</v>
      </c>
      <c r="L87" s="1">
        <v>-7.4195342794971996E-19</v>
      </c>
      <c r="M87" s="1">
        <v>-9.1756538077216495E-20</v>
      </c>
      <c r="N87">
        <v>1.05157825784104</v>
      </c>
      <c r="O87" s="1">
        <v>2.3108414053812899E-19</v>
      </c>
      <c r="P87" s="1">
        <v>2.9083723276923601E-20</v>
      </c>
      <c r="Q87" s="1">
        <v>1.6547254492733699E-19</v>
      </c>
      <c r="R87">
        <v>0.96723472024432799</v>
      </c>
      <c r="S87">
        <v>299320866.51784003</v>
      </c>
      <c r="T87">
        <v>185606.671431269</v>
      </c>
      <c r="U87">
        <v>-2080051.24947005</v>
      </c>
      <c r="V87">
        <v>198252.89823240301</v>
      </c>
      <c r="W87">
        <v>0.97110826269059902</v>
      </c>
      <c r="X87">
        <v>1793472.1777134901</v>
      </c>
      <c r="Y87">
        <v>-2043573.5568619301</v>
      </c>
      <c r="Z87">
        <v>1649623.83676723</v>
      </c>
      <c r="AA87">
        <v>1.1942317754446901</v>
      </c>
      <c r="AB87">
        <v>1599.5658906249901</v>
      </c>
      <c r="AC87">
        <v>294281877.33255702</v>
      </c>
      <c r="AD87">
        <v>194915.36073379999</v>
      </c>
      <c r="AE87">
        <v>-2009170.5264598201</v>
      </c>
      <c r="AF87">
        <v>194915.36209011599</v>
      </c>
      <c r="AG87">
        <v>1.0198120351728699</v>
      </c>
      <c r="AH87">
        <v>1732357.0466861001</v>
      </c>
      <c r="AI87">
        <v>-2009170.5258532499</v>
      </c>
      <c r="AJ87">
        <v>1732357.04696976</v>
      </c>
      <c r="AK87">
        <v>1.15353661867563</v>
      </c>
      <c r="AL87">
        <v>-1.56215692638654E-2</v>
      </c>
      <c r="AM87">
        <v>0</v>
      </c>
      <c r="AN87">
        <v>0</v>
      </c>
      <c r="AO87">
        <v>0</v>
      </c>
      <c r="AP87">
        <v>5.0292138347037302E-2</v>
      </c>
      <c r="AQ87">
        <v>0</v>
      </c>
      <c r="AR87">
        <v>0</v>
      </c>
      <c r="AS87">
        <v>0</v>
      </c>
      <c r="AT87">
        <v>-3.3314082637349002E-2</v>
      </c>
      <c r="AU87">
        <v>294317940.574839</v>
      </c>
      <c r="AV87">
        <v>5.0875975705143302E-2</v>
      </c>
    </row>
    <row r="88" spans="1:48" x14ac:dyDescent="0.3">
      <c r="A88">
        <v>320</v>
      </c>
      <c r="B88">
        <v>688.4</v>
      </c>
      <c r="C88" t="s">
        <v>55</v>
      </c>
      <c r="D88" t="s">
        <v>55</v>
      </c>
      <c r="E88">
        <v>1</v>
      </c>
      <c r="F88">
        <v>1</v>
      </c>
      <c r="G88" s="1">
        <v>6.0000000000008302E-5</v>
      </c>
      <c r="H88" s="1">
        <v>6.0000000000008601E-5</v>
      </c>
      <c r="I88" s="1">
        <v>5.9999999999995102E-5</v>
      </c>
      <c r="J88">
        <v>0.98480081455870305</v>
      </c>
      <c r="K88" s="1">
        <v>-3.9609801712452798E-19</v>
      </c>
      <c r="L88" s="1">
        <v>-1.08624860408607E-18</v>
      </c>
      <c r="M88" s="1">
        <v>-3.77624228544912E-20</v>
      </c>
      <c r="N88">
        <v>1.0514428386505099</v>
      </c>
      <c r="O88" s="1">
        <v>5.0755569452193197E-19</v>
      </c>
      <c r="P88" s="1">
        <v>-1.7905598878598101E-19</v>
      </c>
      <c r="Q88" s="1">
        <v>-2.7342403531870101E-19</v>
      </c>
      <c r="R88">
        <v>0.96711983748030905</v>
      </c>
      <c r="S88">
        <v>312171747.73274499</v>
      </c>
      <c r="T88">
        <v>144575.557583174</v>
      </c>
      <c r="U88">
        <v>-1983240.84001642</v>
      </c>
      <c r="V88">
        <v>154359.06834816799</v>
      </c>
      <c r="W88">
        <v>0.85465270551035</v>
      </c>
      <c r="X88">
        <v>1737049.6755718901</v>
      </c>
      <c r="Y88">
        <v>-1947634.00854451</v>
      </c>
      <c r="Z88">
        <v>1597742.7760209099</v>
      </c>
      <c r="AA88">
        <v>1.15121213785663</v>
      </c>
      <c r="AB88">
        <v>1599.5658906249901</v>
      </c>
      <c r="AC88">
        <v>306992409.04024601</v>
      </c>
      <c r="AD88">
        <v>151798.047393252</v>
      </c>
      <c r="AE88">
        <v>-1915320.2069212799</v>
      </c>
      <c r="AF88">
        <v>151798.048970084</v>
      </c>
      <c r="AG88">
        <v>0.89734816911442095</v>
      </c>
      <c r="AH88">
        <v>1677560.4237866299</v>
      </c>
      <c r="AI88">
        <v>-1915320.2061183001</v>
      </c>
      <c r="AJ88">
        <v>1677560.42370522</v>
      </c>
      <c r="AK88">
        <v>1.11178623674945</v>
      </c>
      <c r="AL88">
        <v>-1.53158769811389E-2</v>
      </c>
      <c r="AM88">
        <v>0</v>
      </c>
      <c r="AN88">
        <v>0</v>
      </c>
      <c r="AO88">
        <v>0</v>
      </c>
      <c r="AP88">
        <v>5.0163352962108998E-2</v>
      </c>
      <c r="AQ88">
        <v>0</v>
      </c>
      <c r="AR88">
        <v>0</v>
      </c>
      <c r="AS88">
        <v>0</v>
      </c>
      <c r="AT88">
        <v>-3.3432864133425597E-2</v>
      </c>
      <c r="AU88">
        <v>307024193.99925703</v>
      </c>
      <c r="AV88">
        <v>5.0780753769121403E-2</v>
      </c>
    </row>
    <row r="89" spans="1:48" x14ac:dyDescent="0.3">
      <c r="A89">
        <v>324</v>
      </c>
      <c r="B89">
        <v>763.41</v>
      </c>
      <c r="C89" t="s">
        <v>55</v>
      </c>
      <c r="D89" t="s">
        <v>55</v>
      </c>
      <c r="E89">
        <v>1</v>
      </c>
      <c r="F89">
        <v>1</v>
      </c>
      <c r="G89" s="1">
        <v>6.0000000000008302E-5</v>
      </c>
      <c r="H89" s="1">
        <v>6.0000000000008601E-5</v>
      </c>
      <c r="I89" s="1">
        <v>5.9999999999995102E-5</v>
      </c>
      <c r="J89">
        <v>0.99230181455870803</v>
      </c>
      <c r="K89" s="1">
        <v>-1.3332298589782599E-21</v>
      </c>
      <c r="L89" s="1">
        <v>-3.7480225357783898E-18</v>
      </c>
      <c r="M89" s="1">
        <v>2.12855991513216E-19</v>
      </c>
      <c r="N89">
        <v>1.0478524308556201</v>
      </c>
      <c r="O89" s="1">
        <v>6.5517659656941199E-19</v>
      </c>
      <c r="P89" s="1">
        <v>-4.0581687316132401E-19</v>
      </c>
      <c r="Q89" s="1">
        <v>-1.37747886014283E-19</v>
      </c>
      <c r="R89">
        <v>0.963591650755943</v>
      </c>
      <c r="S89">
        <v>424588680.25789899</v>
      </c>
      <c r="T89">
        <v>-780686.72136379301</v>
      </c>
      <c r="U89">
        <v>-256473.78628832899</v>
      </c>
      <c r="V89">
        <v>-824394.75538292795</v>
      </c>
      <c r="W89">
        <v>33392.402624691902</v>
      </c>
      <c r="X89">
        <v>-433525.413898648</v>
      </c>
      <c r="Y89">
        <v>-249059.50412282301</v>
      </c>
      <c r="Z89">
        <v>-398648.31014436297</v>
      </c>
      <c r="AA89">
        <v>28010.811615647999</v>
      </c>
      <c r="AB89">
        <v>1599.5658906249901</v>
      </c>
      <c r="AC89">
        <v>420508963.854442</v>
      </c>
      <c r="AD89">
        <v>-816469.52412070602</v>
      </c>
      <c r="AE89">
        <v>-246660.19615314199</v>
      </c>
      <c r="AF89">
        <v>-816473.44951010798</v>
      </c>
      <c r="AG89">
        <v>34922.944548872998</v>
      </c>
      <c r="AH89">
        <v>-416937.20507325901</v>
      </c>
      <c r="AI89">
        <v>-246666.38298782299</v>
      </c>
      <c r="AJ89">
        <v>-416920.36916741601</v>
      </c>
      <c r="AK89">
        <v>26939.019334151901</v>
      </c>
      <c r="AL89">
        <v>-7.7279694243824098E-3</v>
      </c>
      <c r="AM89">
        <v>0</v>
      </c>
      <c r="AN89">
        <v>0</v>
      </c>
      <c r="AO89">
        <v>0</v>
      </c>
      <c r="AP89">
        <v>4.67427657318885E-2</v>
      </c>
      <c r="AQ89">
        <v>0</v>
      </c>
      <c r="AR89">
        <v>0</v>
      </c>
      <c r="AS89">
        <v>0</v>
      </c>
      <c r="AT89">
        <v>-3.7087672915796302E-2</v>
      </c>
      <c r="AU89">
        <v>420481248.17924601</v>
      </c>
      <c r="AV89">
        <v>4.91179886066457E-2</v>
      </c>
    </row>
    <row r="90" spans="1:48" x14ac:dyDescent="0.3">
      <c r="A90">
        <v>328</v>
      </c>
      <c r="B90">
        <v>838.42</v>
      </c>
      <c r="C90" t="s">
        <v>55</v>
      </c>
      <c r="D90" t="s">
        <v>55</v>
      </c>
      <c r="E90">
        <v>1</v>
      </c>
      <c r="F90">
        <v>1</v>
      </c>
      <c r="G90" s="1">
        <v>6.0000000000008302E-5</v>
      </c>
      <c r="H90" s="1">
        <v>6.0000000000008601E-5</v>
      </c>
      <c r="I90" s="1">
        <v>5.9999999999995102E-5</v>
      </c>
      <c r="J90">
        <v>0.99980281455871101</v>
      </c>
      <c r="K90" s="1">
        <v>-9.8869073735310896E-20</v>
      </c>
      <c r="L90" s="1">
        <v>-1.55854062294791E-22</v>
      </c>
      <c r="M90" s="1">
        <v>-2.2328466115981098E-19</v>
      </c>
      <c r="N90">
        <v>1.0443880246585999</v>
      </c>
      <c r="O90" s="1">
        <v>1.53385469473313E-18</v>
      </c>
      <c r="P90" s="1">
        <v>5.9644672013858798E-20</v>
      </c>
      <c r="Q90" s="1">
        <v>1.3618934539133501E-19</v>
      </c>
      <c r="R90">
        <v>0.95961764828945395</v>
      </c>
      <c r="S90">
        <v>442239622.72407901</v>
      </c>
      <c r="T90">
        <v>-1012900.68476381</v>
      </c>
      <c r="U90">
        <v>1054249.6192109699</v>
      </c>
      <c r="V90">
        <v>-1058085.0318704401</v>
      </c>
      <c r="W90">
        <v>-8533.7518744076297</v>
      </c>
      <c r="X90">
        <v>-1451685.0836032401</v>
      </c>
      <c r="Y90">
        <v>1011884.1963498601</v>
      </c>
      <c r="Z90">
        <v>-1333877.7128117401</v>
      </c>
      <c r="AA90">
        <v>8697.71333636503</v>
      </c>
      <c r="AB90">
        <v>1599.5658906249901</v>
      </c>
      <c r="AC90">
        <v>441263028.16044998</v>
      </c>
      <c r="AD90">
        <v>-1055733.4530369199</v>
      </c>
      <c r="AE90">
        <v>1009641.5489171901</v>
      </c>
      <c r="AF90">
        <v>-1055748.4703393499</v>
      </c>
      <c r="AG90">
        <v>-8894.6206367995692</v>
      </c>
      <c r="AH90">
        <v>-1390260.4749775601</v>
      </c>
      <c r="AI90">
        <v>1009649.65979004</v>
      </c>
      <c r="AJ90">
        <v>-1390283.71177782</v>
      </c>
      <c r="AK90">
        <v>8329.6902412330801</v>
      </c>
      <c r="AL90">
        <v>-1.9720488489360601E-4</v>
      </c>
      <c r="AM90">
        <v>0</v>
      </c>
      <c r="AN90">
        <v>0</v>
      </c>
      <c r="AO90">
        <v>0</v>
      </c>
      <c r="AP90">
        <v>4.3431091536778099E-2</v>
      </c>
      <c r="AQ90">
        <v>0</v>
      </c>
      <c r="AR90">
        <v>0</v>
      </c>
      <c r="AS90">
        <v>0</v>
      </c>
      <c r="AT90">
        <v>-4.1220356887825903E-2</v>
      </c>
      <c r="AU90">
        <v>441277135.16107899</v>
      </c>
      <c r="AV90">
        <v>4.8881250596150103E-2</v>
      </c>
    </row>
    <row r="91" spans="1:48" x14ac:dyDescent="0.3">
      <c r="A91">
        <v>332</v>
      </c>
      <c r="B91">
        <v>913.43</v>
      </c>
      <c r="C91" t="s">
        <v>55</v>
      </c>
      <c r="D91" t="s">
        <v>55</v>
      </c>
      <c r="E91">
        <v>1</v>
      </c>
      <c r="F91">
        <v>1</v>
      </c>
      <c r="G91" s="1">
        <v>6.0000000000008302E-5</v>
      </c>
      <c r="H91" s="1">
        <v>6.0000000000008601E-5</v>
      </c>
      <c r="I91" s="1">
        <v>5.9999999999995102E-5</v>
      </c>
      <c r="J91">
        <v>1.0073038145587001</v>
      </c>
      <c r="K91" s="1">
        <v>-8.1238929971159894E-20</v>
      </c>
      <c r="L91" s="1">
        <v>2.8061862729356E-19</v>
      </c>
      <c r="M91" s="1">
        <v>-9.0649466015155195E-20</v>
      </c>
      <c r="N91">
        <v>1.04101345984427</v>
      </c>
      <c r="O91" s="1">
        <v>1.01020537421336E-18</v>
      </c>
      <c r="P91" s="1">
        <v>6.6473451634622905E-20</v>
      </c>
      <c r="Q91" s="1">
        <v>1.55162883409831E-19</v>
      </c>
      <c r="R91">
        <v>0.95557998234224195</v>
      </c>
      <c r="S91">
        <v>444547602.98844898</v>
      </c>
      <c r="T91">
        <v>-1005024.7894578601</v>
      </c>
      <c r="U91">
        <v>1762635.7142522901</v>
      </c>
      <c r="V91">
        <v>-1038664.97541802</v>
      </c>
      <c r="W91">
        <v>-5955.1673445126899</v>
      </c>
      <c r="X91">
        <v>-1846158.8552737001</v>
      </c>
      <c r="Y91">
        <v>1672126.10668303</v>
      </c>
      <c r="Z91">
        <v>-1694664.5029331499</v>
      </c>
      <c r="AA91">
        <v>-1231.0667146083999</v>
      </c>
      <c r="AB91">
        <v>1599.5658906249901</v>
      </c>
      <c r="AC91">
        <v>446884081.182751</v>
      </c>
      <c r="AD91">
        <v>-1044117.20443914</v>
      </c>
      <c r="AE91">
        <v>1680914.9589478699</v>
      </c>
      <c r="AF91">
        <v>-1044124.0489794</v>
      </c>
      <c r="AG91">
        <v>-6186.8052857422399</v>
      </c>
      <c r="AH91">
        <v>-1760565.7319499101</v>
      </c>
      <c r="AI91">
        <v>1680914.56074312</v>
      </c>
      <c r="AJ91">
        <v>-1760581.81034449</v>
      </c>
      <c r="AK91">
        <v>-1173.9909950286401</v>
      </c>
      <c r="AL91">
        <v>7.2772708735631096E-3</v>
      </c>
      <c r="AM91">
        <v>0</v>
      </c>
      <c r="AN91">
        <v>0</v>
      </c>
      <c r="AO91">
        <v>0</v>
      </c>
      <c r="AP91">
        <v>4.0194719274775803E-2</v>
      </c>
      <c r="AQ91">
        <v>0</v>
      </c>
      <c r="AR91">
        <v>0</v>
      </c>
      <c r="AS91">
        <v>0</v>
      </c>
      <c r="AT91">
        <v>-4.5436811487182399E-2</v>
      </c>
      <c r="AU91">
        <v>446911308.10998201</v>
      </c>
      <c r="AV91">
        <v>4.98778328608303E-2</v>
      </c>
    </row>
    <row r="92" spans="1:48" x14ac:dyDescent="0.3">
      <c r="A92">
        <v>336</v>
      </c>
      <c r="B92">
        <v>988.44</v>
      </c>
      <c r="C92" t="s">
        <v>55</v>
      </c>
      <c r="D92" t="s">
        <v>55</v>
      </c>
      <c r="E92">
        <v>1</v>
      </c>
      <c r="F92">
        <v>1</v>
      </c>
      <c r="G92" s="1">
        <v>6.0000000000008302E-5</v>
      </c>
      <c r="H92" s="1">
        <v>6.0000000000008601E-5</v>
      </c>
      <c r="I92" s="1">
        <v>5.9999999999995102E-5</v>
      </c>
      <c r="J92">
        <v>1.0148048145587201</v>
      </c>
      <c r="K92" s="1">
        <v>2.4733362059825498E-19</v>
      </c>
      <c r="L92" s="1">
        <v>9.2821258491915203E-19</v>
      </c>
      <c r="M92" s="1">
        <v>1.41440949664312E-19</v>
      </c>
      <c r="N92">
        <v>1.0376951497570499</v>
      </c>
      <c r="O92" s="1">
        <v>-6.3875364416168797E-18</v>
      </c>
      <c r="P92" s="1">
        <v>-8.0502011307048697E-20</v>
      </c>
      <c r="Q92" s="1">
        <v>-3.0533843682623001E-19</v>
      </c>
      <c r="R92">
        <v>0.95155741374856895</v>
      </c>
      <c r="S92">
        <v>443406378.21328902</v>
      </c>
      <c r="T92">
        <v>-975414.32005245204</v>
      </c>
      <c r="U92">
        <v>2128186.6131425202</v>
      </c>
      <c r="V92">
        <v>-997416.55710183003</v>
      </c>
      <c r="W92">
        <v>1281.01892663904</v>
      </c>
      <c r="X92">
        <v>-2023202.0736994201</v>
      </c>
      <c r="Y92">
        <v>1995544.4445054999</v>
      </c>
      <c r="Z92">
        <v>-1855265.5073347699</v>
      </c>
      <c r="AA92">
        <v>-2972.4420449044601</v>
      </c>
      <c r="AB92">
        <v>1599.5658906249901</v>
      </c>
      <c r="AC92">
        <v>449052534.43426299</v>
      </c>
      <c r="AD92">
        <v>-1010116.8387949</v>
      </c>
      <c r="AE92">
        <v>2020958.52687522</v>
      </c>
      <c r="AF92">
        <v>-1010117.2532927</v>
      </c>
      <c r="AG92">
        <v>1326.5940042212101</v>
      </c>
      <c r="AH92">
        <v>-1921263.60403934</v>
      </c>
      <c r="AI92">
        <v>2020954.8946775901</v>
      </c>
      <c r="AJ92">
        <v>-1921270.6753100101</v>
      </c>
      <c r="AK92">
        <v>-2822.6763852356798</v>
      </c>
      <c r="AL92">
        <v>1.46962930741911E-2</v>
      </c>
      <c r="AM92">
        <v>0</v>
      </c>
      <c r="AN92">
        <v>0</v>
      </c>
      <c r="AO92">
        <v>0</v>
      </c>
      <c r="AP92">
        <v>3.7002051586232799E-2</v>
      </c>
      <c r="AQ92">
        <v>0</v>
      </c>
      <c r="AR92">
        <v>0</v>
      </c>
      <c r="AS92">
        <v>0</v>
      </c>
      <c r="AT92">
        <v>-4.9655253815602901E-2</v>
      </c>
      <c r="AU92">
        <v>449082662.90804201</v>
      </c>
      <c r="AV92">
        <v>5.1957583190337699E-2</v>
      </c>
    </row>
    <row r="93" spans="1:48" x14ac:dyDescent="0.3">
      <c r="A93">
        <v>340</v>
      </c>
      <c r="B93">
        <v>1063.45</v>
      </c>
      <c r="C93" t="s">
        <v>55</v>
      </c>
      <c r="D93" t="s">
        <v>55</v>
      </c>
      <c r="E93">
        <v>1</v>
      </c>
      <c r="F93">
        <v>1</v>
      </c>
      <c r="G93" s="1">
        <v>6.0000000000008302E-5</v>
      </c>
      <c r="H93" s="1">
        <v>6.0000000000008601E-5</v>
      </c>
      <c r="I93" s="1">
        <v>5.9999999999995102E-5</v>
      </c>
      <c r="J93">
        <v>1.02230581455873</v>
      </c>
      <c r="K93" s="1">
        <v>-4.1145472445824797E-20</v>
      </c>
      <c r="L93" s="1">
        <v>4.6490860206721502E-18</v>
      </c>
      <c r="M93" s="1">
        <v>-6.4821737387477101E-20</v>
      </c>
      <c r="N93">
        <v>1.0344213444902</v>
      </c>
      <c r="O93" s="1">
        <v>-6.4560478545225896E-18</v>
      </c>
      <c r="P93" s="1">
        <v>-1.00153175683348E-19</v>
      </c>
      <c r="Q93" s="1">
        <v>9.2550207948793796E-20</v>
      </c>
      <c r="R93">
        <v>0.94756893956030996</v>
      </c>
      <c r="S93">
        <v>441285243.162251</v>
      </c>
      <c r="T93">
        <v>-957483.78925029596</v>
      </c>
      <c r="U93">
        <v>2313208.0796461799</v>
      </c>
      <c r="V93">
        <v>-968829.83121817897</v>
      </c>
      <c r="W93">
        <v>3766.5568465753399</v>
      </c>
      <c r="X93">
        <v>-2109103.5418108702</v>
      </c>
      <c r="Y93">
        <v>2144095.2920881701</v>
      </c>
      <c r="Z93">
        <v>-1932020.45896</v>
      </c>
      <c r="AA93">
        <v>-837.27639492580101</v>
      </c>
      <c r="AB93">
        <v>1599.5658906249901</v>
      </c>
      <c r="AC93">
        <v>450205830.170959</v>
      </c>
      <c r="AD93">
        <v>-988416.03520513803</v>
      </c>
      <c r="AE93">
        <v>2187441.2434064001</v>
      </c>
      <c r="AF93">
        <v>-988414.73902991903</v>
      </c>
      <c r="AG93">
        <v>3888.2383456139801</v>
      </c>
      <c r="AH93">
        <v>-1994433.66749665</v>
      </c>
      <c r="AI93">
        <v>2187438.2066868399</v>
      </c>
      <c r="AJ93">
        <v>-1994435.8572124699</v>
      </c>
      <c r="AK93">
        <v>-791.75450514225304</v>
      </c>
      <c r="AL93">
        <v>2.2060678487176699E-2</v>
      </c>
      <c r="AM93">
        <v>0</v>
      </c>
      <c r="AN93">
        <v>0</v>
      </c>
      <c r="AO93">
        <v>0</v>
      </c>
      <c r="AP93">
        <v>3.3842182920589201E-2</v>
      </c>
      <c r="AQ93">
        <v>0</v>
      </c>
      <c r="AR93">
        <v>0</v>
      </c>
      <c r="AS93">
        <v>0</v>
      </c>
      <c r="AT93">
        <v>-5.3855585241987101E-2</v>
      </c>
      <c r="AU93">
        <v>450236731.47169602</v>
      </c>
      <c r="AV93">
        <v>5.49605545136337E-2</v>
      </c>
    </row>
    <row r="94" spans="1:48" x14ac:dyDescent="0.3">
      <c r="A94">
        <v>344</v>
      </c>
      <c r="B94">
        <v>1138.46</v>
      </c>
      <c r="C94" t="s">
        <v>55</v>
      </c>
      <c r="D94" t="s">
        <v>55</v>
      </c>
      <c r="E94">
        <v>1</v>
      </c>
      <c r="F94">
        <v>1</v>
      </c>
      <c r="G94" s="1">
        <v>6.0000000000008302E-5</v>
      </c>
      <c r="H94" s="1">
        <v>6.0000000000008601E-5</v>
      </c>
      <c r="I94" s="1">
        <v>5.9999999999995102E-5</v>
      </c>
      <c r="J94">
        <v>1.0298068145587</v>
      </c>
      <c r="K94" s="1">
        <v>1.17229359899995E-20</v>
      </c>
      <c r="L94" s="1">
        <v>2.0935401849608802E-18</v>
      </c>
      <c r="M94" s="1">
        <v>-7.3048121371210806E-21</v>
      </c>
      <c r="N94">
        <v>1.03118701061199</v>
      </c>
      <c r="O94" s="1">
        <v>8.3099556424416607E-18</v>
      </c>
      <c r="P94" s="1">
        <v>2.8335623777908602E-19</v>
      </c>
      <c r="Q94" s="1">
        <v>-4.32596666821716E-19</v>
      </c>
      <c r="R94">
        <v>0.94362012355527203</v>
      </c>
      <c r="S94">
        <v>438824082.78912598</v>
      </c>
      <c r="T94">
        <v>-956262.45328040805</v>
      </c>
      <c r="U94">
        <v>2401455.04224985</v>
      </c>
      <c r="V94">
        <v>-957541.77304866596</v>
      </c>
      <c r="W94">
        <v>4452.4322355266004</v>
      </c>
      <c r="X94">
        <v>-2145348.1485821502</v>
      </c>
      <c r="Y94">
        <v>2200470.0521076098</v>
      </c>
      <c r="Z94">
        <v>-1963168.2545135999</v>
      </c>
      <c r="AA94">
        <v>126.949509699617</v>
      </c>
      <c r="AB94">
        <v>1599.5658906249901</v>
      </c>
      <c r="AC94">
        <v>450978487.73056901</v>
      </c>
      <c r="AD94">
        <v>-984065.82234183699</v>
      </c>
      <c r="AE94">
        <v>2261420.1911834502</v>
      </c>
      <c r="AF94">
        <v>-984063.44976250501</v>
      </c>
      <c r="AG94">
        <v>4581.8868807870804</v>
      </c>
      <c r="AH94">
        <v>-2020247.53117029</v>
      </c>
      <c r="AI94">
        <v>2261417.9470017101</v>
      </c>
      <c r="AJ94">
        <v>-2020247.4500029599</v>
      </c>
      <c r="AK94">
        <v>119.54676620828801</v>
      </c>
      <c r="AL94">
        <v>2.9371225969347801E-2</v>
      </c>
      <c r="AM94">
        <v>0</v>
      </c>
      <c r="AN94">
        <v>0</v>
      </c>
      <c r="AO94">
        <v>0</v>
      </c>
      <c r="AP94">
        <v>3.0710576182588101E-2</v>
      </c>
      <c r="AQ94">
        <v>0</v>
      </c>
      <c r="AR94">
        <v>0</v>
      </c>
      <c r="AS94">
        <v>0</v>
      </c>
      <c r="AT94">
        <v>-5.8031605313925601E-2</v>
      </c>
      <c r="AU94">
        <v>451009941.76269102</v>
      </c>
      <c r="AV94">
        <v>5.8720096033993197E-2</v>
      </c>
    </row>
    <row r="95" spans="1:48" x14ac:dyDescent="0.3">
      <c r="A95">
        <v>348</v>
      </c>
      <c r="B95">
        <v>1213.47</v>
      </c>
      <c r="C95" t="s">
        <v>55</v>
      </c>
      <c r="D95" t="s">
        <v>55</v>
      </c>
      <c r="E95">
        <v>1</v>
      </c>
      <c r="F95">
        <v>1</v>
      </c>
      <c r="G95" s="1">
        <v>6.0000000000008302E-5</v>
      </c>
      <c r="H95" s="1">
        <v>6.0000000000008601E-5</v>
      </c>
      <c r="I95" s="1">
        <v>5.9999999999995102E-5</v>
      </c>
      <c r="J95">
        <v>1.0373078145587</v>
      </c>
      <c r="K95" s="1">
        <v>-8.9446679230054099E-20</v>
      </c>
      <c r="L95" s="1">
        <v>-4.1737175781458797E-18</v>
      </c>
      <c r="M95" s="1">
        <v>1.5059568175823599E-19</v>
      </c>
      <c r="N95">
        <v>1.0279892065079399</v>
      </c>
      <c r="O95" s="1">
        <v>-1.3024698574987199E-18</v>
      </c>
      <c r="P95" s="1">
        <v>1.4658413372003999E-19</v>
      </c>
      <c r="Q95" s="1">
        <v>-4.6349642873755302E-20</v>
      </c>
      <c r="R95">
        <v>0.93971301637072702</v>
      </c>
      <c r="S95">
        <v>436233740.93616998</v>
      </c>
      <c r="T95">
        <v>-968324.96187925199</v>
      </c>
      <c r="U95">
        <v>2438482.05486731</v>
      </c>
      <c r="V95">
        <v>-959623.41861936997</v>
      </c>
      <c r="W95">
        <v>4834.2385846878997</v>
      </c>
      <c r="X95">
        <v>-2152682.4049917799</v>
      </c>
      <c r="Y95">
        <v>2209056.32409473</v>
      </c>
      <c r="Z95">
        <v>-1967824.52721317</v>
      </c>
      <c r="AA95">
        <v>675.68760928217603</v>
      </c>
      <c r="AB95">
        <v>1599.5658906249901</v>
      </c>
      <c r="AC95">
        <v>451580787.122693</v>
      </c>
      <c r="AD95">
        <v>-993386.45783407195</v>
      </c>
      <c r="AE95">
        <v>2286774.5988019598</v>
      </c>
      <c r="AF95">
        <v>-993383.72541181499</v>
      </c>
      <c r="AG95">
        <v>4959.3548994627099</v>
      </c>
      <c r="AH95">
        <v>-2018755.65710939</v>
      </c>
      <c r="AI95">
        <v>2286772.6634172099</v>
      </c>
      <c r="AJ95">
        <v>-2018754.3579725099</v>
      </c>
      <c r="AK95">
        <v>633.65045420265994</v>
      </c>
      <c r="AL95">
        <v>3.6628716984296102E-2</v>
      </c>
      <c r="AM95">
        <v>0</v>
      </c>
      <c r="AN95">
        <v>0</v>
      </c>
      <c r="AO95">
        <v>0</v>
      </c>
      <c r="AP95">
        <v>2.7604667471962802E-2</v>
      </c>
      <c r="AQ95">
        <v>0</v>
      </c>
      <c r="AR95">
        <v>0</v>
      </c>
      <c r="AS95">
        <v>0</v>
      </c>
      <c r="AT95">
        <v>-6.21807520654181E-2</v>
      </c>
      <c r="AU95">
        <v>451612174.53089899</v>
      </c>
      <c r="AV95">
        <v>6.3080488628050005E-2</v>
      </c>
    </row>
    <row r="96" spans="1:48" x14ac:dyDescent="0.3">
      <c r="A96">
        <v>352</v>
      </c>
      <c r="B96">
        <v>1288.48</v>
      </c>
      <c r="C96" t="s">
        <v>55</v>
      </c>
      <c r="D96" t="s">
        <v>55</v>
      </c>
      <c r="E96">
        <v>1</v>
      </c>
      <c r="F96">
        <v>1</v>
      </c>
      <c r="G96" s="1">
        <v>6.0000000000008302E-5</v>
      </c>
      <c r="H96" s="1">
        <v>6.0000000000008601E-5</v>
      </c>
      <c r="I96" s="1">
        <v>5.9999999999995102E-5</v>
      </c>
      <c r="J96">
        <v>1.0448088145587</v>
      </c>
      <c r="K96" s="1">
        <v>-4.5306098282737998E-20</v>
      </c>
      <c r="L96" s="1">
        <v>4.6734534644987604E-19</v>
      </c>
      <c r="M96" s="1">
        <v>-7.2587335447904496E-20</v>
      </c>
      <c r="N96">
        <v>1.0248258782451301</v>
      </c>
      <c r="O96" s="1">
        <v>2.4832481855313201E-18</v>
      </c>
      <c r="P96" s="1">
        <v>-2.6178061454662498E-19</v>
      </c>
      <c r="Q96" s="1">
        <v>3.1753571126669201E-19</v>
      </c>
      <c r="R96">
        <v>0.93584841457943302</v>
      </c>
      <c r="S96">
        <v>433597825.35369402</v>
      </c>
      <c r="T96">
        <v>-989254.03901049495</v>
      </c>
      <c r="U96">
        <v>2448546.8418179499</v>
      </c>
      <c r="V96">
        <v>-970331.03458815301</v>
      </c>
      <c r="W96">
        <v>5117.1668241861998</v>
      </c>
      <c r="X96">
        <v>-2142892.4944129898</v>
      </c>
      <c r="Y96">
        <v>2193192.51380806</v>
      </c>
      <c r="Z96">
        <v>-1956840.2250415999</v>
      </c>
      <c r="AA96">
        <v>1114.49430129966</v>
      </c>
      <c r="AB96">
        <v>1599.5658906249901</v>
      </c>
      <c r="AC96">
        <v>452096872.86334801</v>
      </c>
      <c r="AD96">
        <v>-1011732.02050728</v>
      </c>
      <c r="AE96">
        <v>2286764.8361718501</v>
      </c>
      <c r="AF96">
        <v>-1011729.30473467</v>
      </c>
      <c r="AG96">
        <v>5233.4398710014302</v>
      </c>
      <c r="AH96">
        <v>-2001305.8848741199</v>
      </c>
      <c r="AI96">
        <v>2286763.0303983102</v>
      </c>
      <c r="AJ96">
        <v>-2001303.84776752</v>
      </c>
      <c r="AK96">
        <v>1040.8566970414799</v>
      </c>
      <c r="AL96">
        <v>4.3833916103504102E-2</v>
      </c>
      <c r="AM96">
        <v>0</v>
      </c>
      <c r="AN96">
        <v>0</v>
      </c>
      <c r="AO96">
        <v>0</v>
      </c>
      <c r="AP96">
        <v>2.45227232772024E-2</v>
      </c>
      <c r="AQ96">
        <v>0</v>
      </c>
      <c r="AR96">
        <v>0</v>
      </c>
      <c r="AS96">
        <v>0</v>
      </c>
      <c r="AT96">
        <v>-6.6301765855548506E-2</v>
      </c>
      <c r="AU96">
        <v>452127769.78875202</v>
      </c>
      <c r="AV96">
        <v>6.79082361805423E-2</v>
      </c>
    </row>
    <row r="97" spans="1:48" x14ac:dyDescent="0.3">
      <c r="A97">
        <v>356</v>
      </c>
      <c r="B97">
        <v>1363.49</v>
      </c>
      <c r="C97" t="s">
        <v>55</v>
      </c>
      <c r="D97" t="s">
        <v>55</v>
      </c>
      <c r="E97">
        <v>1</v>
      </c>
      <c r="F97">
        <v>1</v>
      </c>
      <c r="G97" s="1">
        <v>6.0000000000008302E-5</v>
      </c>
      <c r="H97" s="1">
        <v>6.0000000000008601E-5</v>
      </c>
      <c r="I97" s="1">
        <v>5.9999999999995102E-5</v>
      </c>
      <c r="J97">
        <v>1.0523098145587</v>
      </c>
      <c r="K97" s="1">
        <v>-1.32801213602318E-19</v>
      </c>
      <c r="L97" s="1">
        <v>3.5245515273701804E-18</v>
      </c>
      <c r="M97" s="1">
        <v>-1.62630325872825E-21</v>
      </c>
      <c r="N97">
        <v>1.0216954411744501</v>
      </c>
      <c r="O97" s="1">
        <v>-2.9902397561103802E-18</v>
      </c>
      <c r="P97" s="1">
        <v>-1.4278942611633999E-19</v>
      </c>
      <c r="Q97" s="1">
        <v>3.7676025493871198E-20</v>
      </c>
      <c r="R97">
        <v>0.93202655828729197</v>
      </c>
      <c r="S97">
        <v>430954678.00109798</v>
      </c>
      <c r="T97">
        <v>-1015945.67449637</v>
      </c>
      <c r="U97">
        <v>2444196.60366175</v>
      </c>
      <c r="V97">
        <v>-986386.838647292</v>
      </c>
      <c r="W97">
        <v>5357.5326025836703</v>
      </c>
      <c r="X97">
        <v>-2122627.1874177898</v>
      </c>
      <c r="Y97">
        <v>2164813.3497967999</v>
      </c>
      <c r="Z97">
        <v>-1936332.7185740201</v>
      </c>
      <c r="AA97">
        <v>1504.85311694403</v>
      </c>
      <c r="AB97">
        <v>1599.5658906249901</v>
      </c>
      <c r="AC97">
        <v>452565929.55723101</v>
      </c>
      <c r="AD97">
        <v>-1035854.0701002399</v>
      </c>
      <c r="AE97">
        <v>2273374.89522176</v>
      </c>
      <c r="AF97">
        <v>-1035851.56241021</v>
      </c>
      <c r="AG97">
        <v>5462.5184115598904</v>
      </c>
      <c r="AH97">
        <v>-1974279.5455003299</v>
      </c>
      <c r="AI97">
        <v>2273373.0853391401</v>
      </c>
      <c r="AJ97">
        <v>-1974276.9499929</v>
      </c>
      <c r="AK97">
        <v>1399.6808979815701</v>
      </c>
      <c r="AL97">
        <v>5.0987571489838998E-2</v>
      </c>
      <c r="AM97">
        <v>0</v>
      </c>
      <c r="AN97">
        <v>0</v>
      </c>
      <c r="AO97">
        <v>0</v>
      </c>
      <c r="AP97">
        <v>2.1463444605147399E-2</v>
      </c>
      <c r="AQ97">
        <v>0</v>
      </c>
      <c r="AR97">
        <v>0</v>
      </c>
      <c r="AS97">
        <v>0</v>
      </c>
      <c r="AT97">
        <v>-7.0393968686140895E-2</v>
      </c>
      <c r="AU97">
        <v>452596102.51018697</v>
      </c>
      <c r="AV97">
        <v>7.3094971312613402E-2</v>
      </c>
    </row>
    <row r="98" spans="1:48" x14ac:dyDescent="0.3">
      <c r="A98">
        <v>360</v>
      </c>
      <c r="B98">
        <v>1438.5</v>
      </c>
      <c r="C98" t="s">
        <v>55</v>
      </c>
      <c r="D98" t="s">
        <v>55</v>
      </c>
      <c r="E98">
        <v>1</v>
      </c>
      <c r="F98">
        <v>1</v>
      </c>
      <c r="G98" s="1">
        <v>6.0000000000008302E-5</v>
      </c>
      <c r="H98" s="1">
        <v>6.0000000000008601E-5</v>
      </c>
      <c r="I98" s="1">
        <v>5.9999999999995102E-5</v>
      </c>
      <c r="J98">
        <v>1.0598108145587</v>
      </c>
      <c r="K98" s="1">
        <v>-2.1900883884207101E-20</v>
      </c>
      <c r="L98" s="1">
        <v>-3.08618148397998E-19</v>
      </c>
      <c r="M98" s="1">
        <v>1.3010426069826001E-21</v>
      </c>
      <c r="N98">
        <v>1.01859659004839</v>
      </c>
      <c r="O98" s="1">
        <v>-2.7205885114178701E-18</v>
      </c>
      <c r="P98" s="1">
        <v>2.3456714001723802E-19</v>
      </c>
      <c r="Q98" s="1">
        <v>1.2349062744609799E-19</v>
      </c>
      <c r="R98">
        <v>0.92824740097326697</v>
      </c>
      <c r="S98">
        <v>428323823.55456799</v>
      </c>
      <c r="T98">
        <v>-1046138.74078002</v>
      </c>
      <c r="U98">
        <v>2432155.0710623199</v>
      </c>
      <c r="V98">
        <v>-1005454.10626894</v>
      </c>
      <c r="W98">
        <v>5589.7118044707304</v>
      </c>
      <c r="X98">
        <v>-2095724.55852284</v>
      </c>
      <c r="Y98">
        <v>2130229.0376148401</v>
      </c>
      <c r="Z98">
        <v>-1909831.5011875499</v>
      </c>
      <c r="AA98">
        <v>1909.0122536532499</v>
      </c>
      <c r="AB98">
        <v>1599.5658906249901</v>
      </c>
      <c r="AC98">
        <v>453008416.44918501</v>
      </c>
      <c r="AD98">
        <v>-1063401.32352347</v>
      </c>
      <c r="AE98">
        <v>2252997.43214837</v>
      </c>
      <c r="AF98">
        <v>-1063399.10937781</v>
      </c>
      <c r="AG98">
        <v>5681.9489607629903</v>
      </c>
      <c r="AH98">
        <v>-1941349.0961248199</v>
      </c>
      <c r="AI98">
        <v>2252995.5840315898</v>
      </c>
      <c r="AJ98">
        <v>-1941346.0824090701</v>
      </c>
      <c r="AK98">
        <v>1768.3904108720899</v>
      </c>
      <c r="AL98">
        <v>5.8090415363677102E-2</v>
      </c>
      <c r="AM98">
        <v>0</v>
      </c>
      <c r="AN98">
        <v>0</v>
      </c>
      <c r="AO98">
        <v>0</v>
      </c>
      <c r="AP98">
        <v>1.84257877780892E-2</v>
      </c>
      <c r="AQ98">
        <v>0</v>
      </c>
      <c r="AR98">
        <v>0</v>
      </c>
      <c r="AS98">
        <v>0</v>
      </c>
      <c r="AT98">
        <v>-7.4456985849935806E-2</v>
      </c>
      <c r="AU98">
        <v>453037721.67885298</v>
      </c>
      <c r="AV98">
        <v>7.85554381550886E-2</v>
      </c>
    </row>
    <row r="99" spans="1:48" x14ac:dyDescent="0.3">
      <c r="A99">
        <v>364</v>
      </c>
      <c r="B99">
        <v>1513.51</v>
      </c>
      <c r="C99" t="s">
        <v>55</v>
      </c>
      <c r="D99" t="s">
        <v>55</v>
      </c>
      <c r="E99">
        <v>1</v>
      </c>
      <c r="F99">
        <v>1</v>
      </c>
      <c r="G99" s="1">
        <v>6.0000000000008302E-5</v>
      </c>
      <c r="H99" s="1">
        <v>6.0000000000008601E-5</v>
      </c>
      <c r="I99" s="1">
        <v>5.9999999999995102E-5</v>
      </c>
      <c r="J99">
        <v>1.0673118145587199</v>
      </c>
      <c r="K99" s="1">
        <v>3.0742552600826398E-19</v>
      </c>
      <c r="L99" s="1">
        <v>-7.0895437957740798E-18</v>
      </c>
      <c r="M99" s="1">
        <v>-7.8333606962077699E-20</v>
      </c>
      <c r="N99">
        <v>1.0155282060727799</v>
      </c>
      <c r="O99" s="1">
        <v>-8.7121065570072698E-18</v>
      </c>
      <c r="P99" s="1">
        <v>2.5066754227864798E-19</v>
      </c>
      <c r="Q99" s="1">
        <v>-2.7966995039263499E-19</v>
      </c>
      <c r="R99">
        <v>0.92451072676900004</v>
      </c>
      <c r="S99">
        <v>425715689.45979899</v>
      </c>
      <c r="T99">
        <v>-1077885.4855537601</v>
      </c>
      <c r="U99">
        <v>2416386.19600257</v>
      </c>
      <c r="V99">
        <v>-1025587.3292496999</v>
      </c>
      <c r="W99">
        <v>5821.4765622919704</v>
      </c>
      <c r="X99">
        <v>-2064658.65885354</v>
      </c>
      <c r="Y99">
        <v>2093083.7792206099</v>
      </c>
      <c r="Z99">
        <v>-1879608.9744502001</v>
      </c>
      <c r="AA99">
        <v>2345.58739175459</v>
      </c>
      <c r="AB99">
        <v>1599.5658906249901</v>
      </c>
      <c r="AC99">
        <v>453435701.21162999</v>
      </c>
      <c r="AD99">
        <v>-1092368.96383094</v>
      </c>
      <c r="AE99">
        <v>2229374.54932911</v>
      </c>
      <c r="AF99">
        <v>-1092367.3270820701</v>
      </c>
      <c r="AG99">
        <v>5899.6993702443297</v>
      </c>
      <c r="AH99">
        <v>-1904868.3007354699</v>
      </c>
      <c r="AI99">
        <v>2229372.6414685301</v>
      </c>
      <c r="AJ99">
        <v>-1904865.1599317801</v>
      </c>
      <c r="AK99">
        <v>2164.05508484347</v>
      </c>
      <c r="AL99">
        <v>6.5143164452757502E-2</v>
      </c>
      <c r="AM99">
        <v>0</v>
      </c>
      <c r="AN99">
        <v>0</v>
      </c>
      <c r="AO99">
        <v>0</v>
      </c>
      <c r="AP99">
        <v>1.54088772043059E-2</v>
      </c>
      <c r="AQ99">
        <v>0</v>
      </c>
      <c r="AR99">
        <v>0</v>
      </c>
      <c r="AS99">
        <v>0</v>
      </c>
      <c r="AT99">
        <v>-7.8490625443469603E-2</v>
      </c>
      <c r="AU99">
        <v>453464060.80527502</v>
      </c>
      <c r="AV99">
        <v>8.4223619708441194E-2</v>
      </c>
    </row>
    <row r="100" spans="1:48" x14ac:dyDescent="0.3">
      <c r="A100">
        <v>368</v>
      </c>
      <c r="B100">
        <v>1588.52</v>
      </c>
      <c r="C100" t="s">
        <v>55</v>
      </c>
      <c r="D100" t="s">
        <v>55</v>
      </c>
      <c r="E100">
        <v>1</v>
      </c>
      <c r="F100">
        <v>1</v>
      </c>
      <c r="G100" s="1">
        <v>6.0000000000008302E-5</v>
      </c>
      <c r="H100" s="1">
        <v>6.0000000000008601E-5</v>
      </c>
      <c r="I100" s="1">
        <v>5.9999999999995102E-5</v>
      </c>
      <c r="J100">
        <v>1.0748128145587099</v>
      </c>
      <c r="K100" s="1">
        <v>5.52021536120994E-19</v>
      </c>
      <c r="L100" s="1">
        <v>1.41542593617982E-18</v>
      </c>
      <c r="M100" s="1">
        <v>1.4121733296623599E-19</v>
      </c>
      <c r="N100">
        <v>1.0124892958337299</v>
      </c>
      <c r="O100" s="1">
        <v>8.6943527464328204E-18</v>
      </c>
      <c r="P100" s="1">
        <v>-7.8062556418956298E-21</v>
      </c>
      <c r="Q100" s="1">
        <v>2.0963049005007199E-19</v>
      </c>
      <c r="R100">
        <v>0.92081621930184299</v>
      </c>
      <c r="S100">
        <v>423135750.13809103</v>
      </c>
      <c r="T100">
        <v>-1109620.7780235701</v>
      </c>
      <c r="U100">
        <v>2399807.6916242102</v>
      </c>
      <c r="V100">
        <v>-1045277.7106999099</v>
      </c>
      <c r="W100">
        <v>6041.1649763579098</v>
      </c>
      <c r="X100">
        <v>-2031273.7624570299</v>
      </c>
      <c r="Y100">
        <v>2055967.40733808</v>
      </c>
      <c r="Z100">
        <v>-1847354.2956967501</v>
      </c>
      <c r="AA100">
        <v>2818.20785558438</v>
      </c>
      <c r="AB100">
        <v>1599.5658906249901</v>
      </c>
      <c r="AC100">
        <v>453854158.34945101</v>
      </c>
      <c r="AD100">
        <v>-1121163.0707101501</v>
      </c>
      <c r="AE100">
        <v>2205226.3072391399</v>
      </c>
      <c r="AF100">
        <v>-1121161.79140223</v>
      </c>
      <c r="AG100">
        <v>6104.0052689209197</v>
      </c>
      <c r="AH100">
        <v>-1866573.87331864</v>
      </c>
      <c r="AI100">
        <v>2205224.5808745902</v>
      </c>
      <c r="AJ100">
        <v>-1866570.5039717201</v>
      </c>
      <c r="AK100">
        <v>2589.7017182224599</v>
      </c>
      <c r="AL100">
        <v>7.2146520426042707E-2</v>
      </c>
      <c r="AM100">
        <v>0</v>
      </c>
      <c r="AN100">
        <v>0</v>
      </c>
      <c r="AO100">
        <v>0</v>
      </c>
      <c r="AP100">
        <v>1.24119479266057E-2</v>
      </c>
      <c r="AQ100">
        <v>0</v>
      </c>
      <c r="AR100">
        <v>0</v>
      </c>
      <c r="AS100">
        <v>0</v>
      </c>
      <c r="AT100">
        <v>-8.2494807370512194E-2</v>
      </c>
      <c r="AU100">
        <v>453881552.55832201</v>
      </c>
      <c r="AV100">
        <v>9.00486925260119E-2</v>
      </c>
    </row>
    <row r="101" spans="1:48" x14ac:dyDescent="0.3">
      <c r="A101">
        <v>372</v>
      </c>
      <c r="B101">
        <v>1663.53</v>
      </c>
      <c r="C101" t="s">
        <v>55</v>
      </c>
      <c r="D101" t="s">
        <v>55</v>
      </c>
      <c r="E101">
        <v>1</v>
      </c>
      <c r="F101">
        <v>1</v>
      </c>
      <c r="G101" s="1">
        <v>6.0000000000008302E-5</v>
      </c>
      <c r="H101" s="1">
        <v>6.0000000000008601E-5</v>
      </c>
      <c r="I101" s="1">
        <v>5.9999999999995102E-5</v>
      </c>
      <c r="J101">
        <v>1.0823138145587401</v>
      </c>
      <c r="K101" s="1">
        <v>-4.3877661920488304E-19</v>
      </c>
      <c r="L101" s="1">
        <v>-3.4993709319142099E-18</v>
      </c>
      <c r="M101" s="1">
        <v>1.91578523878188E-19</v>
      </c>
      <c r="N101">
        <v>1.0094789524430301</v>
      </c>
      <c r="O101" s="1">
        <v>-2.2883238815114799E-18</v>
      </c>
      <c r="P101" s="1">
        <v>-1.6447346956605099E-19</v>
      </c>
      <c r="Q101" s="1">
        <v>3.5187781508017001E-19</v>
      </c>
      <c r="R101">
        <v>0.91716350302380301</v>
      </c>
      <c r="S101">
        <v>420586599.00696701</v>
      </c>
      <c r="T101">
        <v>-1140252.2004386799</v>
      </c>
      <c r="U101">
        <v>2385144.9525431599</v>
      </c>
      <c r="V101">
        <v>-1063517.5197184</v>
      </c>
      <c r="W101">
        <v>6216.2918918482601</v>
      </c>
      <c r="X101">
        <v>-1997018.30495157</v>
      </c>
      <c r="Y101">
        <v>2021194.17073105</v>
      </c>
      <c r="Z101">
        <v>-1814390.1669420199</v>
      </c>
      <c r="AA101">
        <v>3306.2042774737001</v>
      </c>
      <c r="AB101">
        <v>1599.5658906249901</v>
      </c>
      <c r="AC101">
        <v>454267218.82256299</v>
      </c>
      <c r="AD101">
        <v>-1148685.0077635001</v>
      </c>
      <c r="AE101">
        <v>2183053.1398743801</v>
      </c>
      <c r="AF101">
        <v>-1148684.1164036801</v>
      </c>
      <c r="AG101">
        <v>6262.2648720175403</v>
      </c>
      <c r="AH101">
        <v>-1827812.2159253799</v>
      </c>
      <c r="AI101">
        <v>2183051.6160196499</v>
      </c>
      <c r="AJ101">
        <v>-1827808.60427015</v>
      </c>
      <c r="AK101">
        <v>3026.0716948499498</v>
      </c>
      <c r="AL101">
        <v>7.9101170312847302E-2</v>
      </c>
      <c r="AM101">
        <v>0</v>
      </c>
      <c r="AN101">
        <v>0</v>
      </c>
      <c r="AO101">
        <v>0</v>
      </c>
      <c r="AP101">
        <v>9.4343090665602002E-3</v>
      </c>
      <c r="AQ101">
        <v>0</v>
      </c>
      <c r="AR101">
        <v>0</v>
      </c>
      <c r="AS101">
        <v>0</v>
      </c>
      <c r="AT101">
        <v>-8.6469520521670104E-2</v>
      </c>
      <c r="AU101">
        <v>454293699.046992</v>
      </c>
      <c r="AV101">
        <v>9.5991515538286595E-2</v>
      </c>
    </row>
    <row r="102" spans="1:48" x14ac:dyDescent="0.3">
      <c r="A102">
        <v>376</v>
      </c>
      <c r="B102">
        <v>1738.54</v>
      </c>
      <c r="C102" t="s">
        <v>55</v>
      </c>
      <c r="D102" t="s">
        <v>55</v>
      </c>
      <c r="E102">
        <v>1</v>
      </c>
      <c r="F102">
        <v>1</v>
      </c>
      <c r="G102" s="1">
        <v>6.0000000000008302E-5</v>
      </c>
      <c r="H102" s="1">
        <v>6.0000000000008601E-5</v>
      </c>
      <c r="I102" s="1">
        <v>5.9999999999995102E-5</v>
      </c>
      <c r="J102">
        <v>1.0898148145587301</v>
      </c>
      <c r="K102" s="1">
        <v>-1.5192382941953101E-19</v>
      </c>
      <c r="L102" s="1">
        <v>-6.7903582062767103E-19</v>
      </c>
      <c r="M102" s="1">
        <v>-2.0664893407573699E-19</v>
      </c>
      <c r="N102">
        <v>1.0064963299016401</v>
      </c>
      <c r="O102" s="1">
        <v>2.0450302692584501E-17</v>
      </c>
      <c r="P102" s="1">
        <v>-2.2757403600470702E-19</v>
      </c>
      <c r="Q102" s="1">
        <v>2.0003530082357501E-19</v>
      </c>
      <c r="R102">
        <v>0.91355216995156996</v>
      </c>
      <c r="S102">
        <v>418069182.874147</v>
      </c>
      <c r="T102">
        <v>-1169075.59613738</v>
      </c>
      <c r="U102">
        <v>2374515.8843954499</v>
      </c>
      <c r="V102">
        <v>-1079696.91929702</v>
      </c>
      <c r="W102">
        <v>6306.9486885920996</v>
      </c>
      <c r="X102">
        <v>-1963086.6970037799</v>
      </c>
      <c r="Y102">
        <v>1990469.4113380101</v>
      </c>
      <c r="Z102">
        <v>-1781802.8988574501</v>
      </c>
      <c r="AA102">
        <v>3775.2962936106501</v>
      </c>
      <c r="AB102">
        <v>1599.5658906249901</v>
      </c>
      <c r="AC102">
        <v>454676602.83309901</v>
      </c>
      <c r="AD102">
        <v>-1174239.0909780599</v>
      </c>
      <c r="AE102">
        <v>2164762.10231202</v>
      </c>
      <c r="AF102">
        <v>-1174238.49320918</v>
      </c>
      <c r="AG102">
        <v>6334.8047974027904</v>
      </c>
      <c r="AH102">
        <v>-1789676.6718444701</v>
      </c>
      <c r="AI102">
        <v>2164761.01818489</v>
      </c>
      <c r="AJ102">
        <v>-1789672.6466357401</v>
      </c>
      <c r="AK102">
        <v>3441.8040305037198</v>
      </c>
      <c r="AL102">
        <v>8.6007786907039793E-2</v>
      </c>
      <c r="AM102">
        <v>0</v>
      </c>
      <c r="AN102">
        <v>0</v>
      </c>
      <c r="AO102">
        <v>0</v>
      </c>
      <c r="AP102">
        <v>6.4753196942893996E-3</v>
      </c>
      <c r="AQ102">
        <v>0</v>
      </c>
      <c r="AR102">
        <v>0</v>
      </c>
      <c r="AS102">
        <v>0</v>
      </c>
      <c r="AT102">
        <v>-9.0414794831381901E-2</v>
      </c>
      <c r="AU102">
        <v>454702289.298118</v>
      </c>
      <c r="AV102">
        <v>0.102021822263665</v>
      </c>
    </row>
    <row r="103" spans="1:48" x14ac:dyDescent="0.3">
      <c r="A103">
        <v>380</v>
      </c>
      <c r="B103">
        <v>1813.55</v>
      </c>
      <c r="C103" t="s">
        <v>55</v>
      </c>
      <c r="D103" t="s">
        <v>55</v>
      </c>
      <c r="E103">
        <v>1</v>
      </c>
      <c r="F103">
        <v>1</v>
      </c>
      <c r="G103" s="1">
        <v>6.0000000000008302E-5</v>
      </c>
      <c r="H103" s="1">
        <v>6.0000000000008601E-5</v>
      </c>
      <c r="I103" s="1">
        <v>5.9999999999995102E-5</v>
      </c>
      <c r="J103">
        <v>1.0973158145587101</v>
      </c>
      <c r="K103" s="1">
        <v>-2.0060450696413E-19</v>
      </c>
      <c r="L103" s="1">
        <v>3.6976172991531803E-18</v>
      </c>
      <c r="M103" s="1">
        <v>-2.9923979960599901E-19</v>
      </c>
      <c r="N103">
        <v>1.00354062224486</v>
      </c>
      <c r="O103" s="1">
        <v>-1.50871340160591E-17</v>
      </c>
      <c r="P103" s="1">
        <v>7.1882604035788899E-20</v>
      </c>
      <c r="Q103" s="1">
        <v>-2.3554292197247501E-19</v>
      </c>
      <c r="R103">
        <v>0.90998180045228505</v>
      </c>
      <c r="S103">
        <v>415583551.77191502</v>
      </c>
      <c r="T103">
        <v>-1195635.5852205399</v>
      </c>
      <c r="U103">
        <v>2368598.3153481302</v>
      </c>
      <c r="V103">
        <v>-1093457.71080162</v>
      </c>
      <c r="W103">
        <v>6267.9749451691296</v>
      </c>
      <c r="X103">
        <v>-1930401.94047874</v>
      </c>
      <c r="Y103">
        <v>1964230.3631927599</v>
      </c>
      <c r="Z103">
        <v>-1750428.30645709</v>
      </c>
      <c r="AA103">
        <v>4193.4892522733699</v>
      </c>
      <c r="AB103">
        <v>1599.5658906249901</v>
      </c>
      <c r="AC103">
        <v>455083078.11785501</v>
      </c>
      <c r="AD103">
        <v>-1197386.85857743</v>
      </c>
      <c r="AE103">
        <v>2150922.78827248</v>
      </c>
      <c r="AF103">
        <v>-1197386.41893221</v>
      </c>
      <c r="AG103">
        <v>6277.1557839287398</v>
      </c>
      <c r="AH103">
        <v>-1752996.9085074</v>
      </c>
      <c r="AI103">
        <v>2150922.47035057</v>
      </c>
      <c r="AJ103">
        <v>-1752992.19673782</v>
      </c>
      <c r="AK103">
        <v>3808.1052142286899</v>
      </c>
      <c r="AL103">
        <v>9.2867029157837996E-2</v>
      </c>
      <c r="AM103">
        <v>0</v>
      </c>
      <c r="AN103">
        <v>0</v>
      </c>
      <c r="AO103">
        <v>0</v>
      </c>
      <c r="AP103">
        <v>3.5343689978394799E-3</v>
      </c>
      <c r="AQ103">
        <v>0</v>
      </c>
      <c r="AR103">
        <v>0</v>
      </c>
      <c r="AS103">
        <v>0</v>
      </c>
      <c r="AT103">
        <v>-9.4330679174217502E-2</v>
      </c>
      <c r="AU103">
        <v>455108138.76052302</v>
      </c>
      <c r="AV103">
        <v>0.10811606297529799</v>
      </c>
    </row>
    <row r="104" spans="1:48" x14ac:dyDescent="0.3">
      <c r="A104">
        <v>384</v>
      </c>
      <c r="B104">
        <v>1888.56</v>
      </c>
      <c r="C104" t="s">
        <v>55</v>
      </c>
      <c r="D104" t="s">
        <v>55</v>
      </c>
      <c r="E104">
        <v>1</v>
      </c>
      <c r="F104">
        <v>1</v>
      </c>
      <c r="G104" s="1">
        <v>6.0000000000008302E-5</v>
      </c>
      <c r="H104" s="1">
        <v>6.0000000000008601E-5</v>
      </c>
      <c r="I104" s="1">
        <v>5.9999999999995102E-5</v>
      </c>
      <c r="J104">
        <v>1.10481681455874</v>
      </c>
      <c r="K104" s="1">
        <v>-4.93908299675771E-19</v>
      </c>
      <c r="L104" s="1">
        <v>-7.0581561428806298E-19</v>
      </c>
      <c r="M104" s="1">
        <v>-4.1633363423443299E-20</v>
      </c>
      <c r="N104">
        <v>1.00061105683521</v>
      </c>
      <c r="O104" s="1">
        <v>-2.9793740174630101E-18</v>
      </c>
      <c r="P104" s="1">
        <v>2.4904123901992E-19</v>
      </c>
      <c r="Q104" s="1">
        <v>-1.4289784633358901E-19</v>
      </c>
      <c r="R104">
        <v>0.90645196931790994</v>
      </c>
      <c r="S104">
        <v>413129179.88332897</v>
      </c>
      <c r="T104">
        <v>-1219766.6920566801</v>
      </c>
      <c r="U104">
        <v>2366821.57260594</v>
      </c>
      <c r="V104">
        <v>-1104718.76127608</v>
      </c>
      <c r="W104">
        <v>6038.2695343007899</v>
      </c>
      <c r="X104">
        <v>-1899514.8201238699</v>
      </c>
      <c r="Y104">
        <v>1941869.71619093</v>
      </c>
      <c r="Z104">
        <v>-1720762.2248714101</v>
      </c>
      <c r="AA104">
        <v>4496.17635373335</v>
      </c>
      <c r="AB104">
        <v>1599.5658906249901</v>
      </c>
      <c r="AC104">
        <v>455486779.89977598</v>
      </c>
      <c r="AD104">
        <v>-1217984.3214582601</v>
      </c>
      <c r="AE104">
        <v>2140966.8663124801</v>
      </c>
      <c r="AF104">
        <v>-1217984.14580789</v>
      </c>
      <c r="AG104">
        <v>6029.4461796762398</v>
      </c>
      <c r="AH104">
        <v>-1718253.0102922099</v>
      </c>
      <c r="AI104">
        <v>2140967.10443568</v>
      </c>
      <c r="AJ104">
        <v>-1718247.7800874601</v>
      </c>
      <c r="AK104">
        <v>4067.12728574722</v>
      </c>
      <c r="AL104">
        <v>9.9679542547040201E-2</v>
      </c>
      <c r="AM104">
        <v>0</v>
      </c>
      <c r="AN104">
        <v>0</v>
      </c>
      <c r="AO104">
        <v>0</v>
      </c>
      <c r="AP104">
        <v>6.1087021600439201E-4</v>
      </c>
      <c r="AQ104">
        <v>0</v>
      </c>
      <c r="AR104">
        <v>0</v>
      </c>
      <c r="AS104">
        <v>0</v>
      </c>
      <c r="AT104">
        <v>-9.8217234947828899E-2</v>
      </c>
      <c r="AU104">
        <v>455511434.175964</v>
      </c>
      <c r="AV104">
        <v>0.11425578589829</v>
      </c>
    </row>
    <row r="105" spans="1:48" x14ac:dyDescent="0.3">
      <c r="A105">
        <v>388</v>
      </c>
      <c r="B105">
        <v>1963.57</v>
      </c>
      <c r="C105" t="s">
        <v>55</v>
      </c>
      <c r="D105" t="s">
        <v>55</v>
      </c>
      <c r="E105">
        <v>1</v>
      </c>
      <c r="F105">
        <v>1</v>
      </c>
      <c r="G105" s="1">
        <v>6.0000000000008302E-5</v>
      </c>
      <c r="H105" s="1">
        <v>6.0000000000008601E-5</v>
      </c>
      <c r="I105" s="1">
        <v>5.9999999999995102E-5</v>
      </c>
      <c r="J105">
        <v>1.11231781455871</v>
      </c>
      <c r="K105" s="1">
        <v>1.6984027031985401E-19</v>
      </c>
      <c r="L105" s="1">
        <v>5.7998853116025796E-18</v>
      </c>
      <c r="M105" s="1">
        <v>3.7919970982680499E-19</v>
      </c>
      <c r="N105">
        <v>0.99770690661204098</v>
      </c>
      <c r="O105" s="1">
        <v>-1.4897832316743099E-17</v>
      </c>
      <c r="P105" s="1">
        <v>1.72279725207946E-19</v>
      </c>
      <c r="Q105" s="1">
        <v>3.5052256236456302E-19</v>
      </c>
      <c r="R105">
        <v>0.90296223482419302</v>
      </c>
      <c r="S105">
        <v>410705199.44304401</v>
      </c>
      <c r="T105">
        <v>-1241552.74969364</v>
      </c>
      <c r="U105">
        <v>2368202.6190138101</v>
      </c>
      <c r="V105">
        <v>-1113626.1582710801</v>
      </c>
      <c r="W105">
        <v>5570.7802435452804</v>
      </c>
      <c r="X105">
        <v>-1870394.52503882</v>
      </c>
      <c r="Y105">
        <v>1922470.8006940701</v>
      </c>
      <c r="Z105">
        <v>-1692771.3002607799</v>
      </c>
      <c r="AA105">
        <v>4597.1775141504004</v>
      </c>
      <c r="AB105">
        <v>1599.5658906249901</v>
      </c>
      <c r="AC105">
        <v>455887448.56622601</v>
      </c>
      <c r="AD105">
        <v>-1236137.2575008001</v>
      </c>
      <c r="AE105">
        <v>2133963.4940660298</v>
      </c>
      <c r="AF105">
        <v>-1236137.71785525</v>
      </c>
      <c r="AG105">
        <v>5546.4812220785398</v>
      </c>
      <c r="AH105">
        <v>-1685393.6415271501</v>
      </c>
      <c r="AI105">
        <v>2133964.4822125798</v>
      </c>
      <c r="AJ105">
        <v>-1685387.65122687</v>
      </c>
      <c r="AK105">
        <v>4142.4702904109799</v>
      </c>
      <c r="AL105">
        <v>0.106445959453353</v>
      </c>
      <c r="AM105">
        <v>0</v>
      </c>
      <c r="AN105">
        <v>0</v>
      </c>
      <c r="AO105">
        <v>0</v>
      </c>
      <c r="AP105">
        <v>-2.2957265527665601E-3</v>
      </c>
      <c r="AQ105">
        <v>0</v>
      </c>
      <c r="AR105">
        <v>0</v>
      </c>
      <c r="AS105">
        <v>0</v>
      </c>
      <c r="AT105">
        <v>-0.102074548339828</v>
      </c>
      <c r="AU105">
        <v>455911960.63851202</v>
      </c>
      <c r="AV105">
        <v>0.120426436487633</v>
      </c>
    </row>
    <row r="106" spans="1:48" x14ac:dyDescent="0.3">
      <c r="A106">
        <v>392</v>
      </c>
      <c r="B106">
        <v>2038.58</v>
      </c>
      <c r="C106" t="s">
        <v>55</v>
      </c>
      <c r="D106" t="s">
        <v>55</v>
      </c>
      <c r="E106">
        <v>1</v>
      </c>
      <c r="F106">
        <v>1</v>
      </c>
      <c r="G106" s="1">
        <v>6.0000000000008302E-5</v>
      </c>
      <c r="H106" s="1">
        <v>6.0000000000008601E-5</v>
      </c>
      <c r="I106" s="1">
        <v>5.9999999999995102E-5</v>
      </c>
      <c r="J106">
        <v>1.1198188145587</v>
      </c>
      <c r="K106" s="1">
        <v>5.6047831306638096E-19</v>
      </c>
      <c r="L106" s="1">
        <v>-6.9708778679955494E-18</v>
      </c>
      <c r="M106" s="1">
        <v>-8.1098322501915695E-20</v>
      </c>
      <c r="N106">
        <v>0.99482749627801004</v>
      </c>
      <c r="O106" s="1">
        <v>-7.4707357270928295E-18</v>
      </c>
      <c r="P106" s="1">
        <v>-1.3595895242968199E-19</v>
      </c>
      <c r="Q106" s="1">
        <v>6.6158016565065397E-19</v>
      </c>
      <c r="R106">
        <v>0.89951213298057398</v>
      </c>
      <c r="S106">
        <v>408310532.73515099</v>
      </c>
      <c r="T106">
        <v>-1261179.3502845799</v>
      </c>
      <c r="U106">
        <v>2372034.6725107399</v>
      </c>
      <c r="V106">
        <v>-1120410.9121447899</v>
      </c>
      <c r="W106">
        <v>4805.1313453012799</v>
      </c>
      <c r="X106">
        <v>-1842728.3178731101</v>
      </c>
      <c r="Y106">
        <v>1905376.07566924</v>
      </c>
      <c r="Z106">
        <v>-1666167.82360773</v>
      </c>
      <c r="AA106">
        <v>4426.1892845620296</v>
      </c>
      <c r="AB106">
        <v>1599.5658906249901</v>
      </c>
      <c r="AC106">
        <v>456284564.15540999</v>
      </c>
      <c r="AD106">
        <v>-1252051.1332269099</v>
      </c>
      <c r="AE106">
        <v>2129244.29644839</v>
      </c>
      <c r="AF106">
        <v>-1252052.45453356</v>
      </c>
      <c r="AG106">
        <v>4770.3525631236398</v>
      </c>
      <c r="AH106">
        <v>-1654115.2649266301</v>
      </c>
      <c r="AI106">
        <v>2129246.3028447302</v>
      </c>
      <c r="AJ106">
        <v>-1654108.3639084001</v>
      </c>
      <c r="AK106">
        <v>3973.1452488336399</v>
      </c>
      <c r="AL106">
        <v>0.113166899504948</v>
      </c>
      <c r="AM106">
        <v>0</v>
      </c>
      <c r="AN106">
        <v>0</v>
      </c>
      <c r="AO106">
        <v>0</v>
      </c>
      <c r="AP106">
        <v>-5.1859274288239198E-3</v>
      </c>
      <c r="AQ106">
        <v>0</v>
      </c>
      <c r="AR106">
        <v>0</v>
      </c>
      <c r="AS106">
        <v>0</v>
      </c>
      <c r="AT106">
        <v>-0.105902737099334</v>
      </c>
      <c r="AU106">
        <v>456309244.042238</v>
      </c>
      <c r="AV106">
        <v>0.12661645765886301</v>
      </c>
    </row>
    <row r="107" spans="1:48" x14ac:dyDescent="0.3">
      <c r="A107">
        <v>396</v>
      </c>
      <c r="B107">
        <v>2113.59</v>
      </c>
      <c r="C107" t="s">
        <v>55</v>
      </c>
      <c r="D107" t="s">
        <v>55</v>
      </c>
      <c r="E107">
        <v>1</v>
      </c>
      <c r="F107">
        <v>1</v>
      </c>
      <c r="G107" s="1">
        <v>6.0000000000008302E-5</v>
      </c>
      <c r="H107" s="1">
        <v>6.0000000000008601E-5</v>
      </c>
      <c r="I107" s="1">
        <v>5.9999999999995102E-5</v>
      </c>
      <c r="J107">
        <v>1.12731981455873</v>
      </c>
      <c r="K107" s="1">
        <v>5.8259603738508503E-19</v>
      </c>
      <c r="L107" s="1">
        <v>-1.26092712660064E-19</v>
      </c>
      <c r="M107" s="1">
        <v>-1.20021180494145E-19</v>
      </c>
      <c r="N107">
        <v>0.991972200291107</v>
      </c>
      <c r="O107" s="1">
        <v>3.4460552900822298E-18</v>
      </c>
      <c r="P107" s="1">
        <v>-4.1936940031739301E-19</v>
      </c>
      <c r="Q107" s="1">
        <v>2.0057740190981801E-21</v>
      </c>
      <c r="R107">
        <v>0.89610117981578397</v>
      </c>
      <c r="S107">
        <v>405944061.38596398</v>
      </c>
      <c r="T107">
        <v>-1278983.07765311</v>
      </c>
      <c r="U107">
        <v>2378104.5481017898</v>
      </c>
      <c r="V107">
        <v>-1125428.6910191299</v>
      </c>
      <c r="W107">
        <v>3756.4796111365099</v>
      </c>
      <c r="X107">
        <v>-1816054.48265826</v>
      </c>
      <c r="Y107">
        <v>1890346.7954458599</v>
      </c>
      <c r="Z107">
        <v>-1640530.5006136899</v>
      </c>
      <c r="AA107">
        <v>3922.4695409040701</v>
      </c>
      <c r="AB107">
        <v>1599.5658906249901</v>
      </c>
      <c r="AC107">
        <v>456677528.42470098</v>
      </c>
      <c r="AD107">
        <v>-1266078.4266073899</v>
      </c>
      <c r="AE107">
        <v>2126592.61615266</v>
      </c>
      <c r="AF107">
        <v>-1266080.82719112</v>
      </c>
      <c r="AG107">
        <v>3718.57757835042</v>
      </c>
      <c r="AH107">
        <v>-1623985.8152723699</v>
      </c>
      <c r="AI107">
        <v>2126595.7173074102</v>
      </c>
      <c r="AJ107">
        <v>-1623977.9175419</v>
      </c>
      <c r="AK107">
        <v>3507.6232327247899</v>
      </c>
      <c r="AL107">
        <v>0.119842969919757</v>
      </c>
      <c r="AM107">
        <v>0</v>
      </c>
      <c r="AN107">
        <v>0</v>
      </c>
      <c r="AO107">
        <v>0</v>
      </c>
      <c r="AP107">
        <v>-8.0601959900342707E-3</v>
      </c>
      <c r="AQ107">
        <v>0</v>
      </c>
      <c r="AR107">
        <v>0</v>
      </c>
      <c r="AS107">
        <v>0</v>
      </c>
      <c r="AT107">
        <v>-0.109701948481085</v>
      </c>
      <c r="AU107">
        <v>456702696.47778201</v>
      </c>
      <c r="AV107">
        <v>0.13281661146345</v>
      </c>
    </row>
    <row r="108" spans="1:48" x14ac:dyDescent="0.3">
      <c r="A108">
        <v>400</v>
      </c>
      <c r="B108">
        <v>2188.6</v>
      </c>
      <c r="C108" t="s">
        <v>55</v>
      </c>
      <c r="D108" t="s">
        <v>55</v>
      </c>
      <c r="E108">
        <v>1</v>
      </c>
      <c r="F108">
        <v>1</v>
      </c>
      <c r="G108" s="1">
        <v>6.0000000000008302E-5</v>
      </c>
      <c r="H108" s="1">
        <v>6.0000000000008601E-5</v>
      </c>
      <c r="I108" s="1">
        <v>5.9999999999995102E-5</v>
      </c>
      <c r="J108">
        <v>1.1348208145587</v>
      </c>
      <c r="K108" s="1">
        <v>-1.38062304644304E-18</v>
      </c>
      <c r="L108" s="1">
        <v>-7.6869934029222193E-18</v>
      </c>
      <c r="M108" s="1">
        <v>1.55691431968918E-19</v>
      </c>
      <c r="N108">
        <v>0.98914043404416097</v>
      </c>
      <c r="O108" s="1">
        <v>6.4629698077675599E-18</v>
      </c>
      <c r="P108" s="1">
        <v>-1.49619899802999E-19</v>
      </c>
      <c r="Q108" s="1">
        <v>3.4293314715716498E-19</v>
      </c>
      <c r="R108">
        <v>0.89272887986026295</v>
      </c>
      <c r="S108">
        <v>403604772.32733101</v>
      </c>
      <c r="T108">
        <v>-1295371.1723367299</v>
      </c>
      <c r="U108">
        <v>2386594.60345172</v>
      </c>
      <c r="V108">
        <v>-1129083.72284618</v>
      </c>
      <c r="W108">
        <v>2536.2908058111998</v>
      </c>
      <c r="X108">
        <v>-1789787.0890726501</v>
      </c>
      <c r="Y108">
        <v>1877465.25245913</v>
      </c>
      <c r="Z108">
        <v>-1615328.0194395201</v>
      </c>
      <c r="AA108">
        <v>3124.7014527925398</v>
      </c>
      <c r="AB108">
        <v>1599.5658906249901</v>
      </c>
      <c r="AC108">
        <v>457065828.06685197</v>
      </c>
      <c r="AD108">
        <v>-1278637.24443006</v>
      </c>
      <c r="AE108">
        <v>2126147.5781153999</v>
      </c>
      <c r="AF108">
        <v>-1278640.94312778</v>
      </c>
      <c r="AG108">
        <v>2503.5263685586301</v>
      </c>
      <c r="AH108">
        <v>-1594469.1567098801</v>
      </c>
      <c r="AI108">
        <v>2126152.2883728901</v>
      </c>
      <c r="AJ108">
        <v>-1594460.8091756301</v>
      </c>
      <c r="AK108">
        <v>2783.7054590586699</v>
      </c>
      <c r="AL108">
        <v>0.12647476583466599</v>
      </c>
      <c r="AM108">
        <v>0</v>
      </c>
      <c r="AN108">
        <v>0</v>
      </c>
      <c r="AO108">
        <v>0</v>
      </c>
      <c r="AP108">
        <v>-1.0918961439739E-2</v>
      </c>
      <c r="AQ108">
        <v>0</v>
      </c>
      <c r="AR108">
        <v>0</v>
      </c>
      <c r="AS108">
        <v>0</v>
      </c>
      <c r="AT108">
        <v>-0.113472350182812</v>
      </c>
      <c r="AU108">
        <v>457091728.02693498</v>
      </c>
      <c r="AV108">
        <v>0.13901946492180001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2022-11-06T23:03:04Z</dcterms:created>
  <dcterms:modified xsi:type="dcterms:W3CDTF">2022-11-06T23:03:04Z</dcterms:modified>
</cp:coreProperties>
</file>