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DB\nonlinear_uniaxial_TD\"/>
    </mc:Choice>
  </mc:AlternateContent>
  <xr:revisionPtr revIDLastSave="0" documentId="8_{087C3607-B6D0-44BE-A5FA-63784AD0373A}" xr6:coauthVersionLast="47" xr6:coauthVersionMax="47" xr10:uidLastSave="{00000000-0000-0000-0000-000000000000}"/>
  <bookViews>
    <workbookView xWindow="-108" yWindow="-108" windowWidth="23256" windowHeight="12576"/>
  </bookViews>
  <sheets>
    <sheet name="DB3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<sst xmlns="http://schemas.openxmlformats.org/spreadsheetml/2006/main" count="258" uniqueCount="56">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</sst>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 s="1">
        <v>6.0000000000008302E-5</v>
      </c>
      <c r="H8" s="1">
        <v>6.0000000000008601E-5</v>
      </c>
      <c r="I8" s="1">
        <v>5.9999999999995102E-5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2.7716487604837301E-6</v>
      </c>
      <c r="T8" s="1">
        <v>-1.19319228464035E-9</v>
      </c>
      <c r="U8" s="1">
        <v>-2.8066754232013601E-8</v>
      </c>
      <c r="V8" s="1">
        <v>-1.1931922846400499E-9</v>
      </c>
      <c r="W8" s="1">
        <v>2.7018729684353399E-6</v>
      </c>
      <c r="X8" s="1">
        <v>-1.6832583398956299E-8</v>
      </c>
      <c r="Y8" s="1">
        <v>-2.8066754232013501E-8</v>
      </c>
      <c r="Z8" s="1">
        <v>-1.6832583398956501E-8</v>
      </c>
      <c r="AA8" s="1">
        <v>2.6991213888906901E-6</v>
      </c>
      <c r="AB8">
        <v>1599.5658906249901</v>
      </c>
      <c r="AC8" s="1">
        <v>2.7716487604837301E-6</v>
      </c>
      <c r="AD8" s="1">
        <v>-1.19319228464035E-9</v>
      </c>
      <c r="AE8" s="1">
        <v>-2.8066754232013601E-8</v>
      </c>
      <c r="AF8" s="1">
        <v>-1.1931922846400499E-9</v>
      </c>
      <c r="AG8" s="1">
        <v>2.7018729684353399E-6</v>
      </c>
      <c r="AH8" s="1">
        <v>-1.6832583398956299E-8</v>
      </c>
      <c r="AI8" s="1">
        <v>-2.8066754232013501E-8</v>
      </c>
      <c r="AJ8" s="1">
        <v>-1.6832583398956501E-8</v>
      </c>
      <c r="AK8" s="1">
        <v>2.6991213888906901E-6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9.1026000585413505E-8</v>
      </c>
      <c r="AV8">
        <v>0</v>
      </c>
    </row>
    <row r="9" spans="1:48" x14ac:dyDescent="0.3">
      <c r="A9">
        <v>4</v>
      </c>
      <c r="B9">
        <v>3</v>
      </c>
      <c r="C9" t="s">
        <v>55</v>
      </c>
      <c r="D9" t="s">
        <v>55</v>
      </c>
      <c r="E9">
        <v>1</v>
      </c>
      <c r="F9">
        <v>1</v>
      </c>
      <c r="G9" s="1">
        <v>6.0000000000008302E-5</v>
      </c>
      <c r="H9" s="1">
        <v>6.0000000000008601E-5</v>
      </c>
      <c r="I9" s="1">
        <v>5.9999999999995102E-5</v>
      </c>
      <c r="J9">
        <v>0.99989049999999602</v>
      </c>
      <c r="K9" s="1">
        <v>1.1221532189894301E-23</v>
      </c>
      <c r="L9" s="1">
        <v>-2.1288320244664698E-22</v>
      </c>
      <c r="M9" s="1">
        <v>-6.2468679860004603E-24</v>
      </c>
      <c r="N9">
        <v>1.0002964000000101</v>
      </c>
      <c r="O9" s="1">
        <v>1.2487714097141501E-21</v>
      </c>
      <c r="P9" s="1">
        <v>-4.8373522222100999E-24</v>
      </c>
      <c r="Q9" s="1">
        <v>2.34257549475017E-23</v>
      </c>
      <c r="R9">
        <v>0.99990720456570403</v>
      </c>
      <c r="S9">
        <v>-834078.16166533204</v>
      </c>
      <c r="T9">
        <v>-779.160115449405</v>
      </c>
      <c r="U9">
        <v>4406.5894467162498</v>
      </c>
      <c r="V9">
        <v>-779.47641117464195</v>
      </c>
      <c r="W9">
        <v>20707817.656379402</v>
      </c>
      <c r="X9">
        <v>856.11341511517003</v>
      </c>
      <c r="Y9">
        <v>4406.6630649404597</v>
      </c>
      <c r="Z9">
        <v>855.78031841263999</v>
      </c>
      <c r="AA9" s="1">
        <v>7.3407850231887999E-6</v>
      </c>
      <c r="AB9">
        <v>1599.5658906249901</v>
      </c>
      <c r="AC9">
        <v>-833908.39704458904</v>
      </c>
      <c r="AD9">
        <v>-779.31775995538601</v>
      </c>
      <c r="AE9">
        <v>4405.7661520150396</v>
      </c>
      <c r="AF9">
        <v>-779.31775995536498</v>
      </c>
      <c r="AG9">
        <v>20712007.390452899</v>
      </c>
      <c r="AH9">
        <v>855.95346519316797</v>
      </c>
      <c r="AI9">
        <v>4405.7661520150996</v>
      </c>
      <c r="AJ9">
        <v>855.95346519319196</v>
      </c>
      <c r="AK9" s="1">
        <v>7.3394135250074101E-6</v>
      </c>
      <c r="AL9">
        <v>-1.09505995566328E-4</v>
      </c>
      <c r="AM9">
        <v>0</v>
      </c>
      <c r="AN9">
        <v>0</v>
      </c>
      <c r="AO9">
        <v>0</v>
      </c>
      <c r="AP9">
        <v>2.96356082215121E-4</v>
      </c>
      <c r="AQ9">
        <v>0</v>
      </c>
      <c r="AR9">
        <v>0</v>
      </c>
      <c r="AS9">
        <v>0</v>
      </c>
      <c r="AT9" s="1">
        <v>-9.2799740057985898E-5</v>
      </c>
      <c r="AU9">
        <v>21141301.579882499</v>
      </c>
      <c r="AV9">
        <v>2.6518143858424501E-4</v>
      </c>
    </row>
    <row r="10" spans="1:48" x14ac:dyDescent="0.3">
      <c r="A10">
        <v>8</v>
      </c>
      <c r="B10">
        <v>6</v>
      </c>
      <c r="C10" t="s">
        <v>55</v>
      </c>
      <c r="D10" t="s">
        <v>55</v>
      </c>
      <c r="E10">
        <v>1</v>
      </c>
      <c r="F10">
        <v>1</v>
      </c>
      <c r="G10" s="1">
        <v>6.0000000000008302E-5</v>
      </c>
      <c r="H10" s="1">
        <v>6.0000000000008601E-5</v>
      </c>
      <c r="I10" s="1">
        <v>5.9999999999995102E-5</v>
      </c>
      <c r="J10">
        <v>0.99978100000000403</v>
      </c>
      <c r="K10" s="1">
        <v>-9.9225277559410896E-23</v>
      </c>
      <c r="L10" s="1">
        <v>-2.62474334530426E-22</v>
      </c>
      <c r="M10" s="1">
        <v>5.2674861407376798E-24</v>
      </c>
      <c r="N10">
        <v>1.0005927999999999</v>
      </c>
      <c r="O10" s="1">
        <v>6.7873808854671096E-22</v>
      </c>
      <c r="P10" s="1">
        <v>-2.08846561057388E-23</v>
      </c>
      <c r="Q10" s="1">
        <v>-7.5174174068819104E-24</v>
      </c>
      <c r="R10">
        <v>0.99981432557583605</v>
      </c>
      <c r="S10">
        <v>-1663364.12932628</v>
      </c>
      <c r="T10">
        <v>-1555.4782630632501</v>
      </c>
      <c r="U10">
        <v>8745.7757650874391</v>
      </c>
      <c r="V10">
        <v>-1556.7412769166699</v>
      </c>
      <c r="W10">
        <v>41428525.830783203</v>
      </c>
      <c r="X10">
        <v>1787.75062699869</v>
      </c>
      <c r="Y10">
        <v>8746.0672869444697</v>
      </c>
      <c r="Z10">
        <v>1786.3597333810701</v>
      </c>
      <c r="AA10">
        <v>5.8572754472697801E-4</v>
      </c>
      <c r="AB10">
        <v>1599.5658906249901</v>
      </c>
      <c r="AC10">
        <v>-1662687.38977361</v>
      </c>
      <c r="AD10">
        <v>-1556.1079168628801</v>
      </c>
      <c r="AE10">
        <v>8742.50895022226</v>
      </c>
      <c r="AF10">
        <v>-1556.1079168623201</v>
      </c>
      <c r="AG10">
        <v>41445295.996797197</v>
      </c>
      <c r="AH10">
        <v>1787.0828474351199</v>
      </c>
      <c r="AI10">
        <v>8742.5089502225292</v>
      </c>
      <c r="AJ10">
        <v>1787.0828474356699</v>
      </c>
      <c r="AK10">
        <v>5.8550875756601501E-4</v>
      </c>
      <c r="AL10">
        <v>-2.19023983996922E-4</v>
      </c>
      <c r="AM10">
        <v>0</v>
      </c>
      <c r="AN10">
        <v>0</v>
      </c>
      <c r="AO10">
        <v>0</v>
      </c>
      <c r="AP10">
        <v>5.9262436349250805E-4</v>
      </c>
      <c r="AQ10">
        <v>0</v>
      </c>
      <c r="AR10">
        <v>0</v>
      </c>
      <c r="AS10">
        <v>0</v>
      </c>
      <c r="AT10">
        <v>-1.8569166379296101E-4</v>
      </c>
      <c r="AU10">
        <v>42301157.274406299</v>
      </c>
      <c r="AV10">
        <v>5.3033740243189399E-4</v>
      </c>
    </row>
    <row r="11" spans="1:48" x14ac:dyDescent="0.3">
      <c r="A11">
        <v>12</v>
      </c>
      <c r="B11">
        <v>9</v>
      </c>
      <c r="C11" t="s">
        <v>55</v>
      </c>
      <c r="D11" t="s">
        <v>55</v>
      </c>
      <c r="E11">
        <v>1</v>
      </c>
      <c r="F11">
        <v>1</v>
      </c>
      <c r="G11" s="1">
        <v>6.0000000000008302E-5</v>
      </c>
      <c r="H11" s="1">
        <v>6.0000000000008601E-5</v>
      </c>
      <c r="I11" s="1">
        <v>5.9999999999995102E-5</v>
      </c>
      <c r="J11">
        <v>0.99967149999999105</v>
      </c>
      <c r="K11" s="1">
        <v>-8.2479833238887498E-23</v>
      </c>
      <c r="L11" s="1">
        <v>-1.29566924172346E-21</v>
      </c>
      <c r="M11" s="1">
        <v>4.7433845046240802E-23</v>
      </c>
      <c r="N11">
        <v>1.00088919999999</v>
      </c>
      <c r="O11" s="1">
        <v>-2.6667773553117501E-21</v>
      </c>
      <c r="P11" s="1">
        <v>-2.71050543121376E-23</v>
      </c>
      <c r="Q11" s="1">
        <v>1.9164120431628501E-22</v>
      </c>
      <c r="R11">
        <v>0.99970825599700996</v>
      </c>
      <c r="S11">
        <v>-2012265.6055423799</v>
      </c>
      <c r="T11">
        <v>508.49617310681202</v>
      </c>
      <c r="U11">
        <v>-27978.358742284301</v>
      </c>
      <c r="V11">
        <v>509.11557571591101</v>
      </c>
      <c r="W11">
        <v>58888949.659483001</v>
      </c>
      <c r="X11">
        <v>36692.378824840802</v>
      </c>
      <c r="Y11">
        <v>-27979.387340747599</v>
      </c>
      <c r="Z11">
        <v>36649.085252818797</v>
      </c>
      <c r="AA11">
        <v>850.10934268863502</v>
      </c>
      <c r="AB11">
        <v>1599.5658906249901</v>
      </c>
      <c r="AC11">
        <v>-2011064.6046418799</v>
      </c>
      <c r="AD11">
        <v>508.81171175623598</v>
      </c>
      <c r="AE11">
        <v>-27962.688230956399</v>
      </c>
      <c r="AF11">
        <v>508.81171510068702</v>
      </c>
      <c r="AG11">
        <v>58925492.195345201</v>
      </c>
      <c r="AH11">
        <v>36671.827643003497</v>
      </c>
      <c r="AI11">
        <v>-27962.6881190846</v>
      </c>
      <c r="AJ11">
        <v>36671.827219179402</v>
      </c>
      <c r="AK11">
        <v>849.63320153227698</v>
      </c>
      <c r="AL11">
        <v>-3.28553967952808E-4</v>
      </c>
      <c r="AM11">
        <v>0</v>
      </c>
      <c r="AN11">
        <v>0</v>
      </c>
      <c r="AO11">
        <v>0</v>
      </c>
      <c r="AP11">
        <v>8.88804895872866E-4</v>
      </c>
      <c r="AQ11">
        <v>0</v>
      </c>
      <c r="AR11">
        <v>0</v>
      </c>
      <c r="AS11">
        <v>0</v>
      </c>
      <c r="AT11">
        <v>-2.9178656855037501E-4</v>
      </c>
      <c r="AU11">
        <v>59955975.584495999</v>
      </c>
      <c r="AV11">
        <v>7.99598600807898E-4</v>
      </c>
    </row>
    <row r="12" spans="1:48" x14ac:dyDescent="0.3">
      <c r="A12">
        <v>16</v>
      </c>
      <c r="B12">
        <v>12</v>
      </c>
      <c r="C12" t="s">
        <v>55</v>
      </c>
      <c r="D12" t="s">
        <v>55</v>
      </c>
      <c r="E12">
        <v>1</v>
      </c>
      <c r="F12">
        <v>1</v>
      </c>
      <c r="G12" s="1">
        <v>6.0000000000008302E-5</v>
      </c>
      <c r="H12" s="1">
        <v>6.0000000000008601E-5</v>
      </c>
      <c r="I12" s="1">
        <v>5.9999999999995102E-5</v>
      </c>
      <c r="J12">
        <v>0.99956200000000195</v>
      </c>
      <c r="K12" s="1">
        <v>-1.0198276684941701E-21</v>
      </c>
      <c r="L12" s="1">
        <v>2.58699214563632E-20</v>
      </c>
      <c r="M12" s="1">
        <v>7.1150767569361198E-23</v>
      </c>
      <c r="N12">
        <v>1.0011855999999899</v>
      </c>
      <c r="O12" s="1">
        <v>-1.9860805030745199E-21</v>
      </c>
      <c r="P12" s="1">
        <v>-9.9499901522778496E-23</v>
      </c>
      <c r="Q12" s="1">
        <v>2.5495691712354402E-22</v>
      </c>
      <c r="R12">
        <v>0.99955127795522103</v>
      </c>
      <c r="S12">
        <v>-1730816.82339198</v>
      </c>
      <c r="T12">
        <v>17809.85145676</v>
      </c>
      <c r="U12">
        <v>-173667.49026284699</v>
      </c>
      <c r="V12">
        <v>17838.783644875799</v>
      </c>
      <c r="W12">
        <v>64875789.157841302</v>
      </c>
      <c r="X12">
        <v>176371.54016304101</v>
      </c>
      <c r="Y12">
        <v>-173665.629724061</v>
      </c>
      <c r="Z12">
        <v>176083.63345270301</v>
      </c>
      <c r="AA12">
        <v>984.70820662760002</v>
      </c>
      <c r="AB12">
        <v>1599.5658906249901</v>
      </c>
      <c r="AC12">
        <v>-1729543.28120089</v>
      </c>
      <c r="AD12">
        <v>17825.6543539796</v>
      </c>
      <c r="AE12">
        <v>-173537.84348800901</v>
      </c>
      <c r="AF12">
        <v>17825.657793946801</v>
      </c>
      <c r="AG12">
        <v>64933354.232462399</v>
      </c>
      <c r="AH12">
        <v>176239.87475277501</v>
      </c>
      <c r="AI12">
        <v>-173537.84583404701</v>
      </c>
      <c r="AJ12">
        <v>176239.874596446</v>
      </c>
      <c r="AK12">
        <v>983.97309930870699</v>
      </c>
      <c r="AL12">
        <v>-4.3809595001603399E-4</v>
      </c>
      <c r="AM12">
        <v>0</v>
      </c>
      <c r="AN12">
        <v>0</v>
      </c>
      <c r="AO12">
        <v>0</v>
      </c>
      <c r="AP12">
        <v>1.1848977313318001E-3</v>
      </c>
      <c r="AQ12">
        <v>0</v>
      </c>
      <c r="AR12">
        <v>0</v>
      </c>
      <c r="AS12">
        <v>0</v>
      </c>
      <c r="AT12">
        <v>-4.48822750642127E-4</v>
      </c>
      <c r="AU12">
        <v>65816100.988967299</v>
      </c>
      <c r="AV12">
        <v>1.08558905332725E-3</v>
      </c>
    </row>
    <row r="13" spans="1:48" x14ac:dyDescent="0.3">
      <c r="A13">
        <v>20</v>
      </c>
      <c r="B13">
        <v>15</v>
      </c>
      <c r="C13" t="s">
        <v>55</v>
      </c>
      <c r="D13" t="s">
        <v>55</v>
      </c>
      <c r="E13">
        <v>1</v>
      </c>
      <c r="F13">
        <v>1</v>
      </c>
      <c r="G13" s="1">
        <v>6.0000000000008302E-5</v>
      </c>
      <c r="H13" s="1">
        <v>6.0000000000008601E-5</v>
      </c>
      <c r="I13" s="1">
        <v>5.9999999999995102E-5</v>
      </c>
      <c r="J13">
        <v>0.99945250000000496</v>
      </c>
      <c r="K13" s="1">
        <v>1.0452386569118E-21</v>
      </c>
      <c r="L13" s="1">
        <v>-1.5768365346086001E-20</v>
      </c>
      <c r="M13" s="1">
        <v>-9.5545316450284994E-22</v>
      </c>
      <c r="N13">
        <v>1.00148199999999</v>
      </c>
      <c r="O13" s="1">
        <v>3.6011605752516501E-20</v>
      </c>
      <c r="P13" s="1">
        <v>-1.2007750818513699E-21</v>
      </c>
      <c r="Q13" s="1">
        <v>7.25907235796935E-22</v>
      </c>
      <c r="R13">
        <v>0.99937727629893403</v>
      </c>
      <c r="S13">
        <v>-1699493.6499177299</v>
      </c>
      <c r="T13">
        <v>46000.022122431001</v>
      </c>
      <c r="U13">
        <v>-278342.67556017003</v>
      </c>
      <c r="V13">
        <v>46093.432282043897</v>
      </c>
      <c r="W13">
        <v>67467707.359255001</v>
      </c>
      <c r="X13">
        <v>312556.25809307297</v>
      </c>
      <c r="Y13">
        <v>-278321.72771094198</v>
      </c>
      <c r="Z13">
        <v>311899.38853847701</v>
      </c>
      <c r="AA13">
        <v>636.66703265554099</v>
      </c>
      <c r="AB13">
        <v>1599.5658906249901</v>
      </c>
      <c r="AC13">
        <v>-1698036.1347900699</v>
      </c>
      <c r="AD13">
        <v>46053.899785813497</v>
      </c>
      <c r="AE13">
        <v>-278083.03260138701</v>
      </c>
      <c r="AF13">
        <v>46053.901757855099</v>
      </c>
      <c r="AG13">
        <v>67546729.113127604</v>
      </c>
      <c r="AH13">
        <v>312264.70010084601</v>
      </c>
      <c r="AI13">
        <v>-278083.03418683598</v>
      </c>
      <c r="AJ13">
        <v>312264.70162941801</v>
      </c>
      <c r="AK13">
        <v>636.07313841425901</v>
      </c>
      <c r="AL13">
        <v>-5.4764993284780203E-4</v>
      </c>
      <c r="AM13">
        <v>0</v>
      </c>
      <c r="AN13">
        <v>0</v>
      </c>
      <c r="AO13">
        <v>0</v>
      </c>
      <c r="AP13">
        <v>1.4809029217721899E-3</v>
      </c>
      <c r="AQ13">
        <v>0</v>
      </c>
      <c r="AR13">
        <v>0</v>
      </c>
      <c r="AS13">
        <v>0</v>
      </c>
      <c r="AT13">
        <v>-6.2291767400089704E-4</v>
      </c>
      <c r="AU13">
        <v>68415127.891234502</v>
      </c>
      <c r="AV13">
        <v>1.37814311593891E-3</v>
      </c>
    </row>
    <row r="14" spans="1:48" x14ac:dyDescent="0.3">
      <c r="A14">
        <v>24</v>
      </c>
      <c r="B14">
        <v>18</v>
      </c>
      <c r="C14" t="s">
        <v>55</v>
      </c>
      <c r="D14" t="s">
        <v>55</v>
      </c>
      <c r="E14">
        <v>1</v>
      </c>
      <c r="F14">
        <v>1</v>
      </c>
      <c r="G14" s="1">
        <v>6.0000000000008302E-5</v>
      </c>
      <c r="H14" s="1">
        <v>6.0000000000008601E-5</v>
      </c>
      <c r="I14" s="1">
        <v>5.9999999999995102E-5</v>
      </c>
      <c r="J14">
        <v>0.99934300000000598</v>
      </c>
      <c r="K14" s="1">
        <v>8.8091426514447201E-22</v>
      </c>
      <c r="L14" s="1">
        <v>6.34209566509553E-20</v>
      </c>
      <c r="M14" s="1">
        <v>-8.7583206746094601E-22</v>
      </c>
      <c r="N14">
        <v>1.0017783999999901</v>
      </c>
      <c r="O14" s="1">
        <v>-1.7262531465042602E-21</v>
      </c>
      <c r="P14" s="1">
        <v>-8.7138514448786095E-22</v>
      </c>
      <c r="Q14" s="1">
        <v>-2.8629713617195302E-22</v>
      </c>
      <c r="R14">
        <v>0.99919870788432197</v>
      </c>
      <c r="S14">
        <v>-1668815.0675536999</v>
      </c>
      <c r="T14">
        <v>72650.885993611606</v>
      </c>
      <c r="U14">
        <v>-346931.56024589</v>
      </c>
      <c r="V14">
        <v>72827.936581910806</v>
      </c>
      <c r="W14">
        <v>69059326.588817105</v>
      </c>
      <c r="X14">
        <v>399836.81637095101</v>
      </c>
      <c r="Y14">
        <v>-346881.46784207498</v>
      </c>
      <c r="Z14">
        <v>398807.19260045199</v>
      </c>
      <c r="AA14">
        <v>406.37382591287201</v>
      </c>
      <c r="AB14">
        <v>1599.5658906249901</v>
      </c>
      <c r="AC14">
        <v>-1667188.42037684</v>
      </c>
      <c r="AD14">
        <v>72756.948575262097</v>
      </c>
      <c r="AE14">
        <v>-346543.351435891</v>
      </c>
      <c r="AF14">
        <v>72756.948873481902</v>
      </c>
      <c r="AG14">
        <v>69160145.874981105</v>
      </c>
      <c r="AH14">
        <v>399389.40773921</v>
      </c>
      <c r="AI14">
        <v>-346543.35143161198</v>
      </c>
      <c r="AJ14">
        <v>399389.40876821801</v>
      </c>
      <c r="AK14">
        <v>405.91910251076598</v>
      </c>
      <c r="AL14">
        <v>-6.5721591907097704E-4</v>
      </c>
      <c r="AM14">
        <v>0</v>
      </c>
      <c r="AN14">
        <v>0</v>
      </c>
      <c r="AO14">
        <v>0</v>
      </c>
      <c r="AP14">
        <v>1.7768205190713999E-3</v>
      </c>
      <c r="AQ14">
        <v>0</v>
      </c>
      <c r="AR14">
        <v>0</v>
      </c>
      <c r="AS14">
        <v>0</v>
      </c>
      <c r="AT14">
        <v>-8.0161332180244196E-4</v>
      </c>
      <c r="AU14">
        <v>70014538.388954595</v>
      </c>
      <c r="AV14">
        <v>1.6729020070845499E-3</v>
      </c>
    </row>
    <row r="15" spans="1:48" x14ac:dyDescent="0.3">
      <c r="A15">
        <v>28</v>
      </c>
      <c r="B15">
        <v>21</v>
      </c>
      <c r="C15" t="s">
        <v>55</v>
      </c>
      <c r="D15" t="s">
        <v>55</v>
      </c>
      <c r="E15">
        <v>1</v>
      </c>
      <c r="F15">
        <v>1</v>
      </c>
      <c r="G15" s="1">
        <v>6.0000000000008302E-5</v>
      </c>
      <c r="H15" s="1">
        <v>6.0000000000008601E-5</v>
      </c>
      <c r="I15" s="1">
        <v>5.9999999999995102E-5</v>
      </c>
      <c r="J15">
        <v>0.999233499999997</v>
      </c>
      <c r="K15" s="1">
        <v>8.7922019924996303E-22</v>
      </c>
      <c r="L15" s="1">
        <v>5.5904174518783797E-21</v>
      </c>
      <c r="M15" s="1">
        <v>-2.9476746564449598E-22</v>
      </c>
      <c r="N15">
        <v>1.0020747999999799</v>
      </c>
      <c r="O15" s="1">
        <v>7.2006694362561597E-20</v>
      </c>
      <c r="P15" s="1">
        <v>2.5410988417629E-24</v>
      </c>
      <c r="Q15" s="1">
        <v>-1.2072760597215501E-20</v>
      </c>
      <c r="R15">
        <v>0.99901807052306901</v>
      </c>
      <c r="S15">
        <v>-1565137.5825244701</v>
      </c>
      <c r="T15">
        <v>91963.607431809898</v>
      </c>
      <c r="U15">
        <v>-389623.73942628101</v>
      </c>
      <c r="V15">
        <v>92225.106403733706</v>
      </c>
      <c r="W15">
        <v>70106055.463895097</v>
      </c>
      <c r="X15">
        <v>444410.10411404801</v>
      </c>
      <c r="Y15">
        <v>-389539.73911968601</v>
      </c>
      <c r="Z15">
        <v>443054.47756262199</v>
      </c>
      <c r="AA15">
        <v>316.68053967648399</v>
      </c>
      <c r="AB15">
        <v>1599.5658906249901</v>
      </c>
      <c r="AC15">
        <v>-1563432.13881684</v>
      </c>
      <c r="AD15">
        <v>92124.611480581996</v>
      </c>
      <c r="AE15">
        <v>-389115.27873046102</v>
      </c>
      <c r="AF15">
        <v>92124.613814993907</v>
      </c>
      <c r="AG15">
        <v>70228792.697550297</v>
      </c>
      <c r="AH15">
        <v>443830.14697103598</v>
      </c>
      <c r="AI15">
        <v>-389115.27924831602</v>
      </c>
      <c r="AJ15">
        <v>443830.14922999399</v>
      </c>
      <c r="AK15">
        <v>316.26727017757202</v>
      </c>
      <c r="AL15">
        <v>-7.6679391132595295E-4</v>
      </c>
      <c r="AM15">
        <v>0</v>
      </c>
      <c r="AN15">
        <v>0</v>
      </c>
      <c r="AO15">
        <v>0</v>
      </c>
      <c r="AP15">
        <v>2.0726505750359699E-3</v>
      </c>
      <c r="AQ15">
        <v>0</v>
      </c>
      <c r="AR15">
        <v>0</v>
      </c>
      <c r="AS15">
        <v>0</v>
      </c>
      <c r="AT15">
        <v>-9.8241188549880306E-4</v>
      </c>
      <c r="AU15">
        <v>71030799.850562006</v>
      </c>
      <c r="AV15">
        <v>1.9687752955517101E-3</v>
      </c>
    </row>
    <row r="16" spans="1:48" x14ac:dyDescent="0.3">
      <c r="A16">
        <v>32</v>
      </c>
      <c r="B16">
        <v>24</v>
      </c>
      <c r="C16" t="s">
        <v>55</v>
      </c>
      <c r="D16" t="s">
        <v>55</v>
      </c>
      <c r="E16">
        <v>1</v>
      </c>
      <c r="F16">
        <v>1</v>
      </c>
      <c r="G16" s="1">
        <v>6.0000000000008302E-5</v>
      </c>
      <c r="H16" s="1">
        <v>6.0000000000008601E-5</v>
      </c>
      <c r="I16" s="1">
        <v>5.9999999999995102E-5</v>
      </c>
      <c r="J16">
        <v>0.99912399999998103</v>
      </c>
      <c r="K16" s="1">
        <v>6.5992336920582497E-21</v>
      </c>
      <c r="L16" s="1">
        <v>1.1605812509217901E-19</v>
      </c>
      <c r="M16" s="1">
        <v>-3.1391041025244299E-21</v>
      </c>
      <c r="N16">
        <v>1.00237119999999</v>
      </c>
      <c r="O16" s="1">
        <v>8.37978165048151E-20</v>
      </c>
      <c r="P16" s="1">
        <v>-2.4136203832011201E-21</v>
      </c>
      <c r="Q16" s="1">
        <v>3.7608262858090901E-21</v>
      </c>
      <c r="R16">
        <v>0.99883633397239602</v>
      </c>
      <c r="S16">
        <v>-1413870.7317713699</v>
      </c>
      <c r="T16">
        <v>106237.904474301</v>
      </c>
      <c r="U16">
        <v>-418662.72518988501</v>
      </c>
      <c r="V16">
        <v>106583.18354225199</v>
      </c>
      <c r="W16">
        <v>70840023.942578897</v>
      </c>
      <c r="X16">
        <v>463963.77694262197</v>
      </c>
      <c r="Y16">
        <v>-418542.18493527902</v>
      </c>
      <c r="Z16">
        <v>462327.608591592</v>
      </c>
      <c r="AA16">
        <v>235.09353961648</v>
      </c>
      <c r="AB16">
        <v>1599.5658906249901</v>
      </c>
      <c r="AC16">
        <v>-1412169.3858408399</v>
      </c>
      <c r="AD16">
        <v>106454.928458236</v>
      </c>
      <c r="AE16">
        <v>-418038.54229906999</v>
      </c>
      <c r="AF16">
        <v>106454.92933802601</v>
      </c>
      <c r="AG16">
        <v>70984736.738771394</v>
      </c>
      <c r="AH16">
        <v>463272.05486157403</v>
      </c>
      <c r="AI16">
        <v>-418038.54268065601</v>
      </c>
      <c r="AJ16">
        <v>463272.05662072398</v>
      </c>
      <c r="AK16">
        <v>234.743039425418</v>
      </c>
      <c r="AL16">
        <v>-8.7638391223965599E-4</v>
      </c>
      <c r="AM16">
        <v>0</v>
      </c>
      <c r="AN16">
        <v>0</v>
      </c>
      <c r="AO16">
        <v>0</v>
      </c>
      <c r="AP16">
        <v>2.3683931414798698E-3</v>
      </c>
      <c r="AQ16">
        <v>0</v>
      </c>
      <c r="AR16">
        <v>0</v>
      </c>
      <c r="AS16">
        <v>0</v>
      </c>
      <c r="AT16">
        <v>-1.1643436126214401E-3</v>
      </c>
      <c r="AU16">
        <v>71709520.583589196</v>
      </c>
      <c r="AV16">
        <v>2.2652803550390799E-3</v>
      </c>
    </row>
    <row r="17" spans="1:48" x14ac:dyDescent="0.3">
      <c r="A17">
        <v>36</v>
      </c>
      <c r="B17">
        <v>27</v>
      </c>
      <c r="C17" t="s">
        <v>55</v>
      </c>
      <c r="D17" t="s">
        <v>55</v>
      </c>
      <c r="E17">
        <v>1</v>
      </c>
      <c r="F17">
        <v>1</v>
      </c>
      <c r="G17" s="1">
        <v>6.0000000000008302E-5</v>
      </c>
      <c r="H17" s="1">
        <v>6.0000000000008601E-5</v>
      </c>
      <c r="I17" s="1">
        <v>5.9999999999995102E-5</v>
      </c>
      <c r="J17">
        <v>0.99901450000000702</v>
      </c>
      <c r="K17" s="1">
        <v>5.6632622853422498E-21</v>
      </c>
      <c r="L17" s="1">
        <v>5.8570634236740296E-20</v>
      </c>
      <c r="M17" s="1">
        <v>-4.62141176021946E-21</v>
      </c>
      <c r="N17">
        <v>1.0026675999999899</v>
      </c>
      <c r="O17" s="1">
        <v>2.5485527316987299E-20</v>
      </c>
      <c r="P17" s="1">
        <v>1.4441911750685801E-21</v>
      </c>
      <c r="Q17" s="1">
        <v>3.43556563406344E-21</v>
      </c>
      <c r="R17">
        <v>0.99865397961486901</v>
      </c>
      <c r="S17">
        <v>-1246221.6063107201</v>
      </c>
      <c r="T17">
        <v>116450.670600424</v>
      </c>
      <c r="U17">
        <v>-439299.82813035999</v>
      </c>
      <c r="V17">
        <v>116876.497343207</v>
      </c>
      <c r="W17">
        <v>71395713.135095999</v>
      </c>
      <c r="X17">
        <v>469703.47275230498</v>
      </c>
      <c r="Y17">
        <v>-439141.29630494898</v>
      </c>
      <c r="Z17">
        <v>467823.27883686998</v>
      </c>
      <c r="AA17">
        <v>175.52259304076901</v>
      </c>
      <c r="AB17">
        <v>1599.5658906249901</v>
      </c>
      <c r="AC17">
        <v>-1244581.26193412</v>
      </c>
      <c r="AD17">
        <v>116722.657021711</v>
      </c>
      <c r="AE17">
        <v>-438563.27379518101</v>
      </c>
      <c r="AF17">
        <v>116722.65816709001</v>
      </c>
      <c r="AG17">
        <v>71562467.559185594</v>
      </c>
      <c r="AH17">
        <v>468915.94198868697</v>
      </c>
      <c r="AI17">
        <v>-438563.27474579797</v>
      </c>
      <c r="AJ17">
        <v>468915.943900535</v>
      </c>
      <c r="AK17">
        <v>175.228302174833</v>
      </c>
      <c r="AL17">
        <v>-9.8598592439564704E-4</v>
      </c>
      <c r="AM17">
        <v>0</v>
      </c>
      <c r="AN17">
        <v>0</v>
      </c>
      <c r="AO17">
        <v>0</v>
      </c>
      <c r="AP17">
        <v>2.6640482701121701E-3</v>
      </c>
      <c r="AQ17">
        <v>0</v>
      </c>
      <c r="AR17">
        <v>0</v>
      </c>
      <c r="AS17">
        <v>0</v>
      </c>
      <c r="AT17">
        <v>-1.34692708428427E-3</v>
      </c>
      <c r="AU17">
        <v>72201566.897564694</v>
      </c>
      <c r="AV17">
        <v>2.5621584405667599E-3</v>
      </c>
    </row>
    <row r="18" spans="1:48" x14ac:dyDescent="0.3">
      <c r="A18">
        <v>40</v>
      </c>
      <c r="B18">
        <v>30</v>
      </c>
      <c r="C18" t="s">
        <v>55</v>
      </c>
      <c r="D18" t="s">
        <v>55</v>
      </c>
      <c r="E18">
        <v>1</v>
      </c>
      <c r="F18">
        <v>1</v>
      </c>
      <c r="G18" s="1">
        <v>6.0000000000008302E-5</v>
      </c>
      <c r="H18" s="1">
        <v>6.0000000000008601E-5</v>
      </c>
      <c r="I18" s="1">
        <v>5.9999999999995102E-5</v>
      </c>
      <c r="J18">
        <v>0.99890499999999405</v>
      </c>
      <c r="K18" s="1">
        <v>-5.0927855953664802E-21</v>
      </c>
      <c r="L18" s="1">
        <v>8.8699596170575802E-20</v>
      </c>
      <c r="M18" s="1">
        <v>-5.8945022799426697E-21</v>
      </c>
      <c r="N18">
        <v>1.00296399999999</v>
      </c>
      <c r="O18" s="1">
        <v>-7.0055553968561401E-20</v>
      </c>
      <c r="P18" s="1">
        <v>4.21822407732641E-21</v>
      </c>
      <c r="Q18" s="1">
        <v>-1.3713463416047099E-20</v>
      </c>
      <c r="R18">
        <v>0.99847125603107001</v>
      </c>
      <c r="S18">
        <v>-1080163.17473488</v>
      </c>
      <c r="T18">
        <v>123371.55724672</v>
      </c>
      <c r="U18">
        <v>-454060.74687367299</v>
      </c>
      <c r="V18">
        <v>123872.872728024</v>
      </c>
      <c r="W18">
        <v>71844660.364004806</v>
      </c>
      <c r="X18">
        <v>468402.43881841202</v>
      </c>
      <c r="Y18">
        <v>-453863.58629615599</v>
      </c>
      <c r="Z18">
        <v>466304.24774404499</v>
      </c>
      <c r="AA18">
        <v>130.55503494934399</v>
      </c>
      <c r="AB18">
        <v>1599.5658906249901</v>
      </c>
      <c r="AC18">
        <v>-1078619.96636262</v>
      </c>
      <c r="AD18">
        <v>123695.896545469</v>
      </c>
      <c r="AE18">
        <v>-453215.15868814301</v>
      </c>
      <c r="AF18">
        <v>123695.89793499099</v>
      </c>
      <c r="AG18">
        <v>72033537.340848699</v>
      </c>
      <c r="AH18">
        <v>467530.14238877001</v>
      </c>
      <c r="AI18">
        <v>-453215.16011146398</v>
      </c>
      <c r="AJ18">
        <v>467530.144507383</v>
      </c>
      <c r="AK18">
        <v>130.311904936731</v>
      </c>
      <c r="AL18">
        <v>-1.0955999505089201E-3</v>
      </c>
      <c r="AM18">
        <v>0</v>
      </c>
      <c r="AN18">
        <v>0</v>
      </c>
      <c r="AO18">
        <v>0</v>
      </c>
      <c r="AP18">
        <v>2.9596160126213701E-3</v>
      </c>
      <c r="AQ18">
        <v>0</v>
      </c>
      <c r="AR18">
        <v>0</v>
      </c>
      <c r="AS18">
        <v>0</v>
      </c>
      <c r="AT18">
        <v>-1.5299136902791101E-3</v>
      </c>
      <c r="AU18">
        <v>72587873.336457402</v>
      </c>
      <c r="AV18">
        <v>2.85926493605167E-3</v>
      </c>
    </row>
    <row r="19" spans="1:48" x14ac:dyDescent="0.3">
      <c r="A19">
        <v>44</v>
      </c>
      <c r="B19">
        <v>33</v>
      </c>
      <c r="C19" t="s">
        <v>55</v>
      </c>
      <c r="D19" t="s">
        <v>55</v>
      </c>
      <c r="E19">
        <v>1</v>
      </c>
      <c r="F19">
        <v>1</v>
      </c>
      <c r="G19" s="1">
        <v>6.0000000000008302E-5</v>
      </c>
      <c r="H19" s="1">
        <v>6.0000000000008601E-5</v>
      </c>
      <c r="I19" s="1">
        <v>5.9999999999995102E-5</v>
      </c>
      <c r="J19">
        <v>0.99879550000000406</v>
      </c>
      <c r="K19" s="1">
        <v>4.0005366098820596E-21</v>
      </c>
      <c r="L19" s="1">
        <v>4.99308981747464E-20</v>
      </c>
      <c r="M19" s="1">
        <v>2.02186764509601E-21</v>
      </c>
      <c r="N19">
        <v>1.0032603999999701</v>
      </c>
      <c r="O19" s="1">
        <v>2.26411906801074E-20</v>
      </c>
      <c r="P19" s="1">
        <v>-1.19228357655515E-20</v>
      </c>
      <c r="Q19" s="1">
        <v>-1.8238313420279499E-20</v>
      </c>
      <c r="R19">
        <v>0.99828830716068895</v>
      </c>
      <c r="S19">
        <v>-923681.45338974497</v>
      </c>
      <c r="T19">
        <v>128309.69439653899</v>
      </c>
      <c r="U19">
        <v>-464723.26604181202</v>
      </c>
      <c r="V19">
        <v>128883.27626993301</v>
      </c>
      <c r="W19">
        <v>72225915.577470303</v>
      </c>
      <c r="X19">
        <v>463730.59399979102</v>
      </c>
      <c r="Y19">
        <v>-464487.27884948399</v>
      </c>
      <c r="Z19">
        <v>461432.377777074</v>
      </c>
      <c r="AA19">
        <v>94.819655370362298</v>
      </c>
      <c r="AB19">
        <v>1599.5658906249901</v>
      </c>
      <c r="AC19">
        <v>-922258.29231060902</v>
      </c>
      <c r="AD19">
        <v>128684.69847915</v>
      </c>
      <c r="AE19">
        <v>-463771.619271309</v>
      </c>
      <c r="AF19">
        <v>128684.69951832001</v>
      </c>
      <c r="AG19">
        <v>72437006.511318401</v>
      </c>
      <c r="AH19">
        <v>462780.97999418702</v>
      </c>
      <c r="AI19">
        <v>-463771.62063789298</v>
      </c>
      <c r="AJ19">
        <v>462780.98223233002</v>
      </c>
      <c r="AK19">
        <v>94.625486441438298</v>
      </c>
      <c r="AL19">
        <v>-1.2052259931517699E-3</v>
      </c>
      <c r="AM19">
        <v>0</v>
      </c>
      <c r="AN19">
        <v>0</v>
      </c>
      <c r="AO19">
        <v>0</v>
      </c>
      <c r="AP19">
        <v>3.2550964206332902E-3</v>
      </c>
      <c r="AQ19">
        <v>0</v>
      </c>
      <c r="AR19">
        <v>0</v>
      </c>
      <c r="AS19">
        <v>0</v>
      </c>
      <c r="AT19">
        <v>-1.7131594593396201E-3</v>
      </c>
      <c r="AU19">
        <v>72911636.696798906</v>
      </c>
      <c r="AV19">
        <v>3.1565113981480101E-3</v>
      </c>
    </row>
    <row r="20" spans="1:48" x14ac:dyDescent="0.3">
      <c r="A20">
        <v>48</v>
      </c>
      <c r="B20">
        <v>36</v>
      </c>
      <c r="C20" t="s">
        <v>55</v>
      </c>
      <c r="D20" t="s">
        <v>55</v>
      </c>
      <c r="E20">
        <v>1</v>
      </c>
      <c r="F20">
        <v>1</v>
      </c>
      <c r="G20" s="1">
        <v>6.0000000000008302E-5</v>
      </c>
      <c r="H20" s="1">
        <v>6.0000000000008601E-5</v>
      </c>
      <c r="I20" s="1">
        <v>5.9999999999995102E-5</v>
      </c>
      <c r="J20">
        <v>0.99868599999998897</v>
      </c>
      <c r="K20" s="1">
        <v>9.6036595559692505E-21</v>
      </c>
      <c r="L20" s="1">
        <v>4.2487172634275702E-20</v>
      </c>
      <c r="M20" s="1">
        <v>1.1943164556285601E-22</v>
      </c>
      <c r="N20">
        <v>1.0035568000000099</v>
      </c>
      <c r="O20" s="1">
        <v>-2.9004949212829002E-19</v>
      </c>
      <c r="P20" s="1">
        <v>9.5630019745010509E-22</v>
      </c>
      <c r="Q20" s="1">
        <v>-2.6715419156400598E-21</v>
      </c>
      <c r="R20">
        <v>0.99810522335017404</v>
      </c>
      <c r="S20">
        <v>-779884.69818576495</v>
      </c>
      <c r="T20">
        <v>131931.98396092901</v>
      </c>
      <c r="U20">
        <v>-472495.79798838799</v>
      </c>
      <c r="V20">
        <v>132575.44488133999</v>
      </c>
      <c r="W20">
        <v>72562096.386635795</v>
      </c>
      <c r="X20">
        <v>457312.277816449</v>
      </c>
      <c r="Y20">
        <v>-472221.02354924899</v>
      </c>
      <c r="Z20">
        <v>454828.04301983101</v>
      </c>
      <c r="AA20">
        <v>67.765565216188904</v>
      </c>
      <c r="AB20">
        <v>1599.5658906249901</v>
      </c>
      <c r="AC20">
        <v>-778595.90084193798</v>
      </c>
      <c r="AD20">
        <v>132356.35641439501</v>
      </c>
      <c r="AE20">
        <v>-471440.65423071297</v>
      </c>
      <c r="AF20">
        <v>132356.357519301</v>
      </c>
      <c r="AG20">
        <v>72795499.644494399</v>
      </c>
      <c r="AH20">
        <v>456291.04080799199</v>
      </c>
      <c r="AI20">
        <v>-471440.65537140798</v>
      </c>
      <c r="AJ20">
        <v>456291.04301972903</v>
      </c>
      <c r="AK20">
        <v>67.614236011934395</v>
      </c>
      <c r="AL20">
        <v>-1.31486405500538E-3</v>
      </c>
      <c r="AM20">
        <v>0</v>
      </c>
      <c r="AN20">
        <v>0</v>
      </c>
      <c r="AO20">
        <v>0</v>
      </c>
      <c r="AP20">
        <v>3.5504895458185401E-3</v>
      </c>
      <c r="AQ20">
        <v>0</v>
      </c>
      <c r="AR20">
        <v>0</v>
      </c>
      <c r="AS20">
        <v>0</v>
      </c>
      <c r="AT20">
        <v>-1.8965740098582701E-3</v>
      </c>
      <c r="AU20">
        <v>73197051.281875104</v>
      </c>
      <c r="AV20">
        <v>3.4538401659025401E-3</v>
      </c>
    </row>
    <row r="21" spans="1:48" x14ac:dyDescent="0.3">
      <c r="A21">
        <v>52</v>
      </c>
      <c r="B21">
        <v>39</v>
      </c>
      <c r="C21" t="s">
        <v>55</v>
      </c>
      <c r="D21" t="s">
        <v>55</v>
      </c>
      <c r="E21">
        <v>1</v>
      </c>
      <c r="F21">
        <v>1</v>
      </c>
      <c r="G21" s="1">
        <v>6.0000000000008302E-5</v>
      </c>
      <c r="H21" s="1">
        <v>6.0000000000008601E-5</v>
      </c>
      <c r="I21" s="1">
        <v>5.9999999999995102E-5</v>
      </c>
      <c r="J21">
        <v>0.99857649999999398</v>
      </c>
      <c r="K21" s="1">
        <v>-2.03669072167296E-21</v>
      </c>
      <c r="L21" s="1">
        <v>1.10348064236501E-19</v>
      </c>
      <c r="M21" s="1">
        <v>-1.70592435577016E-21</v>
      </c>
      <c r="N21">
        <v>1.00385319999999</v>
      </c>
      <c r="O21" s="1">
        <v>1.6915078550078901E-19</v>
      </c>
      <c r="P21" s="1">
        <v>7.4081501566861096E-21</v>
      </c>
      <c r="Q21" s="1">
        <v>-7.4589721335213606E-21</v>
      </c>
      <c r="R21">
        <v>0.99792206304499798</v>
      </c>
      <c r="S21">
        <v>-649751.10864556395</v>
      </c>
      <c r="T21">
        <v>134593.929769343</v>
      </c>
      <c r="U21">
        <v>-478294.67295634601</v>
      </c>
      <c r="V21">
        <v>135305.15490224701</v>
      </c>
      <c r="W21">
        <v>72866814.206873506</v>
      </c>
      <c r="X21">
        <v>450121.45695396198</v>
      </c>
      <c r="Y21">
        <v>-477981.213993855</v>
      </c>
      <c r="Z21">
        <v>447461.97428974498</v>
      </c>
      <c r="AA21">
        <v>45.986944602256699</v>
      </c>
      <c r="AB21">
        <v>1599.5658906249901</v>
      </c>
      <c r="AC21">
        <v>-648604.85759990301</v>
      </c>
      <c r="AD21">
        <v>135066.45693411899</v>
      </c>
      <c r="AE21">
        <v>-477137.98790341301</v>
      </c>
      <c r="AF21">
        <v>135066.457848519</v>
      </c>
      <c r="AG21">
        <v>73122632.200912401</v>
      </c>
      <c r="AH21">
        <v>449032.90466454398</v>
      </c>
      <c r="AI21">
        <v>-477137.98885878897</v>
      </c>
      <c r="AJ21">
        <v>449032.90648868203</v>
      </c>
      <c r="AK21">
        <v>45.875731966074198</v>
      </c>
      <c r="AL21">
        <v>-1.4245141386619699E-3</v>
      </c>
      <c r="AM21">
        <v>0</v>
      </c>
      <c r="AN21">
        <v>0</v>
      </c>
      <c r="AO21">
        <v>0</v>
      </c>
      <c r="AP21">
        <v>3.84579543961985E-3</v>
      </c>
      <c r="AQ21">
        <v>0</v>
      </c>
      <c r="AR21">
        <v>0</v>
      </c>
      <c r="AS21">
        <v>0</v>
      </c>
      <c r="AT21">
        <v>-2.0800988613847802E-3</v>
      </c>
      <c r="AU21">
        <v>73458199.000348106</v>
      </c>
      <c r="AV21">
        <v>3.7512124749880201E-3</v>
      </c>
    </row>
    <row r="22" spans="1:48" x14ac:dyDescent="0.3">
      <c r="A22">
        <v>56</v>
      </c>
      <c r="B22">
        <v>42</v>
      </c>
      <c r="C22" t="s">
        <v>55</v>
      </c>
      <c r="D22" t="s">
        <v>55</v>
      </c>
      <c r="E22">
        <v>1</v>
      </c>
      <c r="F22">
        <v>1</v>
      </c>
      <c r="G22" s="1">
        <v>6.0000000000008302E-5</v>
      </c>
      <c r="H22" s="1">
        <v>6.0000000000008601E-5</v>
      </c>
      <c r="I22" s="1">
        <v>5.9999999999995102E-5</v>
      </c>
      <c r="J22">
        <v>0.99846699999998301</v>
      </c>
      <c r="K22" s="1">
        <v>9.3935953850501906E-22</v>
      </c>
      <c r="L22" s="1">
        <v>-1.54964677700174E-19</v>
      </c>
      <c r="M22" s="1">
        <v>-4.8865330727100497E-21</v>
      </c>
      <c r="N22">
        <v>1.0041495999999801</v>
      </c>
      <c r="O22" s="1">
        <v>-5.6971436032324203E-21</v>
      </c>
      <c r="P22" s="1">
        <v>-9.2326591250718695E-21</v>
      </c>
      <c r="Q22" s="1">
        <v>1.7962180679474599E-20</v>
      </c>
      <c r="R22">
        <v>0.99773886833793701</v>
      </c>
      <c r="S22">
        <v>-532856.87905326695</v>
      </c>
      <c r="T22">
        <v>136620.47954194501</v>
      </c>
      <c r="U22">
        <v>-482694.08785730298</v>
      </c>
      <c r="V22">
        <v>137398.031850222</v>
      </c>
      <c r="W22">
        <v>73148735.475326598</v>
      </c>
      <c r="X22">
        <v>442782.55505678098</v>
      </c>
      <c r="Y22">
        <v>-482342.08403507498</v>
      </c>
      <c r="Z22">
        <v>439955.726743304</v>
      </c>
      <c r="AA22">
        <v>28.101835331289301</v>
      </c>
      <c r="AB22">
        <v>1599.5658906249901</v>
      </c>
      <c r="AC22">
        <v>-531857.47336255095</v>
      </c>
      <c r="AD22">
        <v>137140.33264862499</v>
      </c>
      <c r="AE22">
        <v>-481437.42128636403</v>
      </c>
      <c r="AF22">
        <v>137140.33343189899</v>
      </c>
      <c r="AG22">
        <v>73427072.936255395</v>
      </c>
      <c r="AH22">
        <v>441629.795888744</v>
      </c>
      <c r="AI22">
        <v>-481437.42193422501</v>
      </c>
      <c r="AJ22">
        <v>441629.79751304601</v>
      </c>
      <c r="AK22">
        <v>28.028673803250701</v>
      </c>
      <c r="AL22">
        <v>-1.5341762467942499E-3</v>
      </c>
      <c r="AM22">
        <v>0</v>
      </c>
      <c r="AN22">
        <v>0</v>
      </c>
      <c r="AO22">
        <v>0</v>
      </c>
      <c r="AP22">
        <v>4.1410141535958896E-3</v>
      </c>
      <c r="AQ22">
        <v>0</v>
      </c>
      <c r="AR22">
        <v>0</v>
      </c>
      <c r="AS22">
        <v>0</v>
      </c>
      <c r="AT22">
        <v>-2.2636918803144702E-3</v>
      </c>
      <c r="AU22">
        <v>73703497.106369495</v>
      </c>
      <c r="AV22">
        <v>4.0486002662384899E-3</v>
      </c>
    </row>
    <row r="23" spans="1:48" x14ac:dyDescent="0.3">
      <c r="A23">
        <v>60</v>
      </c>
      <c r="B23">
        <v>45</v>
      </c>
      <c r="C23" t="s">
        <v>55</v>
      </c>
      <c r="D23" t="s">
        <v>55</v>
      </c>
      <c r="E23">
        <v>1</v>
      </c>
      <c r="F23">
        <v>1</v>
      </c>
      <c r="G23" s="1">
        <v>6.0000000000008302E-5</v>
      </c>
      <c r="H23" s="1">
        <v>6.0000000000008601E-5</v>
      </c>
      <c r="I23" s="1">
        <v>5.9999999999995102E-5</v>
      </c>
      <c r="J23">
        <v>0.99835749999998802</v>
      </c>
      <c r="K23" s="1">
        <v>-9.2953395631686906E-21</v>
      </c>
      <c r="L23" s="1">
        <v>-4.4635248188512603E-20</v>
      </c>
      <c r="M23" s="1">
        <v>-8.2026670612106394E-21</v>
      </c>
      <c r="N23">
        <v>1.0044459999999999</v>
      </c>
      <c r="O23" s="1">
        <v>-4.6271715842607901E-20</v>
      </c>
      <c r="P23" s="1">
        <v>1.09944876553608E-21</v>
      </c>
      <c r="Q23" s="1">
        <v>1.04168111853333E-20</v>
      </c>
      <c r="R23">
        <v>0.99755567057586303</v>
      </c>
      <c r="S23">
        <v>-428177.62876805302</v>
      </c>
      <c r="T23">
        <v>138298.58249751301</v>
      </c>
      <c r="U23">
        <v>-486054.497676122</v>
      </c>
      <c r="V23">
        <v>139141.99945163101</v>
      </c>
      <c r="W23">
        <v>73413601.068534195</v>
      </c>
      <c r="X23">
        <v>435664.82295987598</v>
      </c>
      <c r="Y23">
        <v>-485664.12402693997</v>
      </c>
      <c r="Z23">
        <v>432676.23753134999</v>
      </c>
      <c r="AA23">
        <v>13.2188341715538</v>
      </c>
      <c r="AB23">
        <v>1599.5658906249901</v>
      </c>
      <c r="AC23">
        <v>-427326.905046225</v>
      </c>
      <c r="AD23">
        <v>138865.54477296301</v>
      </c>
      <c r="AE23">
        <v>-484699.18305886397</v>
      </c>
      <c r="AF23">
        <v>138865.545494947</v>
      </c>
      <c r="AG23">
        <v>73714563.967496693</v>
      </c>
      <c r="AH23">
        <v>434450.01493813097</v>
      </c>
      <c r="AI23">
        <v>-484699.18339625001</v>
      </c>
      <c r="AJ23">
        <v>434450.016406985</v>
      </c>
      <c r="AK23">
        <v>13.181974767389301</v>
      </c>
      <c r="AL23">
        <v>-1.64385038200696E-3</v>
      </c>
      <c r="AM23">
        <v>0</v>
      </c>
      <c r="AN23">
        <v>0</v>
      </c>
      <c r="AO23">
        <v>0</v>
      </c>
      <c r="AP23">
        <v>4.4361457392335301E-3</v>
      </c>
      <c r="AQ23">
        <v>0</v>
      </c>
      <c r="AR23">
        <v>0</v>
      </c>
      <c r="AS23">
        <v>0</v>
      </c>
      <c r="AT23">
        <v>-2.4473216743279001E-3</v>
      </c>
      <c r="AU23">
        <v>73938134.212803602</v>
      </c>
      <c r="AV23">
        <v>4.3459826298534497E-3</v>
      </c>
    </row>
    <row r="24" spans="1:48" x14ac:dyDescent="0.3">
      <c r="A24">
        <v>64</v>
      </c>
      <c r="B24">
        <v>48</v>
      </c>
      <c r="C24" t="s">
        <v>55</v>
      </c>
      <c r="D24" t="s">
        <v>55</v>
      </c>
      <c r="E24">
        <v>1</v>
      </c>
      <c r="F24">
        <v>1</v>
      </c>
      <c r="G24" s="1">
        <v>6.0000000000008302E-5</v>
      </c>
      <c r="H24" s="1">
        <v>6.0000000000008601E-5</v>
      </c>
      <c r="I24" s="1">
        <v>5.9999999999995102E-5</v>
      </c>
      <c r="J24">
        <v>0.99824799999999203</v>
      </c>
      <c r="K24" s="1">
        <v>-9.95263713023802E-21</v>
      </c>
      <c r="L24" s="1">
        <v>1.49028670805816E-19</v>
      </c>
      <c r="M24" s="1">
        <v>-1.6898307297723201E-21</v>
      </c>
      <c r="N24">
        <v>1.0047424</v>
      </c>
      <c r="O24" s="1">
        <v>-2.8642588517993601E-19</v>
      </c>
      <c r="P24" s="1">
        <v>1.13688762180472E-20</v>
      </c>
      <c r="Q24" s="1">
        <v>-2.19652583881985E-20</v>
      </c>
      <c r="R24">
        <v>0.99737249347133605</v>
      </c>
      <c r="S24">
        <v>-334535.277506552</v>
      </c>
      <c r="T24">
        <v>139817.39547242099</v>
      </c>
      <c r="U24">
        <v>-488661.67661518499</v>
      </c>
      <c r="V24">
        <v>140727.01985386899</v>
      </c>
      <c r="W24">
        <v>73665351.526738703</v>
      </c>
      <c r="X24">
        <v>428972.24755908601</v>
      </c>
      <c r="Y24">
        <v>-488233.09939415602</v>
      </c>
      <c r="Z24">
        <v>425825.685759785</v>
      </c>
      <c r="AA24">
        <v>0.52878716495094702</v>
      </c>
      <c r="AB24">
        <v>1599.5658906249901</v>
      </c>
      <c r="AC24">
        <v>-333833.41518993501</v>
      </c>
      <c r="AD24">
        <v>140431.77086735601</v>
      </c>
      <c r="AE24">
        <v>-487208.77555690898</v>
      </c>
      <c r="AF24">
        <v>140431.77149351299</v>
      </c>
      <c r="AG24">
        <v>73989046.438121706</v>
      </c>
      <c r="AH24">
        <v>427696.81659677502</v>
      </c>
      <c r="AI24">
        <v>-487208.775691305</v>
      </c>
      <c r="AJ24">
        <v>427696.81791024498</v>
      </c>
      <c r="AK24">
        <v>0.52721496179212901</v>
      </c>
      <c r="AL24">
        <v>-1.75353654695653E-3</v>
      </c>
      <c r="AM24">
        <v>0</v>
      </c>
      <c r="AN24">
        <v>0</v>
      </c>
      <c r="AO24">
        <v>0</v>
      </c>
      <c r="AP24">
        <v>4.73119024790604E-3</v>
      </c>
      <c r="AQ24">
        <v>0</v>
      </c>
      <c r="AR24">
        <v>0</v>
      </c>
      <c r="AS24">
        <v>0</v>
      </c>
      <c r="AT24">
        <v>-2.6309644824683001E-3</v>
      </c>
      <c r="AU24">
        <v>74165426.371869907</v>
      </c>
      <c r="AV24">
        <v>4.6433437104454103E-3</v>
      </c>
    </row>
    <row r="25" spans="1:48" x14ac:dyDescent="0.3">
      <c r="A25">
        <v>68</v>
      </c>
      <c r="B25">
        <v>51</v>
      </c>
      <c r="C25" t="s">
        <v>55</v>
      </c>
      <c r="D25" t="s">
        <v>55</v>
      </c>
      <c r="E25">
        <v>1</v>
      </c>
      <c r="F25">
        <v>1</v>
      </c>
      <c r="G25" s="1">
        <v>6.0000000000008302E-5</v>
      </c>
      <c r="H25" s="1">
        <v>6.0000000000008601E-5</v>
      </c>
      <c r="I25" s="1">
        <v>5.9999999999995102E-5</v>
      </c>
      <c r="J25">
        <v>0.99813849999999804</v>
      </c>
      <c r="K25" s="1">
        <v>5.5139727283886797E-21</v>
      </c>
      <c r="L25" s="1">
        <v>-2.4764532872284499E-19</v>
      </c>
      <c r="M25" s="1">
        <v>1.4364831752485601E-20</v>
      </c>
      <c r="N25">
        <v>1.0050387999999999</v>
      </c>
      <c r="O25" s="1">
        <v>-2.8624631419511801E-19</v>
      </c>
      <c r="P25" s="1">
        <v>-3.7201687043408799E-21</v>
      </c>
      <c r="Q25" s="1">
        <v>1.3962491102539801E-20</v>
      </c>
      <c r="R25">
        <v>0.99718935538986098</v>
      </c>
      <c r="S25">
        <v>-250755.44927495599</v>
      </c>
      <c r="T25">
        <v>141281.43836634501</v>
      </c>
      <c r="U25">
        <v>-490746.652356615</v>
      </c>
      <c r="V25">
        <v>142258.14136436599</v>
      </c>
      <c r="W25">
        <v>73906778.756993204</v>
      </c>
      <c r="X25">
        <v>422804.14829812601</v>
      </c>
      <c r="Y25">
        <v>-490279.99417554302</v>
      </c>
      <c r="Z25">
        <v>419502.01043683302</v>
      </c>
      <c r="AA25">
        <v>-9.98356733510448</v>
      </c>
      <c r="AB25">
        <v>1599.5658906249901</v>
      </c>
      <c r="AC25">
        <v>-250201.50486611901</v>
      </c>
      <c r="AD25">
        <v>141943.87803857401</v>
      </c>
      <c r="AE25">
        <v>-489196.91553002602</v>
      </c>
      <c r="AF25">
        <v>141943.87859461099</v>
      </c>
      <c r="AG25">
        <v>74253312.476223797</v>
      </c>
      <c r="AH25">
        <v>421468.96820895898</v>
      </c>
      <c r="AI25">
        <v>-489196.91557317</v>
      </c>
      <c r="AJ25">
        <v>421468.96927804197</v>
      </c>
      <c r="AK25">
        <v>-9.9520400656149199</v>
      </c>
      <c r="AL25">
        <v>-1.86323474427878E-3</v>
      </c>
      <c r="AM25">
        <v>0</v>
      </c>
      <c r="AN25">
        <v>0</v>
      </c>
      <c r="AO25">
        <v>0</v>
      </c>
      <c r="AP25">
        <v>5.0261477309873799E-3</v>
      </c>
      <c r="AQ25">
        <v>0</v>
      </c>
      <c r="AR25">
        <v>0</v>
      </c>
      <c r="AS25">
        <v>0</v>
      </c>
      <c r="AT25">
        <v>-2.8146018884418001E-3</v>
      </c>
      <c r="AU25">
        <v>74387548.251201302</v>
      </c>
      <c r="AV25">
        <v>4.9406712303328897E-3</v>
      </c>
    </row>
    <row r="26" spans="1:48" x14ac:dyDescent="0.3">
      <c r="A26">
        <v>72</v>
      </c>
      <c r="B26">
        <v>54</v>
      </c>
      <c r="C26" t="s">
        <v>55</v>
      </c>
      <c r="D26" t="s">
        <v>55</v>
      </c>
      <c r="E26">
        <v>1</v>
      </c>
      <c r="F26">
        <v>1</v>
      </c>
      <c r="G26" s="1">
        <v>6.0000000000008302E-5</v>
      </c>
      <c r="H26" s="1">
        <v>6.0000000000008601E-5</v>
      </c>
      <c r="I26" s="1">
        <v>5.9999999999995102E-5</v>
      </c>
      <c r="J26">
        <v>0.99802899999999495</v>
      </c>
      <c r="K26" s="1">
        <v>-3.4802466220311002E-21</v>
      </c>
      <c r="L26" s="1">
        <v>4.4961017060026599E-19</v>
      </c>
      <c r="M26" s="1">
        <v>-1.02931443750342E-20</v>
      </c>
      <c r="N26">
        <v>1.00533519999999</v>
      </c>
      <c r="O26" s="1">
        <v>3.3330407661277801E-19</v>
      </c>
      <c r="P26" s="1">
        <v>-1.27393755267046E-21</v>
      </c>
      <c r="Q26" s="1">
        <v>9.4833808774591403E-21</v>
      </c>
      <c r="R26">
        <v>0.99700627080013704</v>
      </c>
      <c r="S26">
        <v>-175734.08690311</v>
      </c>
      <c r="T26">
        <v>142738.72541926801</v>
      </c>
      <c r="U26">
        <v>-492482.77400599403</v>
      </c>
      <c r="V26">
        <v>143783.662948026</v>
      </c>
      <c r="W26">
        <v>74139906.391243905</v>
      </c>
      <c r="X26">
        <v>417197.72531544103</v>
      </c>
      <c r="Y26">
        <v>-491978.10273723002</v>
      </c>
      <c r="Z26">
        <v>413741.35614142398</v>
      </c>
      <c r="AA26">
        <v>-18.265950142693502</v>
      </c>
      <c r="AB26">
        <v>1599.5658906249901</v>
      </c>
      <c r="AC26">
        <v>-175326.36567535199</v>
      </c>
      <c r="AD26">
        <v>143450.06972188299</v>
      </c>
      <c r="AE26">
        <v>-490836.66278593999</v>
      </c>
      <c r="AF26">
        <v>143450.07000301601</v>
      </c>
      <c r="AG26">
        <v>74509385.660817996</v>
      </c>
      <c r="AH26">
        <v>415803.25246710901</v>
      </c>
      <c r="AI26">
        <v>-490836.66273766698</v>
      </c>
      <c r="AJ26">
        <v>415803.25318851502</v>
      </c>
      <c r="AK26">
        <v>-18.204896666182499</v>
      </c>
      <c r="AL26">
        <v>-1.9729449766236599E-3</v>
      </c>
      <c r="AM26">
        <v>0</v>
      </c>
      <c r="AN26">
        <v>0</v>
      </c>
      <c r="AO26">
        <v>0</v>
      </c>
      <c r="AP26">
        <v>5.32101823979591E-3</v>
      </c>
      <c r="AQ26">
        <v>0</v>
      </c>
      <c r="AR26">
        <v>0</v>
      </c>
      <c r="AS26">
        <v>0</v>
      </c>
      <c r="AT26">
        <v>-2.9982193709335702E-3</v>
      </c>
      <c r="AU26">
        <v>74605946.657214805</v>
      </c>
      <c r="AV26">
        <v>5.2379555258789297E-3</v>
      </c>
    </row>
    <row r="27" spans="1:48" x14ac:dyDescent="0.3">
      <c r="A27">
        <v>76</v>
      </c>
      <c r="B27">
        <v>57</v>
      </c>
      <c r="C27" t="s">
        <v>55</v>
      </c>
      <c r="D27" t="s">
        <v>55</v>
      </c>
      <c r="E27">
        <v>1</v>
      </c>
      <c r="F27">
        <v>1</v>
      </c>
      <c r="G27" s="1">
        <v>6.0000000000008302E-5</v>
      </c>
      <c r="H27" s="1">
        <v>6.0000000000008601E-5</v>
      </c>
      <c r="I27" s="1">
        <v>5.9999999999995102E-5</v>
      </c>
      <c r="J27">
        <v>0.99791949999999097</v>
      </c>
      <c r="K27" s="1">
        <v>4.40516424878543E-20</v>
      </c>
      <c r="L27" s="1">
        <v>2.0462791346358799E-19</v>
      </c>
      <c r="M27" s="1">
        <v>-2.9197225691855699E-21</v>
      </c>
      <c r="N27">
        <v>1.0056316000000001</v>
      </c>
      <c r="O27" s="1">
        <v>-2.00055629614309E-19</v>
      </c>
      <c r="P27" s="1">
        <v>-1.14925430283463E-20</v>
      </c>
      <c r="Q27" s="1">
        <v>-7.3353053232222396E-21</v>
      </c>
      <c r="R27">
        <v>0.99682325126452398</v>
      </c>
      <c r="S27">
        <v>-108463.647410032</v>
      </c>
      <c r="T27">
        <v>144202.72522629899</v>
      </c>
      <c r="U27">
        <v>-493992.946834412</v>
      </c>
      <c r="V27">
        <v>145317.14956965399</v>
      </c>
      <c r="W27">
        <v>74366229.717497796</v>
      </c>
      <c r="X27">
        <v>412152.505804029</v>
      </c>
      <c r="Y27">
        <v>-493450.27849034098</v>
      </c>
      <c r="Z27">
        <v>408542.45347523899</v>
      </c>
      <c r="AA27">
        <v>-24.3861799527097</v>
      </c>
      <c r="AB27">
        <v>1599.5658906249901</v>
      </c>
      <c r="AC27">
        <v>-108199.968297746</v>
      </c>
      <c r="AD27">
        <v>144963.87829314999</v>
      </c>
      <c r="AE27">
        <v>-492250.68291101698</v>
      </c>
      <c r="AF27">
        <v>144963.87823945799</v>
      </c>
      <c r="AG27">
        <v>74758761.021818206</v>
      </c>
      <c r="AH27">
        <v>410698.88496510597</v>
      </c>
      <c r="AI27">
        <v>-492250.68273179501</v>
      </c>
      <c r="AJ27">
        <v>410698.88526883803</v>
      </c>
      <c r="AK27">
        <v>-24.300172324800599</v>
      </c>
      <c r="AL27">
        <v>-2.08266724662662E-3</v>
      </c>
      <c r="AM27">
        <v>0</v>
      </c>
      <c r="AN27">
        <v>0</v>
      </c>
      <c r="AO27">
        <v>0</v>
      </c>
      <c r="AP27">
        <v>5.6158018256368602E-3</v>
      </c>
      <c r="AQ27">
        <v>0</v>
      </c>
      <c r="AR27">
        <v>0</v>
      </c>
      <c r="AS27">
        <v>0</v>
      </c>
      <c r="AT27">
        <v>-3.1818053135649E-3</v>
      </c>
      <c r="AU27">
        <v>74821592.891691506</v>
      </c>
      <c r="AV27">
        <v>5.5351888841107498E-3</v>
      </c>
    </row>
    <row r="28" spans="1:48" x14ac:dyDescent="0.3">
      <c r="A28">
        <v>80</v>
      </c>
      <c r="B28">
        <v>60</v>
      </c>
      <c r="C28" t="s">
        <v>55</v>
      </c>
      <c r="D28" t="s">
        <v>55</v>
      </c>
      <c r="E28">
        <v>1</v>
      </c>
      <c r="F28">
        <v>1</v>
      </c>
      <c r="G28" s="1">
        <v>6.0000000000008302E-5</v>
      </c>
      <c r="H28" s="1">
        <v>6.0000000000008601E-5</v>
      </c>
      <c r="I28" s="1">
        <v>5.9999999999995102E-5</v>
      </c>
      <c r="J28">
        <v>0.99780999999999898</v>
      </c>
      <c r="K28" s="1">
        <v>-3.4897969185113901E-20</v>
      </c>
      <c r="L28" s="1">
        <v>-1.50117955175985E-19</v>
      </c>
      <c r="M28" s="1">
        <v>1.6599304667342501E-20</v>
      </c>
      <c r="N28">
        <v>1.0059279999999799</v>
      </c>
      <c r="O28" s="1">
        <v>3.48523564609043E-19</v>
      </c>
      <c r="P28" s="1">
        <v>-9.5274265907163696E-21</v>
      </c>
      <c r="Q28" s="1">
        <v>-1.24344436656931E-20</v>
      </c>
      <c r="R28">
        <v>0.99664030611455701</v>
      </c>
      <c r="S28">
        <v>-48043.362265775999</v>
      </c>
      <c r="T28">
        <v>145669.68626282099</v>
      </c>
      <c r="U28">
        <v>-495358.56572808098</v>
      </c>
      <c r="V28">
        <v>146854.827829377</v>
      </c>
      <c r="W28">
        <v>74586871.549179897</v>
      </c>
      <c r="X28">
        <v>407647.03676790599</v>
      </c>
      <c r="Y28">
        <v>-494777.875949657</v>
      </c>
      <c r="Z28">
        <v>403883.24747072498</v>
      </c>
      <c r="AA28">
        <v>-28.532896810735199</v>
      </c>
      <c r="AB28">
        <v>1599.5658906249901</v>
      </c>
      <c r="AC28">
        <v>-47921.240263527798</v>
      </c>
      <c r="AD28">
        <v>146481.536176936</v>
      </c>
      <c r="AE28">
        <v>-493520.19427896099</v>
      </c>
      <c r="AF28">
        <v>146481.53577052499</v>
      </c>
      <c r="AG28">
        <v>75002560.954538405</v>
      </c>
      <c r="AH28">
        <v>406134.17976782302</v>
      </c>
      <c r="AI28">
        <v>-493520.19409665</v>
      </c>
      <c r="AJ28">
        <v>406134.17961854499</v>
      </c>
      <c r="AK28">
        <v>-28.427005711869398</v>
      </c>
      <c r="AL28">
        <v>-2.1924015569146499E-3</v>
      </c>
      <c r="AM28">
        <v>0</v>
      </c>
      <c r="AN28">
        <v>0</v>
      </c>
      <c r="AO28">
        <v>0</v>
      </c>
      <c r="AP28">
        <v>5.9104985396981301E-3</v>
      </c>
      <c r="AQ28">
        <v>0</v>
      </c>
      <c r="AR28">
        <v>0</v>
      </c>
      <c r="AS28">
        <v>0</v>
      </c>
      <c r="AT28">
        <v>-3.36535032977957E-3</v>
      </c>
      <c r="AU28">
        <v>75035142.997453406</v>
      </c>
      <c r="AV28">
        <v>5.8323650824771396E-3</v>
      </c>
    </row>
    <row r="29" spans="1:48" x14ac:dyDescent="0.3">
      <c r="A29">
        <v>84</v>
      </c>
      <c r="B29">
        <v>87.1</v>
      </c>
      <c r="C29" t="s">
        <v>55</v>
      </c>
      <c r="D29" t="s">
        <v>55</v>
      </c>
      <c r="E29">
        <v>1</v>
      </c>
      <c r="F29">
        <v>1</v>
      </c>
      <c r="G29" s="1">
        <v>6.0000000000008302E-5</v>
      </c>
      <c r="H29" s="1">
        <v>6.0000000000008601E-5</v>
      </c>
      <c r="I29" s="1">
        <v>5.9999999999995102E-5</v>
      </c>
      <c r="J29">
        <v>0.99682085000000298</v>
      </c>
      <c r="K29" s="1">
        <v>-1.18809076346624E-20</v>
      </c>
      <c r="L29" s="1">
        <v>1.16050290037417E-19</v>
      </c>
      <c r="M29" s="1">
        <v>7.8299725644187506E-21</v>
      </c>
      <c r="N29">
        <v>1.0086054799999999</v>
      </c>
      <c r="O29" s="1">
        <v>-6.0137984002339701E-19</v>
      </c>
      <c r="P29" s="1">
        <v>-1.36812761640514E-20</v>
      </c>
      <c r="Q29" s="1">
        <v>1.2298918394132399E-21</v>
      </c>
      <c r="R29">
        <v>0.99499218515518995</v>
      </c>
      <c r="S29">
        <v>277218.411964592</v>
      </c>
      <c r="T29">
        <v>157466.83509388301</v>
      </c>
      <c r="U29">
        <v>-506312.58096900198</v>
      </c>
      <c r="V29">
        <v>159328.51579478499</v>
      </c>
      <c r="W29">
        <v>76418389.504452005</v>
      </c>
      <c r="X29">
        <v>387136.98694206798</v>
      </c>
      <c r="Y29">
        <v>-505383.823120769</v>
      </c>
      <c r="Z29">
        <v>381911.68203412398</v>
      </c>
      <c r="AA29">
        <v>691.69658110355397</v>
      </c>
      <c r="AB29">
        <v>1599.5658906249901</v>
      </c>
      <c r="AC29">
        <v>276236.50981448399</v>
      </c>
      <c r="AD29">
        <v>158764.10360982901</v>
      </c>
      <c r="AE29">
        <v>-503593.69277858402</v>
      </c>
      <c r="AF29">
        <v>158764.17733283399</v>
      </c>
      <c r="AG29">
        <v>77047951.727407202</v>
      </c>
      <c r="AH29">
        <v>385058.069250834</v>
      </c>
      <c r="AI29">
        <v>-503593.763582388</v>
      </c>
      <c r="AJ29">
        <v>385058.00805686601</v>
      </c>
      <c r="AK29">
        <v>687.98218462911598</v>
      </c>
      <c r="AL29">
        <v>-3.1842142335115299E-3</v>
      </c>
      <c r="AM29">
        <v>0</v>
      </c>
      <c r="AN29">
        <v>0</v>
      </c>
      <c r="AO29">
        <v>0</v>
      </c>
      <c r="AP29">
        <v>8.5686639195747694E-3</v>
      </c>
      <c r="AQ29">
        <v>0</v>
      </c>
      <c r="AR29">
        <v>0</v>
      </c>
      <c r="AS29">
        <v>0</v>
      </c>
      <c r="AT29">
        <v>-5.0203959697745501E-3</v>
      </c>
      <c r="AU29">
        <v>76918188.776774704</v>
      </c>
      <c r="AV29">
        <v>8.5135742190692396E-3</v>
      </c>
    </row>
    <row r="30" spans="1:48" x14ac:dyDescent="0.3">
      <c r="A30">
        <v>88</v>
      </c>
      <c r="B30">
        <v>114.2</v>
      </c>
      <c r="C30" t="s">
        <v>55</v>
      </c>
      <c r="D30" t="s">
        <v>55</v>
      </c>
      <c r="E30">
        <v>1</v>
      </c>
      <c r="F30">
        <v>1</v>
      </c>
      <c r="G30" s="1">
        <v>6.0000000000008302E-5</v>
      </c>
      <c r="H30" s="1">
        <v>6.0000000000008601E-5</v>
      </c>
      <c r="I30" s="1">
        <v>5.9999999999995102E-5</v>
      </c>
      <c r="J30">
        <v>0.99583170000000298</v>
      </c>
      <c r="K30" s="1">
        <v>5.2612604485753603E-20</v>
      </c>
      <c r="L30" s="1">
        <v>-3.82174489537562E-19</v>
      </c>
      <c r="M30" s="1">
        <v>2.30240495722663E-20</v>
      </c>
      <c r="N30">
        <v>1.01128295999998</v>
      </c>
      <c r="O30" s="1">
        <v>7.0657455580880299E-19</v>
      </c>
      <c r="P30" s="1">
        <v>2.9463194037293498E-20</v>
      </c>
      <c r="Q30" s="1">
        <v>1.4358902521854901E-20</v>
      </c>
      <c r="R30">
        <v>0.99335288212022799</v>
      </c>
      <c r="S30">
        <v>418721.74803953402</v>
      </c>
      <c r="T30">
        <v>165714.74525591399</v>
      </c>
      <c r="U30">
        <v>-517679.83728509001</v>
      </c>
      <c r="V30">
        <v>168285.11130833501</v>
      </c>
      <c r="W30">
        <v>78077553.914849102</v>
      </c>
      <c r="X30">
        <v>385396.93422063597</v>
      </c>
      <c r="Y30">
        <v>-516391.32401088701</v>
      </c>
      <c r="Z30">
        <v>378563.53586950398</v>
      </c>
      <c r="AA30">
        <v>-952.43488624988697</v>
      </c>
      <c r="AB30">
        <v>1599.5658906249901</v>
      </c>
      <c r="AC30">
        <v>416820.694312356</v>
      </c>
      <c r="AD30">
        <v>167521.9233001</v>
      </c>
      <c r="AE30">
        <v>-514046.74547714897</v>
      </c>
      <c r="AF30">
        <v>167521.07399816599</v>
      </c>
      <c r="AG30">
        <v>78929017.319392607</v>
      </c>
      <c r="AH30">
        <v>382692.20758522098</v>
      </c>
      <c r="AI30">
        <v>-514046.83711525798</v>
      </c>
      <c r="AJ30">
        <v>382691.90543188801</v>
      </c>
      <c r="AK30">
        <v>-945.75067115474496</v>
      </c>
      <c r="AL30">
        <v>-4.1770115791863903E-3</v>
      </c>
      <c r="AM30">
        <v>0</v>
      </c>
      <c r="AN30">
        <v>0</v>
      </c>
      <c r="AO30">
        <v>0</v>
      </c>
      <c r="AP30">
        <v>1.12197821844916E-2</v>
      </c>
      <c r="AQ30">
        <v>0</v>
      </c>
      <c r="AR30">
        <v>0</v>
      </c>
      <c r="AS30">
        <v>0</v>
      </c>
      <c r="AT30">
        <v>-6.6693083576381904E-3</v>
      </c>
      <c r="AU30">
        <v>78730271.124063402</v>
      </c>
      <c r="AV30">
        <v>1.11882116717913E-2</v>
      </c>
    </row>
    <row r="31" spans="1:48" x14ac:dyDescent="0.3">
      <c r="A31">
        <v>92</v>
      </c>
      <c r="B31">
        <v>141.30000000000001</v>
      </c>
      <c r="C31" t="s">
        <v>55</v>
      </c>
      <c r="D31" t="s">
        <v>55</v>
      </c>
      <c r="E31">
        <v>1</v>
      </c>
      <c r="F31">
        <v>1</v>
      </c>
      <c r="G31" s="1">
        <v>6.0000000000008302E-5</v>
      </c>
      <c r="H31" s="1">
        <v>6.0000000000008601E-5</v>
      </c>
      <c r="I31" s="1">
        <v>5.9999999999995102E-5</v>
      </c>
      <c r="J31">
        <v>0.99484255000000199</v>
      </c>
      <c r="K31" s="1">
        <v>-1.9701986353135E-20</v>
      </c>
      <c r="L31" s="1">
        <v>-2.3359135806200098E-19</v>
      </c>
      <c r="M31" s="1">
        <v>7.9565192867385398E-20</v>
      </c>
      <c r="N31">
        <v>1.01396043999997</v>
      </c>
      <c r="O31" s="1">
        <v>-6.296368591438E-19</v>
      </c>
      <c r="P31" s="1">
        <v>2.3445871979999E-20</v>
      </c>
      <c r="Q31" s="1">
        <v>2.4123498337802401E-21</v>
      </c>
      <c r="R31">
        <v>0.99172330732090397</v>
      </c>
      <c r="S31">
        <v>475227.80371349701</v>
      </c>
      <c r="T31">
        <v>171497.10766144001</v>
      </c>
      <c r="U31">
        <v>-529100.19743321894</v>
      </c>
      <c r="V31">
        <v>174791.83089140701</v>
      </c>
      <c r="W31">
        <v>79617489.791402504</v>
      </c>
      <c r="X31">
        <v>392325.66239153902</v>
      </c>
      <c r="Y31">
        <v>-527441.15939137305</v>
      </c>
      <c r="Z31">
        <v>383721.35931993602</v>
      </c>
      <c r="AA31">
        <v>-854.66545862723103</v>
      </c>
      <c r="AB31">
        <v>1599.5658906249901</v>
      </c>
      <c r="AC31">
        <v>472596.29254145798</v>
      </c>
      <c r="AD31">
        <v>173824.875846815</v>
      </c>
      <c r="AE31">
        <v>-524520.61334560905</v>
      </c>
      <c r="AF31">
        <v>173823.94422278699</v>
      </c>
      <c r="AG31">
        <v>80698155.595409602</v>
      </c>
      <c r="AH31">
        <v>388929.91926128598</v>
      </c>
      <c r="AI31">
        <v>-524520.52366112801</v>
      </c>
      <c r="AJ31">
        <v>388929.69422688399</v>
      </c>
      <c r="AK31">
        <v>-847.26797067779</v>
      </c>
      <c r="AL31">
        <v>-5.1707955510323601E-3</v>
      </c>
      <c r="AM31">
        <v>0</v>
      </c>
      <c r="AN31">
        <v>0</v>
      </c>
      <c r="AO31">
        <v>0</v>
      </c>
      <c r="AP31">
        <v>1.3863890601199099E-2</v>
      </c>
      <c r="AQ31">
        <v>0</v>
      </c>
      <c r="AR31">
        <v>0</v>
      </c>
      <c r="AS31">
        <v>0</v>
      </c>
      <c r="AT31">
        <v>-8.3111346754869992E-3</v>
      </c>
      <c r="AU31">
        <v>80471837.298175797</v>
      </c>
      <c r="AV31">
        <v>1.3855706828693699E-2</v>
      </c>
    </row>
    <row r="32" spans="1:48" x14ac:dyDescent="0.3">
      <c r="A32">
        <v>96</v>
      </c>
      <c r="B32">
        <v>168.4</v>
      </c>
      <c r="C32" t="s">
        <v>55</v>
      </c>
      <c r="D32" t="s">
        <v>55</v>
      </c>
      <c r="E32">
        <v>1</v>
      </c>
      <c r="F32">
        <v>1</v>
      </c>
      <c r="G32" s="1">
        <v>6.0000000000008302E-5</v>
      </c>
      <c r="H32" s="1">
        <v>6.0000000000008601E-5</v>
      </c>
      <c r="I32" s="1">
        <v>5.9999999999995102E-5</v>
      </c>
      <c r="J32">
        <v>0.993853400000002</v>
      </c>
      <c r="K32" s="1">
        <v>3.7421915609694898E-20</v>
      </c>
      <c r="L32" s="1">
        <v>-2.32290315455019E-19</v>
      </c>
      <c r="M32" s="1">
        <v>9.5409791178724294E-21</v>
      </c>
      <c r="N32">
        <v>1.01663791999999</v>
      </c>
      <c r="O32" s="1">
        <v>5.9376331976168599E-19</v>
      </c>
      <c r="P32" s="1">
        <v>4.8382521947165597E-20</v>
      </c>
      <c r="Q32" s="1">
        <v>4.23042135176687E-20</v>
      </c>
      <c r="R32">
        <v>0.99010363805162505</v>
      </c>
      <c r="S32">
        <v>485023.395399081</v>
      </c>
      <c r="T32">
        <v>176268.802923732</v>
      </c>
      <c r="U32">
        <v>-539850.13780662895</v>
      </c>
      <c r="V32">
        <v>180308.858405965</v>
      </c>
      <c r="W32">
        <v>81056543.193394899</v>
      </c>
      <c r="X32">
        <v>402999.63704380702</v>
      </c>
      <c r="Y32">
        <v>-537813.13041155005</v>
      </c>
      <c r="Z32">
        <v>392481.14990208799</v>
      </c>
      <c r="AA32">
        <v>-773.60229328227297</v>
      </c>
      <c r="AB32">
        <v>1599.5658906249901</v>
      </c>
      <c r="AC32">
        <v>481854.28641373198</v>
      </c>
      <c r="AD32">
        <v>179131.70972774699</v>
      </c>
      <c r="AE32">
        <v>-534299.27413691801</v>
      </c>
      <c r="AF32">
        <v>179130.732920198</v>
      </c>
      <c r="AG32">
        <v>82373040.072986096</v>
      </c>
      <c r="AH32">
        <v>398855.90179672098</v>
      </c>
      <c r="AI32">
        <v>-534299.09698513395</v>
      </c>
      <c r="AJ32">
        <v>398855.71497466502</v>
      </c>
      <c r="AK32">
        <v>-765.64793601928704</v>
      </c>
      <c r="AL32">
        <v>-6.1655681119855803E-3</v>
      </c>
      <c r="AM32">
        <v>0</v>
      </c>
      <c r="AN32">
        <v>0</v>
      </c>
      <c r="AO32">
        <v>0</v>
      </c>
      <c r="AP32">
        <v>1.6501026141611402E-2</v>
      </c>
      <c r="AQ32">
        <v>0</v>
      </c>
      <c r="AR32">
        <v>0</v>
      </c>
      <c r="AS32">
        <v>0</v>
      </c>
      <c r="AT32">
        <v>-9.94565643195079E-3</v>
      </c>
      <c r="AU32">
        <v>82142263.780286506</v>
      </c>
      <c r="AV32">
        <v>1.6515922162236098E-2</v>
      </c>
    </row>
    <row r="33" spans="1:48" x14ac:dyDescent="0.3">
      <c r="A33">
        <v>100</v>
      </c>
      <c r="B33">
        <v>195.5</v>
      </c>
      <c r="C33" t="s">
        <v>55</v>
      </c>
      <c r="D33" t="s">
        <v>55</v>
      </c>
      <c r="E33">
        <v>1</v>
      </c>
      <c r="F33">
        <v>1</v>
      </c>
      <c r="G33" s="1">
        <v>6.0000000000008302E-5</v>
      </c>
      <c r="H33" s="1">
        <v>6.0000000000008601E-5</v>
      </c>
      <c r="I33" s="1">
        <v>5.9999999999995102E-5</v>
      </c>
      <c r="J33">
        <v>0.99286424999999101</v>
      </c>
      <c r="K33" s="1">
        <v>-7.0263077040638696E-20</v>
      </c>
      <c r="L33" s="1">
        <v>-7.9892147585025596E-21</v>
      </c>
      <c r="M33" s="1">
        <v>-4.06270882821052E-20</v>
      </c>
      <c r="N33">
        <v>1.0193154</v>
      </c>
      <c r="O33" s="1">
        <v>-1.57037197915516E-18</v>
      </c>
      <c r="P33" s="1">
        <v>6.57568617612458E-20</v>
      </c>
      <c r="Q33" s="1">
        <v>-1.1403096349116201E-19</v>
      </c>
      <c r="R33">
        <v>0.98849393714952105</v>
      </c>
      <c r="S33">
        <v>466365.31303094298</v>
      </c>
      <c r="T33">
        <v>180753.53650382199</v>
      </c>
      <c r="U33">
        <v>-549937.17484203598</v>
      </c>
      <c r="V33">
        <v>185568.04413990999</v>
      </c>
      <c r="W33">
        <v>82406596.449811101</v>
      </c>
      <c r="X33">
        <v>415375.26459785999</v>
      </c>
      <c r="Y33">
        <v>-547516.25776734995</v>
      </c>
      <c r="Z33">
        <v>402815.22859673202</v>
      </c>
      <c r="AA33">
        <v>-717.57311359495304</v>
      </c>
      <c r="AB33">
        <v>1599.5658906249901</v>
      </c>
      <c r="AC33">
        <v>462853.59975056798</v>
      </c>
      <c r="AD33">
        <v>184171.709743705</v>
      </c>
      <c r="AE33">
        <v>-543393.72533931502</v>
      </c>
      <c r="AF33">
        <v>184170.723741478</v>
      </c>
      <c r="AG33">
        <v>83964961.659272403</v>
      </c>
      <c r="AH33">
        <v>410432.90537408902</v>
      </c>
      <c r="AI33">
        <v>-543393.48092289094</v>
      </c>
      <c r="AJ33">
        <v>410432.74060584197</v>
      </c>
      <c r="AK33">
        <v>-709.03504116028296</v>
      </c>
      <c r="AL33">
        <v>-7.1613312308599396E-3</v>
      </c>
      <c r="AM33">
        <v>0</v>
      </c>
      <c r="AN33">
        <v>0</v>
      </c>
      <c r="AO33">
        <v>0</v>
      </c>
      <c r="AP33">
        <v>1.9131225485831699E-2</v>
      </c>
      <c r="AQ33">
        <v>0</v>
      </c>
      <c r="AR33">
        <v>0</v>
      </c>
      <c r="AS33">
        <v>0</v>
      </c>
      <c r="AT33">
        <v>-1.15727697746742E-2</v>
      </c>
      <c r="AU33">
        <v>83743766.037626505</v>
      </c>
      <c r="AV33">
        <v>1.9168809466790102E-2</v>
      </c>
    </row>
    <row r="34" spans="1:48" x14ac:dyDescent="0.3">
      <c r="A34">
        <v>104</v>
      </c>
      <c r="B34">
        <v>222.6</v>
      </c>
      <c r="C34" t="s">
        <v>55</v>
      </c>
      <c r="D34" t="s">
        <v>55</v>
      </c>
      <c r="E34">
        <v>1</v>
      </c>
      <c r="F34">
        <v>1</v>
      </c>
      <c r="G34" s="1">
        <v>6.0000000000008302E-5</v>
      </c>
      <c r="H34" s="1">
        <v>6.0000000000008601E-5</v>
      </c>
      <c r="I34" s="1">
        <v>5.9999999999995102E-5</v>
      </c>
      <c r="J34">
        <v>0.99187510000000301</v>
      </c>
      <c r="K34" s="1">
        <v>2.1808726699545901E-19</v>
      </c>
      <c r="L34" s="1">
        <v>4.45769723217415E-19</v>
      </c>
      <c r="M34" s="1">
        <v>6.4188156742930796E-20</v>
      </c>
      <c r="N34">
        <v>1.02199287999997</v>
      </c>
      <c r="O34" s="1">
        <v>-6.13983690278541E-19</v>
      </c>
      <c r="P34" s="1">
        <v>9.5409791178724294E-20</v>
      </c>
      <c r="Q34" s="1">
        <v>-2.22261445359528E-20</v>
      </c>
      <c r="R34">
        <v>0.98689421189013304</v>
      </c>
      <c r="S34">
        <v>428443.17004206398</v>
      </c>
      <c r="T34">
        <v>185177.89389727201</v>
      </c>
      <c r="U34">
        <v>-559498.52587769099</v>
      </c>
      <c r="V34">
        <v>190799.75541357399</v>
      </c>
      <c r="W34">
        <v>83676481.696363494</v>
      </c>
      <c r="X34">
        <v>428608.97433260299</v>
      </c>
      <c r="Y34">
        <v>-556688.57921625802</v>
      </c>
      <c r="Z34">
        <v>413888.97004081798</v>
      </c>
      <c r="AA34">
        <v>-678.53526416712305</v>
      </c>
      <c r="AB34">
        <v>1599.5658906249901</v>
      </c>
      <c r="AC34">
        <v>424790.45727756497</v>
      </c>
      <c r="AD34">
        <v>189174.04518808299</v>
      </c>
      <c r="AE34">
        <v>-551942.820517021</v>
      </c>
      <c r="AF34">
        <v>189173.082961323</v>
      </c>
      <c r="AG34">
        <v>85482225.747686103</v>
      </c>
      <c r="AH34">
        <v>422820.85698248801</v>
      </c>
      <c r="AI34">
        <v>-551942.50407412299</v>
      </c>
      <c r="AJ34">
        <v>422820.72159642499</v>
      </c>
      <c r="AK34">
        <v>-669.37203621253798</v>
      </c>
      <c r="AL34">
        <v>-8.1580868823094895E-3</v>
      </c>
      <c r="AM34">
        <v>0</v>
      </c>
      <c r="AN34">
        <v>0</v>
      </c>
      <c r="AO34">
        <v>0</v>
      </c>
      <c r="AP34">
        <v>2.17545250253273E-2</v>
      </c>
      <c r="AQ34">
        <v>0</v>
      </c>
      <c r="AR34">
        <v>0</v>
      </c>
      <c r="AS34">
        <v>0</v>
      </c>
      <c r="AT34">
        <v>-1.3192426761962899E-2</v>
      </c>
      <c r="AU34">
        <v>85280094.104239196</v>
      </c>
      <c r="AV34">
        <v>2.1814360042992802E-2</v>
      </c>
    </row>
    <row r="35" spans="1:48" x14ac:dyDescent="0.3">
      <c r="A35">
        <v>108</v>
      </c>
      <c r="B35">
        <v>249.7</v>
      </c>
      <c r="C35" t="s">
        <v>55</v>
      </c>
      <c r="D35" t="s">
        <v>55</v>
      </c>
      <c r="E35">
        <v>1</v>
      </c>
      <c r="F35">
        <v>1</v>
      </c>
      <c r="G35" s="1">
        <v>6.0000000000008302E-5</v>
      </c>
      <c r="H35" s="1">
        <v>6.0000000000008601E-5</v>
      </c>
      <c r="I35" s="1">
        <v>5.9999999999995102E-5</v>
      </c>
      <c r="J35">
        <v>0.99088595000000101</v>
      </c>
      <c r="K35" s="1">
        <v>-3.0547396209778997E-20</v>
      </c>
      <c r="L35" s="1">
        <v>6.5729756706933701E-20</v>
      </c>
      <c r="M35" s="1">
        <v>-8.8972340779591704E-21</v>
      </c>
      <c r="N35">
        <v>1.02467035999998</v>
      </c>
      <c r="O35" s="1">
        <v>3.6994333377921E-19</v>
      </c>
      <c r="P35" s="1">
        <v>2.7674260452692498E-20</v>
      </c>
      <c r="Q35" s="1">
        <v>3.6673138484322103E-20</v>
      </c>
      <c r="R35">
        <v>0.98530444420035701</v>
      </c>
      <c r="S35">
        <v>376392.36413956102</v>
      </c>
      <c r="T35">
        <v>189505.71166510001</v>
      </c>
      <c r="U35">
        <v>-568674.47150171397</v>
      </c>
      <c r="V35">
        <v>195966.02473831701</v>
      </c>
      <c r="W35">
        <v>84873459.143268898</v>
      </c>
      <c r="X35">
        <v>442223.008951311</v>
      </c>
      <c r="Y35">
        <v>-565470.85119047598</v>
      </c>
      <c r="Z35">
        <v>425233.52035995899</v>
      </c>
      <c r="AA35">
        <v>-650.30656850560297</v>
      </c>
      <c r="AB35">
        <v>1599.5658906249901</v>
      </c>
      <c r="AC35">
        <v>372808.82891411497</v>
      </c>
      <c r="AD35">
        <v>194101.18727689801</v>
      </c>
      <c r="AE35">
        <v>-560087.51049868995</v>
      </c>
      <c r="AF35">
        <v>194100.28244504399</v>
      </c>
      <c r="AG35">
        <v>86931623.555068299</v>
      </c>
      <c r="AH35">
        <v>435545.45980359399</v>
      </c>
      <c r="AI35">
        <v>-560087.148152726</v>
      </c>
      <c r="AJ35">
        <v>435545.34819334198</v>
      </c>
      <c r="AK35">
        <v>-640.48696621358897</v>
      </c>
      <c r="AL35">
        <v>-9.1558370469710399E-3</v>
      </c>
      <c r="AM35">
        <v>0</v>
      </c>
      <c r="AN35">
        <v>0</v>
      </c>
      <c r="AO35">
        <v>0</v>
      </c>
      <c r="AP35">
        <v>2.4370960865990599E-2</v>
      </c>
      <c r="AQ35">
        <v>0</v>
      </c>
      <c r="AR35">
        <v>0</v>
      </c>
      <c r="AS35">
        <v>0</v>
      </c>
      <c r="AT35">
        <v>-1.48046051591024E-2</v>
      </c>
      <c r="AU35">
        <v>86755497.920668796</v>
      </c>
      <c r="AV35">
        <v>2.4452583289422399E-2</v>
      </c>
    </row>
    <row r="36" spans="1:48" x14ac:dyDescent="0.3">
      <c r="A36">
        <v>112</v>
      </c>
      <c r="B36">
        <v>276.8</v>
      </c>
      <c r="C36" t="s">
        <v>55</v>
      </c>
      <c r="D36" t="s">
        <v>55</v>
      </c>
      <c r="E36">
        <v>1</v>
      </c>
      <c r="F36">
        <v>1</v>
      </c>
      <c r="G36" s="1">
        <v>6.0000000000008302E-5</v>
      </c>
      <c r="H36" s="1">
        <v>6.0000000000008601E-5</v>
      </c>
      <c r="I36" s="1">
        <v>5.9999999999995102E-5</v>
      </c>
      <c r="J36">
        <v>0.98989679999999702</v>
      </c>
      <c r="K36" s="1">
        <v>-5.4752209710517902E-20</v>
      </c>
      <c r="L36" s="1">
        <v>1.20605294414571E-18</v>
      </c>
      <c r="M36" s="1">
        <v>-1.02382566400521E-19</v>
      </c>
      <c r="N36">
        <v>1.02734783999999</v>
      </c>
      <c r="O36" s="1">
        <v>9.89632637990456E-19</v>
      </c>
      <c r="P36" s="1">
        <v>-1.39157348838514E-19</v>
      </c>
      <c r="Q36" s="1">
        <v>6.1907944048922298E-20</v>
      </c>
      <c r="R36">
        <v>0.98372460324206901</v>
      </c>
      <c r="S36">
        <v>313439.86994947202</v>
      </c>
      <c r="T36">
        <v>193605.12477817899</v>
      </c>
      <c r="U36">
        <v>-577635.93022787396</v>
      </c>
      <c r="V36">
        <v>200929.01666496601</v>
      </c>
      <c r="W36">
        <v>86003777.856639698</v>
      </c>
      <c r="X36">
        <v>455941.409976619</v>
      </c>
      <c r="Y36">
        <v>-574033.85846867703</v>
      </c>
      <c r="Z36">
        <v>436581.12522117101</v>
      </c>
      <c r="AA36">
        <v>-629.82342599373396</v>
      </c>
      <c r="AB36">
        <v>1599.5658906249901</v>
      </c>
      <c r="AC36">
        <v>310143.86370838899</v>
      </c>
      <c r="AD36">
        <v>198816.94460489499</v>
      </c>
      <c r="AE36">
        <v>-567997.94831746805</v>
      </c>
      <c r="AF36">
        <v>198816.12881490099</v>
      </c>
      <c r="AG36">
        <v>88318986.171085298</v>
      </c>
      <c r="AH36">
        <v>448333.92776922602</v>
      </c>
      <c r="AI36">
        <v>-567997.55179074698</v>
      </c>
      <c r="AJ36">
        <v>448333.82116351603</v>
      </c>
      <c r="AK36">
        <v>-619.314684295338</v>
      </c>
      <c r="AL36">
        <v>-1.01545837113655E-2</v>
      </c>
      <c r="AM36">
        <v>0</v>
      </c>
      <c r="AN36">
        <v>0</v>
      </c>
      <c r="AO36">
        <v>0</v>
      </c>
      <c r="AP36">
        <v>2.6980568830958899E-2</v>
      </c>
      <c r="AQ36">
        <v>0</v>
      </c>
      <c r="AR36">
        <v>0</v>
      </c>
      <c r="AS36">
        <v>0</v>
      </c>
      <c r="AT36">
        <v>-1.64092958561264E-2</v>
      </c>
      <c r="AU36">
        <v>88174215.413389802</v>
      </c>
      <c r="AV36">
        <v>2.7083497787886799E-2</v>
      </c>
    </row>
    <row r="37" spans="1:48" x14ac:dyDescent="0.3">
      <c r="A37">
        <v>116</v>
      </c>
      <c r="B37">
        <v>303.89999999999998</v>
      </c>
      <c r="C37" t="s">
        <v>55</v>
      </c>
      <c r="D37" t="s">
        <v>55</v>
      </c>
      <c r="E37">
        <v>1</v>
      </c>
      <c r="F37">
        <v>1</v>
      </c>
      <c r="G37" s="1">
        <v>6.0000000000008302E-5</v>
      </c>
      <c r="H37" s="1">
        <v>6.0000000000008601E-5</v>
      </c>
      <c r="I37" s="1">
        <v>5.9999999999995102E-5</v>
      </c>
      <c r="J37">
        <v>0.98890764999999203</v>
      </c>
      <c r="K37" s="1">
        <v>-9.6751491367175205E-20</v>
      </c>
      <c r="L37" s="1">
        <v>3.90610937692215E-19</v>
      </c>
      <c r="M37" s="1">
        <v>5.3522317871104702E-20</v>
      </c>
      <c r="N37">
        <v>1.03002532</v>
      </c>
      <c r="O37" s="1">
        <v>2.0825355329101498E-18</v>
      </c>
      <c r="P37" s="1">
        <v>-7.3563117403141403E-20</v>
      </c>
      <c r="Q37" s="1">
        <v>1.02484210354192E-19</v>
      </c>
      <c r="R37">
        <v>0.98215465059820195</v>
      </c>
      <c r="S37">
        <v>241783.77228706199</v>
      </c>
      <c r="T37">
        <v>197388.009333055</v>
      </c>
      <c r="U37">
        <v>-586504.17424015806</v>
      </c>
      <c r="V37">
        <v>205594.449928688</v>
      </c>
      <c r="W37">
        <v>87072911.350198299</v>
      </c>
      <c r="X37">
        <v>469699.36711837997</v>
      </c>
      <c r="Y37">
        <v>-582498.69015384198</v>
      </c>
      <c r="Z37">
        <v>447869.85469073599</v>
      </c>
      <c r="AA37">
        <v>-613.68481510278298</v>
      </c>
      <c r="AB37">
        <v>1599.5658906249901</v>
      </c>
      <c r="AC37">
        <v>239000.809039491</v>
      </c>
      <c r="AD37">
        <v>203228.75341529801</v>
      </c>
      <c r="AE37">
        <v>-575794.44441961101</v>
      </c>
      <c r="AF37">
        <v>203228.030575379</v>
      </c>
      <c r="AG37">
        <v>89649413.3039428</v>
      </c>
      <c r="AH37">
        <v>461122.52565730002</v>
      </c>
      <c r="AI37">
        <v>-575794.05306789395</v>
      </c>
      <c r="AJ37">
        <v>461122.398308957</v>
      </c>
      <c r="AK37">
        <v>-602.478759198342</v>
      </c>
      <c r="AL37">
        <v>-1.11543288679853E-2</v>
      </c>
      <c r="AM37">
        <v>0</v>
      </c>
      <c r="AN37">
        <v>0</v>
      </c>
      <c r="AO37">
        <v>0</v>
      </c>
      <c r="AP37">
        <v>2.95833844636804E-2</v>
      </c>
      <c r="AQ37">
        <v>0</v>
      </c>
      <c r="AR37">
        <v>0</v>
      </c>
      <c r="AS37">
        <v>0</v>
      </c>
      <c r="AT37">
        <v>-1.8006497692965501E-2</v>
      </c>
      <c r="AU37">
        <v>89540263.151305005</v>
      </c>
      <c r="AV37">
        <v>2.9707127423051798E-2</v>
      </c>
    </row>
    <row r="38" spans="1:48" x14ac:dyDescent="0.3">
      <c r="A38">
        <v>120</v>
      </c>
      <c r="B38">
        <v>331</v>
      </c>
      <c r="C38" t="s">
        <v>55</v>
      </c>
      <c r="D38" t="s">
        <v>55</v>
      </c>
      <c r="E38">
        <v>1</v>
      </c>
      <c r="F38">
        <v>1</v>
      </c>
      <c r="G38" s="1">
        <v>6.0000000000008302E-5</v>
      </c>
      <c r="H38" s="1">
        <v>6.0000000000008601E-5</v>
      </c>
      <c r="I38" s="1">
        <v>5.9999999999995102E-5</v>
      </c>
      <c r="J38">
        <v>0.98791849999999404</v>
      </c>
      <c r="K38" s="1">
        <v>-1.2607916013290801E-19</v>
      </c>
      <c r="L38" s="1">
        <v>-6.0647559023407899E-20</v>
      </c>
      <c r="M38" s="1">
        <v>1.4387701642061501E-19</v>
      </c>
      <c r="N38">
        <v>1.0327028</v>
      </c>
      <c r="O38" s="1">
        <v>-5.0431664053163205E-19</v>
      </c>
      <c r="P38" s="1">
        <v>1.2300273646848E-19</v>
      </c>
      <c r="Q38" s="1">
        <v>2.1728089162967301E-19</v>
      </c>
      <c r="R38">
        <v>0.98059454261303003</v>
      </c>
      <c r="S38">
        <v>162986.71069246301</v>
      </c>
      <c r="T38">
        <v>200866.19645157299</v>
      </c>
      <c r="U38">
        <v>-595293.86855953198</v>
      </c>
      <c r="V38">
        <v>209971.180574372</v>
      </c>
      <c r="W38">
        <v>88085672.391929105</v>
      </c>
      <c r="X38">
        <v>483456.04500211403</v>
      </c>
      <c r="Y38">
        <v>-590880.331957869</v>
      </c>
      <c r="Z38">
        <v>459061.61391460802</v>
      </c>
      <c r="AA38">
        <v>-600.411145665454</v>
      </c>
      <c r="AB38">
        <v>1599.5658906249901</v>
      </c>
      <c r="AC38">
        <v>160948.66127959499</v>
      </c>
      <c r="AD38">
        <v>207346.28847903499</v>
      </c>
      <c r="AE38">
        <v>-583492.04118162103</v>
      </c>
      <c r="AF38">
        <v>207345.61902109801</v>
      </c>
      <c r="AG38">
        <v>90927381.317991197</v>
      </c>
      <c r="AH38">
        <v>473871.42622932501</v>
      </c>
      <c r="AI38">
        <v>-583491.73378010595</v>
      </c>
      <c r="AJ38">
        <v>473871.28103129001</v>
      </c>
      <c r="AK38">
        <v>-588.507867182067</v>
      </c>
      <c r="AL38">
        <v>-1.2155074515294699E-2</v>
      </c>
      <c r="AM38">
        <v>0</v>
      </c>
      <c r="AN38">
        <v>0</v>
      </c>
      <c r="AO38">
        <v>0</v>
      </c>
      <c r="AP38">
        <v>3.2179443030761798E-2</v>
      </c>
      <c r="AQ38">
        <v>0</v>
      </c>
      <c r="AR38">
        <v>0</v>
      </c>
      <c r="AS38">
        <v>0</v>
      </c>
      <c r="AT38">
        <v>-1.9596215135344201E-2</v>
      </c>
      <c r="AU38">
        <v>90857347.372838005</v>
      </c>
      <c r="AV38">
        <v>3.2323499529676301E-2</v>
      </c>
    </row>
    <row r="39" spans="1:48" x14ac:dyDescent="0.3">
      <c r="A39">
        <v>124</v>
      </c>
      <c r="B39">
        <v>358.1</v>
      </c>
      <c r="C39" t="s">
        <v>55</v>
      </c>
      <c r="D39" t="s">
        <v>55</v>
      </c>
      <c r="E39">
        <v>1</v>
      </c>
      <c r="F39">
        <v>1</v>
      </c>
      <c r="G39" s="1">
        <v>6.0000000000008302E-5</v>
      </c>
      <c r="H39" s="1">
        <v>6.0000000000008601E-5</v>
      </c>
      <c r="I39" s="1">
        <v>5.9999999999995102E-5</v>
      </c>
      <c r="J39">
        <v>0.98692934999999704</v>
      </c>
      <c r="K39" s="1">
        <v>2.1314059458349401E-19</v>
      </c>
      <c r="L39" s="1">
        <v>1.3497910471629799E-18</v>
      </c>
      <c r="M39" s="1">
        <v>7.1015242297800498E-21</v>
      </c>
      <c r="N39">
        <v>1.03538027999999</v>
      </c>
      <c r="O39" s="1">
        <v>-3.5909860154892302E-18</v>
      </c>
      <c r="P39" s="1">
        <v>7.04731412115577E-21</v>
      </c>
      <c r="Q39" s="1">
        <v>1.29074268634399E-19</v>
      </c>
      <c r="R39">
        <v>0.97904423118538297</v>
      </c>
      <c r="S39">
        <v>78088.777177823795</v>
      </c>
      <c r="T39">
        <v>204124.116370162</v>
      </c>
      <c r="U39">
        <v>-603972.80631077802</v>
      </c>
      <c r="V39">
        <v>214144.44394511299</v>
      </c>
      <c r="W39">
        <v>89046272.020467207</v>
      </c>
      <c r="X39">
        <v>497129.36659359001</v>
      </c>
      <c r="Y39">
        <v>-599147.18226186302</v>
      </c>
      <c r="Z39">
        <v>470079.96328748798</v>
      </c>
      <c r="AA39">
        <v>-589.12376115084396</v>
      </c>
      <c r="AB39">
        <v>1599.5658906249901</v>
      </c>
      <c r="AC39">
        <v>77034.704368106904</v>
      </c>
      <c r="AD39">
        <v>211254.486225095</v>
      </c>
      <c r="AE39">
        <v>-591059.81221686699</v>
      </c>
      <c r="AF39">
        <v>211253.838612666</v>
      </c>
      <c r="AG39">
        <v>92156795.485305995</v>
      </c>
      <c r="AH39">
        <v>486500.69505795499</v>
      </c>
      <c r="AI39">
        <v>-591059.65961564996</v>
      </c>
      <c r="AJ39">
        <v>486500.580602273</v>
      </c>
      <c r="AK39">
        <v>-576.52824100683097</v>
      </c>
      <c r="AL39">
        <v>-1.31568226577802E-2</v>
      </c>
      <c r="AM39">
        <v>0</v>
      </c>
      <c r="AN39">
        <v>0</v>
      </c>
      <c r="AO39">
        <v>0</v>
      </c>
      <c r="AP39">
        <v>3.4768779524880299E-2</v>
      </c>
      <c r="AQ39">
        <v>0</v>
      </c>
      <c r="AR39">
        <v>0</v>
      </c>
      <c r="AS39">
        <v>0</v>
      </c>
      <c r="AT39">
        <v>-2.11784575075692E-2</v>
      </c>
      <c r="AU39">
        <v>92128859.653857902</v>
      </c>
      <c r="AV39">
        <v>3.4932644082892102E-2</v>
      </c>
    </row>
    <row r="40" spans="1:48" x14ac:dyDescent="0.3">
      <c r="A40">
        <v>128</v>
      </c>
      <c r="B40">
        <v>385.2</v>
      </c>
      <c r="C40" t="s">
        <v>55</v>
      </c>
      <c r="D40" t="s">
        <v>55</v>
      </c>
      <c r="E40">
        <v>1</v>
      </c>
      <c r="F40">
        <v>1</v>
      </c>
      <c r="G40" s="1">
        <v>6.0000000000008302E-5</v>
      </c>
      <c r="H40" s="1">
        <v>6.0000000000008601E-5</v>
      </c>
      <c r="I40" s="1">
        <v>5.9999999999995102E-5</v>
      </c>
      <c r="J40">
        <v>0.98594019999999405</v>
      </c>
      <c r="K40" s="1">
        <v>2.08627603040523E-19</v>
      </c>
      <c r="L40" s="1">
        <v>2.9710527657891799E-18</v>
      </c>
      <c r="M40" s="1">
        <v>-1.19228357655515E-19</v>
      </c>
      <c r="N40">
        <v>1.0380577600000001</v>
      </c>
      <c r="O40" s="1">
        <v>4.3554840723630804E-18</v>
      </c>
      <c r="P40" s="1">
        <v>-1.5954034968124099E-19</v>
      </c>
      <c r="Q40" s="1">
        <v>-4.3896635458506799E-20</v>
      </c>
      <c r="R40">
        <v>0.97750366525919297</v>
      </c>
      <c r="S40">
        <v>-12171.7261231184</v>
      </c>
      <c r="T40">
        <v>207279.63324530699</v>
      </c>
      <c r="U40">
        <v>-612495.546137208</v>
      </c>
      <c r="V40">
        <v>218235.92307989899</v>
      </c>
      <c r="W40">
        <v>89958422.919111401</v>
      </c>
      <c r="X40">
        <v>510647.39412828902</v>
      </c>
      <c r="Y40">
        <v>-607254.54121012997</v>
      </c>
      <c r="Z40">
        <v>480859.27095921303</v>
      </c>
      <c r="AA40">
        <v>-580.34025991197996</v>
      </c>
      <c r="AB40">
        <v>1599.5658906249901</v>
      </c>
      <c r="AC40">
        <v>-11995.3315914942</v>
      </c>
      <c r="AD40">
        <v>215073.87627611999</v>
      </c>
      <c r="AE40">
        <v>-598454.09227415</v>
      </c>
      <c r="AF40">
        <v>215073.21443480899</v>
      </c>
      <c r="AG40">
        <v>93341089.126699507</v>
      </c>
      <c r="AH40">
        <v>498940.80806384602</v>
      </c>
      <c r="AI40">
        <v>-598454.11477184796</v>
      </c>
      <c r="AJ40">
        <v>498940.806336304</v>
      </c>
      <c r="AK40">
        <v>-567.03596564270504</v>
      </c>
      <c r="AL40">
        <v>-1.41595753059581E-2</v>
      </c>
      <c r="AM40">
        <v>0</v>
      </c>
      <c r="AN40">
        <v>0</v>
      </c>
      <c r="AO40">
        <v>0</v>
      </c>
      <c r="AP40">
        <v>3.73514286676161E-2</v>
      </c>
      <c r="AQ40">
        <v>0</v>
      </c>
      <c r="AR40">
        <v>0</v>
      </c>
      <c r="AS40">
        <v>0</v>
      </c>
      <c r="AT40">
        <v>-2.27532375038727E-2</v>
      </c>
      <c r="AU40">
        <v>93357868.867359295</v>
      </c>
      <c r="AV40">
        <v>3.7534592802798597E-2</v>
      </c>
    </row>
    <row r="41" spans="1:48" x14ac:dyDescent="0.3">
      <c r="A41">
        <v>132</v>
      </c>
      <c r="B41">
        <v>412.3</v>
      </c>
      <c r="C41" t="s">
        <v>55</v>
      </c>
      <c r="D41" t="s">
        <v>55</v>
      </c>
      <c r="E41">
        <v>1</v>
      </c>
      <c r="F41">
        <v>1</v>
      </c>
      <c r="G41" s="1">
        <v>6.0000000000008302E-5</v>
      </c>
      <c r="H41" s="1">
        <v>6.0000000000008601E-5</v>
      </c>
      <c r="I41" s="1">
        <v>5.9999999999995102E-5</v>
      </c>
      <c r="J41">
        <v>0.98495104999998995</v>
      </c>
      <c r="K41" s="1">
        <v>9.5409791178724294E-20</v>
      </c>
      <c r="L41" s="1">
        <v>-5.7530477777511996E-19</v>
      </c>
      <c r="M41" s="1">
        <v>-2.8600914496988698E-20</v>
      </c>
      <c r="N41">
        <v>1.04073524000003</v>
      </c>
      <c r="O41" s="1">
        <v>1.36056530625205E-18</v>
      </c>
      <c r="P41" s="1">
        <v>1.6967763999398099E-20</v>
      </c>
      <c r="Q41" s="1">
        <v>8.5801049425071601E-20</v>
      </c>
      <c r="R41">
        <v>0.97597279194443298</v>
      </c>
      <c r="S41">
        <v>-107211.751204958</v>
      </c>
      <c r="T41">
        <v>210401.50422049299</v>
      </c>
      <c r="U41">
        <v>-620767.924135293</v>
      </c>
      <c r="V41">
        <v>222317.22101761901</v>
      </c>
      <c r="W41">
        <v>90825435.077812105</v>
      </c>
      <c r="X41">
        <v>523993.52916029998</v>
      </c>
      <c r="Y41">
        <v>-615109.51290701097</v>
      </c>
      <c r="Z41">
        <v>491386.80016332999</v>
      </c>
      <c r="AA41">
        <v>-573.67921328865998</v>
      </c>
      <c r="AB41">
        <v>1599.5658906249901</v>
      </c>
      <c r="AC41">
        <v>-105551.50229701999</v>
      </c>
      <c r="AD41">
        <v>218875.162866928</v>
      </c>
      <c r="AE41">
        <v>-605583.95567542198</v>
      </c>
      <c r="AF41">
        <v>218874.48345142999</v>
      </c>
      <c r="AG41">
        <v>94483316.403873295</v>
      </c>
      <c r="AH41">
        <v>511176.66006863501</v>
      </c>
      <c r="AI41">
        <v>-605584.11214088101</v>
      </c>
      <c r="AJ41">
        <v>511176.79179563501</v>
      </c>
      <c r="AK41">
        <v>-559.64703356095902</v>
      </c>
      <c r="AL41">
        <v>-1.5163334476388899E-2</v>
      </c>
      <c r="AM41">
        <v>0</v>
      </c>
      <c r="AN41">
        <v>0</v>
      </c>
      <c r="AO41">
        <v>0</v>
      </c>
      <c r="AP41">
        <v>3.9927424912183603E-2</v>
      </c>
      <c r="AQ41">
        <v>0</v>
      </c>
      <c r="AR41">
        <v>0</v>
      </c>
      <c r="AS41">
        <v>0</v>
      </c>
      <c r="AT41">
        <v>-2.43205700637316E-2</v>
      </c>
      <c r="AU41">
        <v>94547140.167740107</v>
      </c>
      <c r="AV41">
        <v>4.0129378520638102E-2</v>
      </c>
    </row>
    <row r="42" spans="1:48" x14ac:dyDescent="0.3">
      <c r="A42">
        <v>136</v>
      </c>
      <c r="B42">
        <v>439.4</v>
      </c>
      <c r="C42" t="s">
        <v>55</v>
      </c>
      <c r="D42" t="s">
        <v>55</v>
      </c>
      <c r="E42">
        <v>1</v>
      </c>
      <c r="F42">
        <v>1</v>
      </c>
      <c r="G42" s="1">
        <v>6.0000000000008302E-5</v>
      </c>
      <c r="H42" s="1">
        <v>6.0000000000008601E-5</v>
      </c>
      <c r="I42" s="1">
        <v>5.9999999999995102E-5</v>
      </c>
      <c r="J42">
        <v>0.98396189999999495</v>
      </c>
      <c r="K42" s="1">
        <v>2.27682456221955E-21</v>
      </c>
      <c r="L42" s="1">
        <v>5.0743372177752802E-19</v>
      </c>
      <c r="M42" s="1">
        <v>2.3191423282643802E-19</v>
      </c>
      <c r="N42">
        <v>1.0434127200000101</v>
      </c>
      <c r="O42" s="1">
        <v>2.44734245889721E-18</v>
      </c>
      <c r="P42" s="1">
        <v>2.3559713208110002E-19</v>
      </c>
      <c r="Q42" s="1">
        <v>7.3048121371210797E-20</v>
      </c>
      <c r="R42">
        <v>0.97445155670834305</v>
      </c>
      <c r="S42">
        <v>-206594.04688688801</v>
      </c>
      <c r="T42">
        <v>213523.26053094599</v>
      </c>
      <c r="U42">
        <v>-628703.79540632304</v>
      </c>
      <c r="V42">
        <v>226423.59218522001</v>
      </c>
      <c r="W42">
        <v>91650252.097072706</v>
      </c>
      <c r="X42">
        <v>537213.89981673798</v>
      </c>
      <c r="Y42">
        <v>-622627.41254074697</v>
      </c>
      <c r="Z42">
        <v>501708.67134600598</v>
      </c>
      <c r="AA42">
        <v>-569.70249032174002</v>
      </c>
      <c r="AB42">
        <v>1599.5658906249901</v>
      </c>
      <c r="AC42">
        <v>-203189.57521924801</v>
      </c>
      <c r="AD42">
        <v>222693.04640696899</v>
      </c>
      <c r="AE42">
        <v>-612366.85061008995</v>
      </c>
      <c r="AF42">
        <v>222692.34863732601</v>
      </c>
      <c r="AG42">
        <v>95586184.815240696</v>
      </c>
      <c r="AH42">
        <v>523254.33111490897</v>
      </c>
      <c r="AI42">
        <v>-612367.11018725403</v>
      </c>
      <c r="AJ42">
        <v>523254.619440593</v>
      </c>
      <c r="AK42">
        <v>-554.89870163354306</v>
      </c>
      <c r="AL42">
        <v>-1.6168102191703001E-2</v>
      </c>
      <c r="AM42">
        <v>0</v>
      </c>
      <c r="AN42">
        <v>0</v>
      </c>
      <c r="AO42">
        <v>0</v>
      </c>
      <c r="AP42">
        <v>4.2496802446178303E-2</v>
      </c>
      <c r="AQ42">
        <v>0</v>
      </c>
      <c r="AR42">
        <v>0</v>
      </c>
      <c r="AS42">
        <v>0</v>
      </c>
      <c r="AT42">
        <v>-2.5880472190269701E-2</v>
      </c>
      <c r="AU42">
        <v>95699165.094794497</v>
      </c>
      <c r="AV42">
        <v>4.2717034993519302E-2</v>
      </c>
    </row>
    <row r="43" spans="1:48" x14ac:dyDescent="0.3">
      <c r="A43">
        <v>140</v>
      </c>
      <c r="B43">
        <v>466.5</v>
      </c>
      <c r="C43" t="s">
        <v>55</v>
      </c>
      <c r="D43" t="s">
        <v>55</v>
      </c>
      <c r="E43">
        <v>1</v>
      </c>
      <c r="F43">
        <v>1</v>
      </c>
      <c r="G43" s="1">
        <v>6.0000000000008302E-5</v>
      </c>
      <c r="H43" s="1">
        <v>6.0000000000008601E-5</v>
      </c>
      <c r="I43" s="1">
        <v>5.9999999999995102E-5</v>
      </c>
      <c r="J43">
        <v>0.98297274999999196</v>
      </c>
      <c r="K43" s="1">
        <v>8.9934570207672594E-20</v>
      </c>
      <c r="L43" s="1">
        <v>2.0239344054873101E-18</v>
      </c>
      <c r="M43" s="1">
        <v>1.02965325068232E-20</v>
      </c>
      <c r="N43">
        <v>1.0460902000000001</v>
      </c>
      <c r="O43" s="1">
        <v>-3.1942222304681601E-18</v>
      </c>
      <c r="P43" s="1">
        <v>2.29850860566926E-20</v>
      </c>
      <c r="Q43" s="1">
        <v>2.1927988938519298E-19</v>
      </c>
      <c r="R43">
        <v>0.972939903640759</v>
      </c>
      <c r="S43">
        <v>-310017.11953500001</v>
      </c>
      <c r="T43">
        <v>216664.23682298901</v>
      </c>
      <c r="U43">
        <v>-636290.89450714597</v>
      </c>
      <c r="V43">
        <v>230575.66522340599</v>
      </c>
      <c r="W43">
        <v>92435498.467825994</v>
      </c>
      <c r="X43">
        <v>550322.32066701201</v>
      </c>
      <c r="Y43">
        <v>-629796.90026291006</v>
      </c>
      <c r="Z43">
        <v>511840.209709802</v>
      </c>
      <c r="AA43">
        <v>-568.20580842311404</v>
      </c>
      <c r="AB43">
        <v>1599.5658906249901</v>
      </c>
      <c r="AC43">
        <v>-304600.44084662298</v>
      </c>
      <c r="AD43">
        <v>226547.74165971801</v>
      </c>
      <c r="AE43">
        <v>-618792.57856634399</v>
      </c>
      <c r="AF43">
        <v>226547.002890993</v>
      </c>
      <c r="AG43">
        <v>96652099.738014102</v>
      </c>
      <c r="AH43">
        <v>535188.18324741896</v>
      </c>
      <c r="AI43">
        <v>-618792.96779370797</v>
      </c>
      <c r="AJ43">
        <v>535188.66473162395</v>
      </c>
      <c r="AK43">
        <v>-552.57986619917597</v>
      </c>
      <c r="AL43">
        <v>-1.7173880480664101E-2</v>
      </c>
      <c r="AM43">
        <v>0</v>
      </c>
      <c r="AN43">
        <v>0</v>
      </c>
      <c r="AO43">
        <v>0</v>
      </c>
      <c r="AP43">
        <v>4.5059595194455598E-2</v>
      </c>
      <c r="AQ43">
        <v>0</v>
      </c>
      <c r="AR43">
        <v>0</v>
      </c>
      <c r="AS43">
        <v>0</v>
      </c>
      <c r="AT43">
        <v>-2.74329626904917E-2</v>
      </c>
      <c r="AU43">
        <v>96816200.307333604</v>
      </c>
      <c r="AV43">
        <v>4.5297596725791998E-2</v>
      </c>
    </row>
    <row r="44" spans="1:48" x14ac:dyDescent="0.3">
      <c r="A44">
        <v>144</v>
      </c>
      <c r="B44">
        <v>493.6</v>
      </c>
      <c r="C44" t="s">
        <v>55</v>
      </c>
      <c r="D44" t="s">
        <v>55</v>
      </c>
      <c r="E44">
        <v>1</v>
      </c>
      <c r="F44">
        <v>1</v>
      </c>
      <c r="G44" s="1">
        <v>6.0000000000008302E-5</v>
      </c>
      <c r="H44" s="1">
        <v>6.0000000000008601E-5</v>
      </c>
      <c r="I44" s="1">
        <v>5.9999999999995102E-5</v>
      </c>
      <c r="J44">
        <v>0.98198359999999296</v>
      </c>
      <c r="K44" s="1">
        <v>-1.48020701598583E-19</v>
      </c>
      <c r="L44" s="1">
        <v>-2.2237257608220801E-18</v>
      </c>
      <c r="M44" s="1">
        <v>-1.0909106734277501E-19</v>
      </c>
      <c r="N44">
        <v>1.0487676800000001</v>
      </c>
      <c r="O44" s="1">
        <v>1.12897972220915E-18</v>
      </c>
      <c r="P44" s="1">
        <v>-7.7954136201707706E-20</v>
      </c>
      <c r="Q44" s="1">
        <v>-1.43738103017265E-19</v>
      </c>
      <c r="R44">
        <v>0.97143777609062798</v>
      </c>
      <c r="S44">
        <v>-417238.68880708801</v>
      </c>
      <c r="T44">
        <v>219848.34428582899</v>
      </c>
      <c r="U44">
        <v>-643583.13380963099</v>
      </c>
      <c r="V44">
        <v>234799.28383924099</v>
      </c>
      <c r="W44">
        <v>93183537.799926803</v>
      </c>
      <c r="X44">
        <v>563266.10208926001</v>
      </c>
      <c r="Y44">
        <v>-636672.03474938904</v>
      </c>
      <c r="Z44">
        <v>521734.78787877201</v>
      </c>
      <c r="AA44">
        <v>-566.33682867818595</v>
      </c>
      <c r="AB44">
        <v>1599.5658906249901</v>
      </c>
      <c r="AC44">
        <v>-409534.307168442</v>
      </c>
      <c r="AD44">
        <v>230464.467697794</v>
      </c>
      <c r="AE44">
        <v>-624915.25173463603</v>
      </c>
      <c r="AF44">
        <v>230463.67609310901</v>
      </c>
      <c r="AG44">
        <v>97683221.163297206</v>
      </c>
      <c r="AH44">
        <v>546927.90952600597</v>
      </c>
      <c r="AI44">
        <v>-624915.779958189</v>
      </c>
      <c r="AJ44">
        <v>546928.52274372405</v>
      </c>
      <c r="AK44">
        <v>-549.90956609610305</v>
      </c>
      <c r="AL44">
        <v>-1.8180671378132798E-2</v>
      </c>
      <c r="AM44">
        <v>0</v>
      </c>
      <c r="AN44">
        <v>0</v>
      </c>
      <c r="AO44">
        <v>0</v>
      </c>
      <c r="AP44">
        <v>4.7615836821667597E-2</v>
      </c>
      <c r="AQ44">
        <v>0</v>
      </c>
      <c r="AR44">
        <v>0</v>
      </c>
      <c r="AS44">
        <v>0</v>
      </c>
      <c r="AT44">
        <v>-2.8978061530732499E-2</v>
      </c>
      <c r="AU44">
        <v>97900285.128352702</v>
      </c>
      <c r="AV44">
        <v>4.7871098657892797E-2</v>
      </c>
    </row>
    <row r="45" spans="1:48" x14ac:dyDescent="0.3">
      <c r="A45">
        <v>148</v>
      </c>
      <c r="B45">
        <v>520.70000000000005</v>
      </c>
      <c r="C45" t="s">
        <v>55</v>
      </c>
      <c r="D45" t="s">
        <v>55</v>
      </c>
      <c r="E45">
        <v>1</v>
      </c>
      <c r="F45">
        <v>1</v>
      </c>
      <c r="G45" s="1">
        <v>6.0000000000008302E-5</v>
      </c>
      <c r="H45" s="1">
        <v>6.0000000000008601E-5</v>
      </c>
      <c r="I45" s="1">
        <v>5.9999999999995102E-5</v>
      </c>
      <c r="J45">
        <v>0.98099444999999397</v>
      </c>
      <c r="K45" s="1">
        <v>-2.2822455730819801E-19</v>
      </c>
      <c r="L45" s="1">
        <v>2.3395456578978402E-18</v>
      </c>
      <c r="M45" s="1">
        <v>-5.8079355127332804E-20</v>
      </c>
      <c r="N45">
        <v>1.0514451600000301</v>
      </c>
      <c r="O45" s="1">
        <v>1.66351849829882E-18</v>
      </c>
      <c r="P45" s="1">
        <v>-1.3704315460216699E-19</v>
      </c>
      <c r="Q45" s="1">
        <v>2.5549224194620898E-19</v>
      </c>
      <c r="R45">
        <v>0.969945116799663</v>
      </c>
      <c r="S45">
        <v>-528069.17212043295</v>
      </c>
      <c r="T45">
        <v>223111.50278603801</v>
      </c>
      <c r="U45">
        <v>-650632.45925546205</v>
      </c>
      <c r="V45">
        <v>239133.555887772</v>
      </c>
      <c r="W45">
        <v>93896501.859137505</v>
      </c>
      <c r="X45">
        <v>576072.86963459803</v>
      </c>
      <c r="Y45">
        <v>-643304.78130787599</v>
      </c>
      <c r="Z45">
        <v>531420.66729829996</v>
      </c>
      <c r="AA45">
        <v>-563.60762310281996</v>
      </c>
      <c r="AB45">
        <v>1599.5658906249901</v>
      </c>
      <c r="AC45">
        <v>-517794.01663876598</v>
      </c>
      <c r="AD45">
        <v>234481.319942242</v>
      </c>
      <c r="AE45">
        <v>-630786.73136162304</v>
      </c>
      <c r="AF45">
        <v>234480.501709729</v>
      </c>
      <c r="AG45">
        <v>98681490.729789302</v>
      </c>
      <c r="AH45">
        <v>558501.37399960705</v>
      </c>
      <c r="AI45">
        <v>-630787.37450017396</v>
      </c>
      <c r="AJ45">
        <v>558501.99544481002</v>
      </c>
      <c r="AK45">
        <v>-546.41634503502803</v>
      </c>
      <c r="AL45">
        <v>-1.9188476925138E-2</v>
      </c>
      <c r="AM45">
        <v>0</v>
      </c>
      <c r="AN45">
        <v>0</v>
      </c>
      <c r="AO45">
        <v>0</v>
      </c>
      <c r="AP45">
        <v>5.0165560734958703E-2</v>
      </c>
      <c r="AQ45">
        <v>0</v>
      </c>
      <c r="AR45">
        <v>0</v>
      </c>
      <c r="AS45">
        <v>0</v>
      </c>
      <c r="AT45">
        <v>-3.0515789704355398E-2</v>
      </c>
      <c r="AU45">
        <v>98953268.973306507</v>
      </c>
      <c r="AV45">
        <v>5.0437576079012399E-2</v>
      </c>
    </row>
    <row r="46" spans="1:48" x14ac:dyDescent="0.3">
      <c r="A46">
        <v>152</v>
      </c>
      <c r="B46">
        <v>547.79999999999995</v>
      </c>
      <c r="C46" t="s">
        <v>55</v>
      </c>
      <c r="D46" t="s">
        <v>55</v>
      </c>
      <c r="E46">
        <v>1</v>
      </c>
      <c r="F46">
        <v>1</v>
      </c>
      <c r="G46" s="1">
        <v>6.0000000000008302E-5</v>
      </c>
      <c r="H46" s="1">
        <v>6.0000000000008601E-5</v>
      </c>
      <c r="I46" s="1">
        <v>5.9999999999995102E-5</v>
      </c>
      <c r="J46">
        <v>0.98000529999999397</v>
      </c>
      <c r="K46" s="1">
        <v>7.7628875549962102E-20</v>
      </c>
      <c r="L46" s="1">
        <v>-5.6051897064784898E-19</v>
      </c>
      <c r="M46" s="1">
        <v>2.2459925629395001E-19</v>
      </c>
      <c r="N46">
        <v>1.0541226399999899</v>
      </c>
      <c r="O46" s="1">
        <v>-1.3893779789858601E-18</v>
      </c>
      <c r="P46" s="1">
        <v>-2.6183482465524899E-19</v>
      </c>
      <c r="Q46" s="1">
        <v>-7.1123662515048998E-20</v>
      </c>
      <c r="R46">
        <v>0.96846186830963099</v>
      </c>
      <c r="S46">
        <v>-642335.79951363499</v>
      </c>
      <c r="T46">
        <v>226427.94610579099</v>
      </c>
      <c r="U46">
        <v>-657422.38861533999</v>
      </c>
      <c r="V46">
        <v>243551.77950186201</v>
      </c>
      <c r="W46">
        <v>94576343.016982093</v>
      </c>
      <c r="X46">
        <v>588853.34572366497</v>
      </c>
      <c r="Y46">
        <v>-649679.41358664399</v>
      </c>
      <c r="Z46">
        <v>541002.12148470699</v>
      </c>
      <c r="AA46">
        <v>-558.92502180173403</v>
      </c>
      <c r="AB46">
        <v>1599.5658906249901</v>
      </c>
      <c r="AC46">
        <v>-629199.63298316498</v>
      </c>
      <c r="AD46">
        <v>238571.783375914</v>
      </c>
      <c r="AE46">
        <v>-636392.31206373603</v>
      </c>
      <c r="AF46">
        <v>238570.99416068901</v>
      </c>
      <c r="AG46">
        <v>99648683.860744193</v>
      </c>
      <c r="AH46">
        <v>570016.70256595395</v>
      </c>
      <c r="AI46">
        <v>-636393.06558182498</v>
      </c>
      <c r="AJ46">
        <v>570017.27548443398</v>
      </c>
      <c r="AK46">
        <v>-541.04574631819901</v>
      </c>
      <c r="AL46">
        <v>-2.0197299168883701E-2</v>
      </c>
      <c r="AM46">
        <v>0</v>
      </c>
      <c r="AN46">
        <v>0</v>
      </c>
      <c r="AO46">
        <v>0</v>
      </c>
      <c r="AP46">
        <v>5.2708800086490197E-2</v>
      </c>
      <c r="AQ46">
        <v>0</v>
      </c>
      <c r="AR46">
        <v>0</v>
      </c>
      <c r="AS46">
        <v>0</v>
      </c>
      <c r="AT46">
        <v>-3.2046168815567697E-2</v>
      </c>
      <c r="AU46">
        <v>99976842.673799694</v>
      </c>
      <c r="AV46">
        <v>5.2997064434692702E-2</v>
      </c>
    </row>
    <row r="47" spans="1:48" x14ac:dyDescent="0.3">
      <c r="A47">
        <v>156</v>
      </c>
      <c r="B47">
        <v>574.9</v>
      </c>
      <c r="C47" t="s">
        <v>55</v>
      </c>
      <c r="D47" t="s">
        <v>55</v>
      </c>
      <c r="E47">
        <v>1</v>
      </c>
      <c r="F47">
        <v>1</v>
      </c>
      <c r="G47" s="1">
        <v>6.0000000000008302E-5</v>
      </c>
      <c r="H47" s="1">
        <v>6.0000000000008601E-5</v>
      </c>
      <c r="I47" s="1">
        <v>5.9999999999995102E-5</v>
      </c>
      <c r="J47">
        <v>0.97901615000000397</v>
      </c>
      <c r="K47" s="1">
        <v>-2.0128213332193301E-19</v>
      </c>
      <c r="L47" s="1">
        <v>-2.4229208049619801E-19</v>
      </c>
      <c r="M47" s="1">
        <v>-4.8965280614876498E-20</v>
      </c>
      <c r="N47">
        <v>1.0568001199999899</v>
      </c>
      <c r="O47" s="1">
        <v>-5.9881299138003697E-18</v>
      </c>
      <c r="P47" s="1">
        <v>-2.97071395261028E-20</v>
      </c>
      <c r="Q47" s="1">
        <v>8.8741947817938502E-20</v>
      </c>
      <c r="R47">
        <v>0.96698797349827503</v>
      </c>
      <c r="S47">
        <v>-759805.95189142402</v>
      </c>
      <c r="T47">
        <v>229689.88117969001</v>
      </c>
      <c r="U47">
        <v>-663911.94869508804</v>
      </c>
      <c r="V47">
        <v>247938.27842739201</v>
      </c>
      <c r="W47">
        <v>95224879.007727593</v>
      </c>
      <c r="X47">
        <v>601632.185117107</v>
      </c>
      <c r="Y47">
        <v>-655755.96409928997</v>
      </c>
      <c r="Z47">
        <v>550502.89570909401</v>
      </c>
      <c r="AA47">
        <v>-554.201826842743</v>
      </c>
      <c r="AB47">
        <v>1599.5658906249901</v>
      </c>
      <c r="AC47">
        <v>-743513.33930529596</v>
      </c>
      <c r="AD47">
        <v>242622.422267213</v>
      </c>
      <c r="AE47">
        <v>-641693.699131381</v>
      </c>
      <c r="AF47">
        <v>242621.707392863</v>
      </c>
      <c r="AG47">
        <v>100586454.598244</v>
      </c>
      <c r="AH47">
        <v>581498.16876032494</v>
      </c>
      <c r="AI47">
        <v>-641694.50821372296</v>
      </c>
      <c r="AJ47">
        <v>581498.60732247797</v>
      </c>
      <c r="AK47">
        <v>-535.65509858810697</v>
      </c>
      <c r="AL47">
        <v>-2.1207140162763101E-2</v>
      </c>
      <c r="AM47">
        <v>0</v>
      </c>
      <c r="AN47">
        <v>0</v>
      </c>
      <c r="AO47">
        <v>0</v>
      </c>
      <c r="AP47">
        <v>5.5245587776311902E-2</v>
      </c>
      <c r="AQ47">
        <v>0</v>
      </c>
      <c r="AR47">
        <v>0</v>
      </c>
      <c r="AS47">
        <v>0</v>
      </c>
      <c r="AT47">
        <v>-3.3569220526269303E-2</v>
      </c>
      <c r="AU47">
        <v>100972545.004264</v>
      </c>
      <c r="AV47">
        <v>5.5549599086590601E-2</v>
      </c>
    </row>
    <row r="48" spans="1:48" x14ac:dyDescent="0.3">
      <c r="A48">
        <v>160</v>
      </c>
      <c r="B48">
        <v>602</v>
      </c>
      <c r="C48" t="s">
        <v>55</v>
      </c>
      <c r="D48" t="s">
        <v>55</v>
      </c>
      <c r="E48">
        <v>1</v>
      </c>
      <c r="F48">
        <v>1</v>
      </c>
      <c r="G48" s="1">
        <v>6.0000000000008302E-5</v>
      </c>
      <c r="H48" s="1">
        <v>6.0000000000008601E-5</v>
      </c>
      <c r="I48" s="1">
        <v>5.9999999999995102E-5</v>
      </c>
      <c r="J48">
        <v>0.97802699999998399</v>
      </c>
      <c r="K48" s="1">
        <v>-2.82163615389352E-19</v>
      </c>
      <c r="L48" s="1">
        <v>7.5449629183266201E-19</v>
      </c>
      <c r="M48" s="1">
        <v>-2.39025921451585E-19</v>
      </c>
      <c r="N48">
        <v>1.0594775999999799</v>
      </c>
      <c r="O48" s="1">
        <v>-2.7826048756840399E-19</v>
      </c>
      <c r="P48" s="1">
        <v>3.58762498875453E-19</v>
      </c>
      <c r="Q48" s="1">
        <v>1.3614868780986699E-19</v>
      </c>
      <c r="R48">
        <v>0.96552337558275803</v>
      </c>
      <c r="S48">
        <v>-880206.91226660996</v>
      </c>
      <c r="T48">
        <v>232792.68680859799</v>
      </c>
      <c r="U48">
        <v>-670070.26035213703</v>
      </c>
      <c r="V48">
        <v>252179.077732948</v>
      </c>
      <c r="W48">
        <v>95843808.419685006</v>
      </c>
      <c r="X48">
        <v>614325.81775666098</v>
      </c>
      <c r="Y48">
        <v>-661504.59709874401</v>
      </c>
      <c r="Z48">
        <v>559847.817378151</v>
      </c>
      <c r="AA48">
        <v>-548.52352146655903</v>
      </c>
      <c r="AB48">
        <v>1599.5658906249901</v>
      </c>
      <c r="AC48">
        <v>-860459.04276920203</v>
      </c>
      <c r="AD48">
        <v>246522.00760127101</v>
      </c>
      <c r="AE48">
        <v>-646662.56371339399</v>
      </c>
      <c r="AF48">
        <v>246521.317668075</v>
      </c>
      <c r="AG48">
        <v>101496350.214811</v>
      </c>
      <c r="AH48">
        <v>592865.45273189701</v>
      </c>
      <c r="AI48">
        <v>-646663.420242041</v>
      </c>
      <c r="AJ48">
        <v>592865.73725027498</v>
      </c>
      <c r="AK48">
        <v>-529.36184104373797</v>
      </c>
      <c r="AL48">
        <v>-2.2218001966448801E-2</v>
      </c>
      <c r="AM48">
        <v>0</v>
      </c>
      <c r="AN48">
        <v>0</v>
      </c>
      <c r="AO48">
        <v>0</v>
      </c>
      <c r="AP48">
        <v>5.7775956454569302E-2</v>
      </c>
      <c r="AQ48">
        <v>0</v>
      </c>
      <c r="AR48">
        <v>0</v>
      </c>
      <c r="AS48">
        <v>0</v>
      </c>
      <c r="AT48">
        <v>-3.5084966549310301E-2</v>
      </c>
      <c r="AU48">
        <v>101941784.999235</v>
      </c>
      <c r="AV48">
        <v>5.80952152984366E-2</v>
      </c>
    </row>
    <row r="49" spans="1:48" x14ac:dyDescent="0.3">
      <c r="A49">
        <v>164</v>
      </c>
      <c r="B49">
        <v>603.30999999999995</v>
      </c>
      <c r="C49" t="s">
        <v>55</v>
      </c>
      <c r="D49" t="s">
        <v>55</v>
      </c>
      <c r="E49">
        <v>1</v>
      </c>
      <c r="F49">
        <v>1</v>
      </c>
      <c r="G49" s="1">
        <v>6.0000000000008302E-5</v>
      </c>
      <c r="H49" s="1">
        <v>6.0000000000008601E-5</v>
      </c>
      <c r="I49" s="1">
        <v>5.9999999999995102E-5</v>
      </c>
      <c r="J49">
        <v>0.978077519686676</v>
      </c>
      <c r="K49" s="1">
        <v>9.6873464111579805E-20</v>
      </c>
      <c r="L49" s="1">
        <v>1.71774215945025E-18</v>
      </c>
      <c r="M49" s="1">
        <v>7.2573782920748405E-21</v>
      </c>
      <c r="N49">
        <v>1.05934817199998</v>
      </c>
      <c r="O49" s="1">
        <v>1.39002850028935E-18</v>
      </c>
      <c r="P49" s="1">
        <v>-2.96746134609282E-19</v>
      </c>
      <c r="Q49" s="1">
        <v>-1.8084492237058201E-19</v>
      </c>
      <c r="R49">
        <v>0.96555044489321296</v>
      </c>
      <c r="S49">
        <v>-3.6286266295258498</v>
      </c>
      <c r="T49">
        <v>230169.530011278</v>
      </c>
      <c r="U49">
        <v>-663721.38803226198</v>
      </c>
      <c r="V49">
        <v>249294.83666135199</v>
      </c>
      <c r="W49">
        <v>86475041.095344305</v>
      </c>
      <c r="X49">
        <v>603203.69313018396</v>
      </c>
      <c r="Y49">
        <v>-655220.53770134097</v>
      </c>
      <c r="Z49">
        <v>549794.30539980298</v>
      </c>
      <c r="AA49">
        <v>-4.8976749672716204</v>
      </c>
      <c r="AB49">
        <v>1599.5658906249901</v>
      </c>
      <c r="AC49">
        <v>-3.54755055866277</v>
      </c>
      <c r="AD49">
        <v>243724.72301943699</v>
      </c>
      <c r="AE49">
        <v>-640580.64751919406</v>
      </c>
      <c r="AF49">
        <v>243724.727662324</v>
      </c>
      <c r="AG49">
        <v>91567747.642463997</v>
      </c>
      <c r="AH49">
        <v>582172.91064985294</v>
      </c>
      <c r="AI49">
        <v>-640580.64438355097</v>
      </c>
      <c r="AJ49">
        <v>582172.90878886101</v>
      </c>
      <c r="AK49">
        <v>-4.7269168335446796</v>
      </c>
      <c r="AL49">
        <v>-2.2166348605194199E-2</v>
      </c>
      <c r="AM49">
        <v>0</v>
      </c>
      <c r="AN49">
        <v>0</v>
      </c>
      <c r="AO49">
        <v>0</v>
      </c>
      <c r="AP49">
        <v>5.7653786900219203E-2</v>
      </c>
      <c r="AQ49">
        <v>0</v>
      </c>
      <c r="AR49">
        <v>0</v>
      </c>
      <c r="AS49">
        <v>0</v>
      </c>
      <c r="AT49">
        <v>-3.5056931048885E-2</v>
      </c>
      <c r="AU49">
        <v>91580997.907840505</v>
      </c>
      <c r="AV49">
        <v>5.7989842732209002E-2</v>
      </c>
    </row>
    <row r="50" spans="1:48" x14ac:dyDescent="0.3">
      <c r="A50">
        <v>168</v>
      </c>
      <c r="B50">
        <v>604.62</v>
      </c>
      <c r="C50" t="s">
        <v>55</v>
      </c>
      <c r="D50" t="s">
        <v>55</v>
      </c>
      <c r="E50">
        <v>1</v>
      </c>
      <c r="F50">
        <v>1</v>
      </c>
      <c r="G50" s="1">
        <v>6.0000000000008302E-5</v>
      </c>
      <c r="H50" s="1">
        <v>6.0000000000008601E-5</v>
      </c>
      <c r="I50" s="1">
        <v>5.9999999999995102E-5</v>
      </c>
      <c r="J50">
        <v>0.97811768422975598</v>
      </c>
      <c r="K50" s="1">
        <v>-1.78893358460108E-20</v>
      </c>
      <c r="L50" s="1">
        <v>-2.2789929665645299E-18</v>
      </c>
      <c r="M50" s="1">
        <v>2.3001349089279901E-19</v>
      </c>
      <c r="N50">
        <v>1.0592187439999901</v>
      </c>
      <c r="O50" s="1">
        <v>3.50026539870651E-18</v>
      </c>
      <c r="P50" s="1">
        <v>-9.2374025095764903E-20</v>
      </c>
      <c r="Q50" s="1">
        <v>-2.6899055899365301E-19</v>
      </c>
      <c r="R50">
        <v>0.965588948666942</v>
      </c>
      <c r="S50">
        <v>-0.22330587337142699</v>
      </c>
      <c r="T50">
        <v>229082.35062425601</v>
      </c>
      <c r="U50">
        <v>-661890.35701060505</v>
      </c>
      <c r="V50">
        <v>248076.81510047801</v>
      </c>
      <c r="W50">
        <v>78152527.359745607</v>
      </c>
      <c r="X50">
        <v>599001.49600849103</v>
      </c>
      <c r="Y50">
        <v>-653412.18555129098</v>
      </c>
      <c r="Z50">
        <v>546052.67082045297</v>
      </c>
      <c r="AA50">
        <v>-0.31717794061306598</v>
      </c>
      <c r="AB50">
        <v>1599.5658906249901</v>
      </c>
      <c r="AC50">
        <v>-0.218334417583323</v>
      </c>
      <c r="AD50">
        <v>242553.883960473</v>
      </c>
      <c r="AE50">
        <v>-638865.27864851896</v>
      </c>
      <c r="AF50">
        <v>242553.88415678</v>
      </c>
      <c r="AG50">
        <v>82748404.670972094</v>
      </c>
      <c r="AH50">
        <v>578164.122811376</v>
      </c>
      <c r="AI50">
        <v>-638865.27846886602</v>
      </c>
      <c r="AJ50">
        <v>578164.122175141</v>
      </c>
      <c r="AK50">
        <v>-0.306144320225745</v>
      </c>
      <c r="AL50">
        <v>-2.21252846633084E-2</v>
      </c>
      <c r="AM50">
        <v>0</v>
      </c>
      <c r="AN50">
        <v>0</v>
      </c>
      <c r="AO50">
        <v>0</v>
      </c>
      <c r="AP50">
        <v>5.7531602418642101E-2</v>
      </c>
      <c r="AQ50">
        <v>0</v>
      </c>
      <c r="AR50">
        <v>0</v>
      </c>
      <c r="AS50">
        <v>0</v>
      </c>
      <c r="AT50">
        <v>-3.5017054306831399E-2</v>
      </c>
      <c r="AU50">
        <v>82762928.198202506</v>
      </c>
      <c r="AV50">
        <v>5.7882392728354902E-2</v>
      </c>
    </row>
    <row r="51" spans="1:48" x14ac:dyDescent="0.3">
      <c r="A51">
        <v>172</v>
      </c>
      <c r="B51">
        <v>605.92999999999995</v>
      </c>
      <c r="C51" t="s">
        <v>55</v>
      </c>
      <c r="D51" t="s">
        <v>55</v>
      </c>
      <c r="E51">
        <v>1</v>
      </c>
      <c r="F51">
        <v>1</v>
      </c>
      <c r="G51" s="1">
        <v>6.0000000000008302E-5</v>
      </c>
      <c r="H51" s="1">
        <v>6.0000000000008601E-5</v>
      </c>
      <c r="I51" s="1">
        <v>5.9999999999995102E-5</v>
      </c>
      <c r="J51">
        <v>0.97815784715936405</v>
      </c>
      <c r="K51" s="1">
        <v>-1.15304901043833E-19</v>
      </c>
      <c r="L51" s="1">
        <v>-1.1479532602276501E-18</v>
      </c>
      <c r="M51" s="1">
        <v>1.7536970139952999E-20</v>
      </c>
      <c r="N51">
        <v>1.0590893159999799</v>
      </c>
      <c r="O51" s="1">
        <v>-3.3674235275227199E-18</v>
      </c>
      <c r="P51" s="1">
        <v>1.9081958235744799E-20</v>
      </c>
      <c r="Q51" s="1">
        <v>1.03324467037868E-19</v>
      </c>
      <c r="R51">
        <v>0.96562789771246704</v>
      </c>
      <c r="S51">
        <v>-2.7447593781573201E-2</v>
      </c>
      <c r="T51">
        <v>228699.009320393</v>
      </c>
      <c r="U51">
        <v>-661585.22108667099</v>
      </c>
      <c r="V51">
        <v>247621.25868866401</v>
      </c>
      <c r="W51">
        <v>69929339.024191201</v>
      </c>
      <c r="X51">
        <v>597070.78421408299</v>
      </c>
      <c r="Y51">
        <v>-653110.48524658196</v>
      </c>
      <c r="Z51">
        <v>544381.09912197897</v>
      </c>
      <c r="AA51">
        <v>-5.4827215127850597E-2</v>
      </c>
      <c r="AB51">
        <v>1599.5658906249901</v>
      </c>
      <c r="AC51">
        <v>-2.6838725365898899E-2</v>
      </c>
      <c r="AD51">
        <v>242128.290403263</v>
      </c>
      <c r="AE51">
        <v>-638622.57241222402</v>
      </c>
      <c r="AF51">
        <v>242128.29036206301</v>
      </c>
      <c r="AG51">
        <v>74035612.822603598</v>
      </c>
      <c r="AH51">
        <v>576347.33662986197</v>
      </c>
      <c r="AI51">
        <v>-638622.57242266403</v>
      </c>
      <c r="AJ51">
        <v>576347.33639618196</v>
      </c>
      <c r="AK51">
        <v>-5.29242432374867E-2</v>
      </c>
      <c r="AL51">
        <v>-2.20842240571015E-2</v>
      </c>
      <c r="AM51">
        <v>0</v>
      </c>
      <c r="AN51">
        <v>0</v>
      </c>
      <c r="AO51">
        <v>0</v>
      </c>
      <c r="AP51">
        <v>5.7409403006186403E-2</v>
      </c>
      <c r="AQ51">
        <v>0</v>
      </c>
      <c r="AR51">
        <v>0</v>
      </c>
      <c r="AS51">
        <v>0</v>
      </c>
      <c r="AT51">
        <v>-3.4976718033248998E-2</v>
      </c>
      <c r="AU51">
        <v>74051791.979517207</v>
      </c>
      <c r="AV51">
        <v>5.7774751319846197E-2</v>
      </c>
    </row>
    <row r="52" spans="1:48" x14ac:dyDescent="0.3">
      <c r="A52">
        <v>176</v>
      </c>
      <c r="B52">
        <v>607.24</v>
      </c>
      <c r="C52" t="s">
        <v>55</v>
      </c>
      <c r="D52" t="s">
        <v>55</v>
      </c>
      <c r="E52">
        <v>1</v>
      </c>
      <c r="F52">
        <v>1</v>
      </c>
      <c r="G52" s="1">
        <v>6.0000000000008302E-5</v>
      </c>
      <c r="H52" s="1">
        <v>6.0000000000008601E-5</v>
      </c>
      <c r="I52" s="1">
        <v>5.9999999999995102E-5</v>
      </c>
      <c r="J52">
        <v>0.97819799409757702</v>
      </c>
      <c r="K52" s="1">
        <v>-4.82469966756049E-21</v>
      </c>
      <c r="L52" s="1">
        <v>3.4642969916343E-19</v>
      </c>
      <c r="M52" s="1">
        <v>-1.31615367476162E-19</v>
      </c>
      <c r="N52">
        <v>1.05895988799999</v>
      </c>
      <c r="O52" s="1">
        <v>6.2162731559456398E-18</v>
      </c>
      <c r="P52" s="1">
        <v>1.2078012201488499E-19</v>
      </c>
      <c r="Q52" s="1">
        <v>1.84341474376847E-19</v>
      </c>
      <c r="R52">
        <v>0.96566691521919901</v>
      </c>
      <c r="S52">
        <v>-6.8766539584612396E-4</v>
      </c>
      <c r="T52">
        <v>228565.32107599001</v>
      </c>
      <c r="U52">
        <v>-661568.01652721094</v>
      </c>
      <c r="V52">
        <v>247436.11035933299</v>
      </c>
      <c r="W52">
        <v>61723066.869199798</v>
      </c>
      <c r="X52">
        <v>595816.03645810997</v>
      </c>
      <c r="Y52">
        <v>-653093.08507986495</v>
      </c>
      <c r="Z52">
        <v>543325.42760819499</v>
      </c>
      <c r="AA52">
        <v>-1.0006764872872701E-2</v>
      </c>
      <c r="AB52">
        <v>1599.5658906249901</v>
      </c>
      <c r="AC52">
        <v>-6.7246596501871296E-4</v>
      </c>
      <c r="AD52">
        <v>241967.04337912801</v>
      </c>
      <c r="AE52">
        <v>-638657.803880953</v>
      </c>
      <c r="AF52">
        <v>241967.043392619</v>
      </c>
      <c r="AG52">
        <v>65342143.455205902</v>
      </c>
      <c r="AH52">
        <v>575182.82603636</v>
      </c>
      <c r="AI52">
        <v>-638657.80393754097</v>
      </c>
      <c r="AJ52">
        <v>575182.82603924698</v>
      </c>
      <c r="AK52">
        <v>-9.6602289076727493E-3</v>
      </c>
      <c r="AL52">
        <v>-2.20431814846083E-2</v>
      </c>
      <c r="AM52">
        <v>0</v>
      </c>
      <c r="AN52">
        <v>0</v>
      </c>
      <c r="AO52">
        <v>0</v>
      </c>
      <c r="AP52">
        <v>5.72871886592181E-2</v>
      </c>
      <c r="AQ52">
        <v>0</v>
      </c>
      <c r="AR52">
        <v>0</v>
      </c>
      <c r="AS52">
        <v>0</v>
      </c>
      <c r="AT52">
        <v>-3.4936312491354503E-2</v>
      </c>
      <c r="AU52">
        <v>65360443.032217197</v>
      </c>
      <c r="AV52">
        <v>5.7667080188851201E-2</v>
      </c>
    </row>
    <row r="53" spans="1:48" x14ac:dyDescent="0.3">
      <c r="A53">
        <v>180</v>
      </c>
      <c r="B53">
        <v>608.54999999999995</v>
      </c>
      <c r="C53" t="s">
        <v>55</v>
      </c>
      <c r="D53" t="s">
        <v>55</v>
      </c>
      <c r="E53">
        <v>1</v>
      </c>
      <c r="F53">
        <v>1</v>
      </c>
      <c r="G53" s="1">
        <v>6.0000000000008302E-5</v>
      </c>
      <c r="H53" s="1">
        <v>6.0000000000008601E-5</v>
      </c>
      <c r="I53" s="1">
        <v>5.9999999999995102E-5</v>
      </c>
      <c r="J53">
        <v>0.97823812743325</v>
      </c>
      <c r="K53" s="1">
        <v>1.9710795495786399E-19</v>
      </c>
      <c r="L53" s="1">
        <v>-1.59971320044804E-18</v>
      </c>
      <c r="M53" s="1">
        <v>5.4210108624275198E-20</v>
      </c>
      <c r="N53">
        <v>1.05883045999999</v>
      </c>
      <c r="O53" s="1">
        <v>1.80245900670283E-18</v>
      </c>
      <c r="P53" s="1">
        <v>4.6078592330633897E-21</v>
      </c>
      <c r="Q53" s="1">
        <v>2.85253591580936E-19</v>
      </c>
      <c r="R53">
        <v>0.965705953119117</v>
      </c>
      <c r="S53">
        <v>4.4198911291896299E-3</v>
      </c>
      <c r="T53">
        <v>228461.47046300399</v>
      </c>
      <c r="U53">
        <v>-661416.16322946094</v>
      </c>
      <c r="V53">
        <v>247283.31186680699</v>
      </c>
      <c r="W53">
        <v>53523976.9874468</v>
      </c>
      <c r="X53">
        <v>594810.99735631002</v>
      </c>
      <c r="Y53">
        <v>-652942.78401121497</v>
      </c>
      <c r="Z53">
        <v>542497.16350492905</v>
      </c>
      <c r="AA53">
        <v>-3.68793362160795E-3</v>
      </c>
      <c r="AB53">
        <v>1599.5658906249901</v>
      </c>
      <c r="AC53">
        <v>4.3225521043840798E-3</v>
      </c>
      <c r="AD53">
        <v>241837.40463386101</v>
      </c>
      <c r="AE53">
        <v>-638563.05997401499</v>
      </c>
      <c r="AF53">
        <v>241837.404717297</v>
      </c>
      <c r="AG53">
        <v>56657692.231840603</v>
      </c>
      <c r="AH53">
        <v>574259.22088673001</v>
      </c>
      <c r="AI53">
        <v>-638563.06000629405</v>
      </c>
      <c r="AJ53">
        <v>574259.22094162705</v>
      </c>
      <c r="AK53">
        <v>-3.56050896427472E-3</v>
      </c>
      <c r="AL53">
        <v>-2.2002154501680599E-2</v>
      </c>
      <c r="AM53">
        <v>0</v>
      </c>
      <c r="AN53">
        <v>0</v>
      </c>
      <c r="AO53">
        <v>0</v>
      </c>
      <c r="AP53">
        <v>5.7164959374080601E-2</v>
      </c>
      <c r="AQ53">
        <v>0</v>
      </c>
      <c r="AR53">
        <v>0</v>
      </c>
      <c r="AS53">
        <v>0</v>
      </c>
      <c r="AT53">
        <v>-3.4895887464615603E-2</v>
      </c>
      <c r="AU53">
        <v>56678762.815439597</v>
      </c>
      <c r="AV53">
        <v>5.7559398865278701E-2</v>
      </c>
    </row>
    <row r="54" spans="1:48" x14ac:dyDescent="0.3">
      <c r="A54">
        <v>184</v>
      </c>
      <c r="B54">
        <v>609.86</v>
      </c>
      <c r="C54" t="s">
        <v>55</v>
      </c>
      <c r="D54" t="s">
        <v>55</v>
      </c>
      <c r="E54">
        <v>1</v>
      </c>
      <c r="F54">
        <v>1</v>
      </c>
      <c r="G54" s="1">
        <v>6.0000000000008302E-5</v>
      </c>
      <c r="H54" s="1">
        <v>6.0000000000008601E-5</v>
      </c>
      <c r="I54" s="1">
        <v>5.9999999999995102E-5</v>
      </c>
      <c r="J54">
        <v>0.97827825060644003</v>
      </c>
      <c r="K54" s="1">
        <v>7.3617327511765696E-20</v>
      </c>
      <c r="L54" s="1">
        <v>6.7715201935297704E-19</v>
      </c>
      <c r="M54" s="1">
        <v>1.0381235801548701E-20</v>
      </c>
      <c r="N54">
        <v>1.0587010319999799</v>
      </c>
      <c r="O54" s="1">
        <v>-4.1348760353165899E-19</v>
      </c>
      <c r="P54" s="1">
        <v>3.10623922417097E-20</v>
      </c>
      <c r="Q54" s="1">
        <v>-5.6242987697685499E-20</v>
      </c>
      <c r="R54">
        <v>0.96574500166411004</v>
      </c>
      <c r="S54">
        <v>1.1239046822302001E-3</v>
      </c>
      <c r="T54">
        <v>228288.89065483</v>
      </c>
      <c r="U54">
        <v>-660950.05432901799</v>
      </c>
      <c r="V54">
        <v>247056.17658007101</v>
      </c>
      <c r="W54">
        <v>45330662.245879598</v>
      </c>
      <c r="X54">
        <v>593963.65408925503</v>
      </c>
      <c r="Y54">
        <v>-652482.26757010398</v>
      </c>
      <c r="Z54">
        <v>541812.47858443297</v>
      </c>
      <c r="AA54">
        <v>-3.5880009343090902E-3</v>
      </c>
      <c r="AB54">
        <v>1599.5658906249901</v>
      </c>
      <c r="AC54">
        <v>1.09924291428037E-3</v>
      </c>
      <c r="AD54">
        <v>241635.03883142999</v>
      </c>
      <c r="AE54">
        <v>-638164.89155588404</v>
      </c>
      <c r="AF54">
        <v>241635.03892727499</v>
      </c>
      <c r="AG54">
        <v>47980768.142585903</v>
      </c>
      <c r="AH54">
        <v>573487.73695889302</v>
      </c>
      <c r="AI54">
        <v>-638164.89150822896</v>
      </c>
      <c r="AJ54">
        <v>573487.73707982805</v>
      </c>
      <c r="AK54">
        <v>-3.46431052116909E-3</v>
      </c>
      <c r="AL54">
        <v>-2.1961139590028E-2</v>
      </c>
      <c r="AM54">
        <v>0</v>
      </c>
      <c r="AN54">
        <v>0</v>
      </c>
      <c r="AO54">
        <v>0</v>
      </c>
      <c r="AP54">
        <v>5.7042715147102102E-2</v>
      </c>
      <c r="AQ54">
        <v>0</v>
      </c>
      <c r="AR54">
        <v>0</v>
      </c>
      <c r="AS54">
        <v>0</v>
      </c>
      <c r="AT54">
        <v>-3.4855453049335801E-2</v>
      </c>
      <c r="AU54">
        <v>48005600.73556</v>
      </c>
      <c r="AV54">
        <v>5.7451710545607597E-2</v>
      </c>
    </row>
    <row r="55" spans="1:48" x14ac:dyDescent="0.3">
      <c r="A55">
        <v>188</v>
      </c>
      <c r="B55">
        <v>611.16999999999996</v>
      </c>
      <c r="C55" t="s">
        <v>55</v>
      </c>
      <c r="D55" t="s">
        <v>55</v>
      </c>
      <c r="E55">
        <v>1</v>
      </c>
      <c r="F55">
        <v>1</v>
      </c>
      <c r="G55" s="1">
        <v>6.0000000000008302E-5</v>
      </c>
      <c r="H55" s="1">
        <v>6.0000000000008601E-5</v>
      </c>
      <c r="I55" s="1">
        <v>5.9999999999995102E-5</v>
      </c>
      <c r="J55">
        <v>0.97831836696055297</v>
      </c>
      <c r="K55" s="1">
        <v>-2.3163979415152801E-19</v>
      </c>
      <c r="L55" s="1">
        <v>2.3211548785470602E-18</v>
      </c>
      <c r="M55" s="1">
        <v>1.0957218205681599E-19</v>
      </c>
      <c r="N55">
        <v>1.05857160399998</v>
      </c>
      <c r="O55" s="1">
        <v>-3.3538710003666499E-18</v>
      </c>
      <c r="P55" s="1">
        <v>-1.75532331725403E-19</v>
      </c>
      <c r="Q55" s="1">
        <v>4.1877308912252601E-20</v>
      </c>
      <c r="R55">
        <v>0.96578405965002101</v>
      </c>
      <c r="S55">
        <v>-8.9638629821129096E-3</v>
      </c>
      <c r="T55">
        <v>228073.53173583801</v>
      </c>
      <c r="U55">
        <v>-660065.43987201306</v>
      </c>
      <c r="V55">
        <v>246782.81880361799</v>
      </c>
      <c r="W55">
        <v>37143504.507388398</v>
      </c>
      <c r="X55">
        <v>593237.57606629096</v>
      </c>
      <c r="Y55">
        <v>-651608.61909594794</v>
      </c>
      <c r="Z55">
        <v>541238.20484049094</v>
      </c>
      <c r="AA55">
        <v>-4.8256727661064296E-3</v>
      </c>
      <c r="AB55">
        <v>1599.5658906249901</v>
      </c>
      <c r="AC55">
        <v>-8.7678868493809899E-3</v>
      </c>
      <c r="AD55">
        <v>241387.42815121301</v>
      </c>
      <c r="AE55">
        <v>-637362.55818366399</v>
      </c>
      <c r="AF55">
        <v>241387.42811755001</v>
      </c>
      <c r="AG55">
        <v>39311773.520244099</v>
      </c>
      <c r="AH55">
        <v>572833.23175593396</v>
      </c>
      <c r="AI55">
        <v>-637362.55816076801</v>
      </c>
      <c r="AJ55">
        <v>572833.23184974398</v>
      </c>
      <c r="AK55">
        <v>-4.65969425647974E-3</v>
      </c>
      <c r="AL55">
        <v>-2.19201333307322E-2</v>
      </c>
      <c r="AM55">
        <v>0</v>
      </c>
      <c r="AN55">
        <v>0</v>
      </c>
      <c r="AO55">
        <v>0</v>
      </c>
      <c r="AP55">
        <v>5.6920455974647399E-2</v>
      </c>
      <c r="AQ55">
        <v>0</v>
      </c>
      <c r="AR55">
        <v>0</v>
      </c>
      <c r="AS55">
        <v>0</v>
      </c>
      <c r="AT55">
        <v>-3.4815010493540403E-2</v>
      </c>
      <c r="AU55">
        <v>39342006.155409299</v>
      </c>
      <c r="AV55">
        <v>5.7344014871648898E-2</v>
      </c>
    </row>
    <row r="56" spans="1:48" x14ac:dyDescent="0.3">
      <c r="A56">
        <v>192</v>
      </c>
      <c r="B56">
        <v>612.48</v>
      </c>
      <c r="C56" t="s">
        <v>55</v>
      </c>
      <c r="D56" t="s">
        <v>55</v>
      </c>
      <c r="E56">
        <v>1</v>
      </c>
      <c r="F56">
        <v>1</v>
      </c>
      <c r="G56" s="1">
        <v>6.0000000000008302E-5</v>
      </c>
      <c r="H56" s="1">
        <v>6.0000000000008601E-5</v>
      </c>
      <c r="I56" s="1">
        <v>5.9999999999995102E-5</v>
      </c>
      <c r="J56">
        <v>0.97835848381287605</v>
      </c>
      <c r="K56" s="1">
        <v>-2.6221429541561899E-19</v>
      </c>
      <c r="L56" s="1">
        <v>2.19136232597338E-18</v>
      </c>
      <c r="M56" s="1">
        <v>1.6327407091273801E-19</v>
      </c>
      <c r="N56">
        <v>1.05844217599998</v>
      </c>
      <c r="O56" s="1">
        <v>6.6379193808252497E-18</v>
      </c>
      <c r="P56" s="1">
        <v>-1.9884267843384099E-19</v>
      </c>
      <c r="Q56" s="1">
        <v>-2.65548217096012E-19</v>
      </c>
      <c r="R56">
        <v>0.96582312622785405</v>
      </c>
      <c r="S56">
        <v>-1.5358985326194599E-2</v>
      </c>
      <c r="T56">
        <v>227890.43581811301</v>
      </c>
      <c r="U56">
        <v>-658689.46409089305</v>
      </c>
      <c r="V56">
        <v>246544.44419617599</v>
      </c>
      <c r="W56">
        <v>28963774.643520601</v>
      </c>
      <c r="X56">
        <v>592533.08527195302</v>
      </c>
      <c r="Y56">
        <v>-650249.91131743602</v>
      </c>
      <c r="Z56">
        <v>540683.43979223398</v>
      </c>
      <c r="AA56">
        <v>-1.4149401963804801E-2</v>
      </c>
      <c r="AB56">
        <v>1599.5658906249901</v>
      </c>
      <c r="AC56">
        <v>-1.50244225184313E-2</v>
      </c>
      <c r="AD56">
        <v>241173.998320983</v>
      </c>
      <c r="AE56">
        <v>-636085.60090759199</v>
      </c>
      <c r="AF56">
        <v>241173.998160357</v>
      </c>
      <c r="AG56">
        <v>30652051.334093701</v>
      </c>
      <c r="AH56">
        <v>572199.47205779306</v>
      </c>
      <c r="AI56">
        <v>-636085.60082197201</v>
      </c>
      <c r="AJ56">
        <v>572199.47178788704</v>
      </c>
      <c r="AK56">
        <v>-1.3663845167253601E-2</v>
      </c>
      <c r="AL56">
        <v>-2.18791282436505E-2</v>
      </c>
      <c r="AM56">
        <v>0</v>
      </c>
      <c r="AN56">
        <v>0</v>
      </c>
      <c r="AO56">
        <v>0</v>
      </c>
      <c r="AP56">
        <v>5.6798181853070902E-2</v>
      </c>
      <c r="AQ56">
        <v>0</v>
      </c>
      <c r="AR56">
        <v>0</v>
      </c>
      <c r="AS56">
        <v>0</v>
      </c>
      <c r="AT56">
        <v>-3.4774560677321403E-2</v>
      </c>
      <c r="AU56">
        <v>30690695.624919299</v>
      </c>
      <c r="AV56">
        <v>5.72363103016192E-2</v>
      </c>
    </row>
    <row r="57" spans="1:48" x14ac:dyDescent="0.3">
      <c r="A57">
        <v>196</v>
      </c>
      <c r="B57">
        <v>613.79</v>
      </c>
      <c r="C57" t="s">
        <v>55</v>
      </c>
      <c r="D57" t="s">
        <v>55</v>
      </c>
      <c r="E57">
        <v>1</v>
      </c>
      <c r="F57">
        <v>1</v>
      </c>
      <c r="G57" s="1">
        <v>6.0000000000008302E-5</v>
      </c>
      <c r="H57" s="1">
        <v>6.0000000000008601E-5</v>
      </c>
      <c r="I57" s="1">
        <v>5.9999999999995102E-5</v>
      </c>
      <c r="J57">
        <v>0.97839861610857204</v>
      </c>
      <c r="K57" s="1">
        <v>1.10968092353891E-19</v>
      </c>
      <c r="L57" s="1">
        <v>-3.0754343299452199E-18</v>
      </c>
      <c r="M57" s="1">
        <v>-6.0593348914783594E-20</v>
      </c>
      <c r="N57">
        <v>1.0583127479999901</v>
      </c>
      <c r="O57" s="1">
        <v>1.84864601925072E-18</v>
      </c>
      <c r="P57" s="1">
        <v>-1.02348685082631E-19</v>
      </c>
      <c r="Q57" s="1">
        <v>-1.0072238182390301E-19</v>
      </c>
      <c r="R57">
        <v>0.96586220023456204</v>
      </c>
      <c r="S57">
        <v>-3.5772422748676001E-2</v>
      </c>
      <c r="T57">
        <v>227821.05390649399</v>
      </c>
      <c r="U57">
        <v>-656833.39583157201</v>
      </c>
      <c r="V57">
        <v>246429.135668011</v>
      </c>
      <c r="W57">
        <v>20794217.1325083</v>
      </c>
      <c r="X57">
        <v>591702.37472186598</v>
      </c>
      <c r="Y57">
        <v>-648417.25866669498</v>
      </c>
      <c r="Z57">
        <v>540013.29745164304</v>
      </c>
      <c r="AA57">
        <v>-2.6380544936808199E-2</v>
      </c>
      <c r="AB57">
        <v>1599.5658906249901</v>
      </c>
      <c r="AC57">
        <v>-3.4996060368290997E-2</v>
      </c>
      <c r="AD57">
        <v>241080.929306037</v>
      </c>
      <c r="AE57">
        <v>-634344.77729490795</v>
      </c>
      <c r="AF57">
        <v>241080.929000445</v>
      </c>
      <c r="AG57">
        <v>22004503.554593299</v>
      </c>
      <c r="AH57">
        <v>571443.70779535896</v>
      </c>
      <c r="AI57">
        <v>-634344.77694993105</v>
      </c>
      <c r="AJ57">
        <v>571443.70704514906</v>
      </c>
      <c r="AK57">
        <v>-2.54773295771051E-2</v>
      </c>
      <c r="AL57">
        <v>-2.1838109053580201E-2</v>
      </c>
      <c r="AM57">
        <v>0</v>
      </c>
      <c r="AN57">
        <v>0</v>
      </c>
      <c r="AO57">
        <v>0</v>
      </c>
      <c r="AP57">
        <v>5.6675892778714897E-2</v>
      </c>
      <c r="AQ57">
        <v>0</v>
      </c>
      <c r="AR57">
        <v>0</v>
      </c>
      <c r="AS57">
        <v>0</v>
      </c>
      <c r="AT57">
        <v>-3.4734104805779098E-2</v>
      </c>
      <c r="AU57">
        <v>22058090.617255099</v>
      </c>
      <c r="AV57">
        <v>5.7128593441190201E-2</v>
      </c>
    </row>
    <row r="58" spans="1:48" x14ac:dyDescent="0.3">
      <c r="A58">
        <v>200</v>
      </c>
      <c r="B58">
        <v>615.1</v>
      </c>
      <c r="C58" t="s">
        <v>55</v>
      </c>
      <c r="D58" t="s">
        <v>55</v>
      </c>
      <c r="E58">
        <v>1</v>
      </c>
      <c r="F58">
        <v>1</v>
      </c>
      <c r="G58" s="1">
        <v>6.0000000000008302E-5</v>
      </c>
      <c r="H58" s="1">
        <v>6.0000000000008601E-5</v>
      </c>
      <c r="I58" s="1">
        <v>5.9999999999995102E-5</v>
      </c>
      <c r="J58">
        <v>0.97843879101092901</v>
      </c>
      <c r="K58" s="1">
        <v>-2.00685822127066E-19</v>
      </c>
      <c r="L58" s="1">
        <v>-5.7868342279512797E-18</v>
      </c>
      <c r="M58" s="1">
        <v>-8.7108868295632202E-20</v>
      </c>
      <c r="N58">
        <v>1.0581833199999999</v>
      </c>
      <c r="O58" s="1">
        <v>4.8061056003023597E-18</v>
      </c>
      <c r="P58" s="1">
        <v>1.18232246909544E-19</v>
      </c>
      <c r="Q58" s="1">
        <v>3.7410395961612301E-19</v>
      </c>
      <c r="R58">
        <v>0.96590128668515196</v>
      </c>
      <c r="S58">
        <v>-9.0188627549156006E-2</v>
      </c>
      <c r="T58">
        <v>228073.07490134201</v>
      </c>
      <c r="U58">
        <v>-654498.122462378</v>
      </c>
      <c r="V58">
        <v>246661.44085406599</v>
      </c>
      <c r="W58">
        <v>12641290.6181789</v>
      </c>
      <c r="X58">
        <v>590509.23325908405</v>
      </c>
      <c r="Y58">
        <v>-646111.52430967102</v>
      </c>
      <c r="Z58">
        <v>539012.11394204397</v>
      </c>
      <c r="AA58">
        <v>-5.0640199460322E-2</v>
      </c>
      <c r="AB58">
        <v>1599.5658906249901</v>
      </c>
      <c r="AC58">
        <v>-8.8238501052108703E-2</v>
      </c>
      <c r="AD58">
        <v>241327.94285824301</v>
      </c>
      <c r="AE58">
        <v>-632140.81377737899</v>
      </c>
      <c r="AF58">
        <v>241327.9412349</v>
      </c>
      <c r="AG58">
        <v>13375961.460062601</v>
      </c>
      <c r="AH58">
        <v>570337.75108638406</v>
      </c>
      <c r="AI58">
        <v>-632140.813861729</v>
      </c>
      <c r="AJ58">
        <v>570337.75113337894</v>
      </c>
      <c r="AK58">
        <v>-4.8910357108709397E-2</v>
      </c>
      <c r="AL58">
        <v>-2.1797048000457099E-2</v>
      </c>
      <c r="AM58">
        <v>0</v>
      </c>
      <c r="AN58">
        <v>0</v>
      </c>
      <c r="AO58">
        <v>0</v>
      </c>
      <c r="AP58">
        <v>5.6553588747901298E-2</v>
      </c>
      <c r="AQ58">
        <v>0</v>
      </c>
      <c r="AR58">
        <v>0</v>
      </c>
      <c r="AS58">
        <v>0</v>
      </c>
      <c r="AT58">
        <v>-3.4693637687667103E-2</v>
      </c>
      <c r="AU58">
        <v>13463496.0474212</v>
      </c>
      <c r="AV58">
        <v>5.7020855125544202E-2</v>
      </c>
    </row>
    <row r="59" spans="1:48" x14ac:dyDescent="0.3">
      <c r="A59">
        <v>204</v>
      </c>
      <c r="B59">
        <v>616.41</v>
      </c>
      <c r="C59" t="s">
        <v>55</v>
      </c>
      <c r="D59" t="s">
        <v>55</v>
      </c>
      <c r="E59">
        <v>1</v>
      </c>
      <c r="F59">
        <v>1</v>
      </c>
      <c r="G59" s="1">
        <v>6.0000000000008302E-5</v>
      </c>
      <c r="H59" s="1">
        <v>6.0000000000008601E-5</v>
      </c>
      <c r="I59" s="1">
        <v>5.9999999999995102E-5</v>
      </c>
      <c r="J59">
        <v>0.97847905983169903</v>
      </c>
      <c r="K59" s="1">
        <v>-3.4314998759166198E-20</v>
      </c>
      <c r="L59" s="1">
        <v>1.9801597427732101E-19</v>
      </c>
      <c r="M59" s="1">
        <v>1.9771104241630899E-19</v>
      </c>
      <c r="N59">
        <v>1.05805389199998</v>
      </c>
      <c r="O59" s="1">
        <v>-1.8690019150391301E-18</v>
      </c>
      <c r="P59" s="1">
        <v>2.1120258320017599E-19</v>
      </c>
      <c r="Q59" s="1">
        <v>-9.3051651453568401E-20</v>
      </c>
      <c r="R59">
        <v>0.965940401781619</v>
      </c>
      <c r="S59">
        <v>-0.150907818677427</v>
      </c>
      <c r="T59">
        <v>228824.650213104</v>
      </c>
      <c r="U59">
        <v>-651414.93282622797</v>
      </c>
      <c r="V59">
        <v>247433.82051676299</v>
      </c>
      <c r="W59">
        <v>4518578.4332368895</v>
      </c>
      <c r="X59">
        <v>588439.14270037995</v>
      </c>
      <c r="Y59">
        <v>-643067.41788338404</v>
      </c>
      <c r="Z59">
        <v>537210.01115526597</v>
      </c>
      <c r="AA59">
        <v>-8.8845152366207894E-2</v>
      </c>
      <c r="AB59">
        <v>1599.5658906249901</v>
      </c>
      <c r="AC59">
        <v>-0.14765685741961901</v>
      </c>
      <c r="AD59">
        <v>242103.428621267</v>
      </c>
      <c r="AE59">
        <v>-629214.01149059797</v>
      </c>
      <c r="AF59">
        <v>242103.42894755799</v>
      </c>
      <c r="AG59">
        <v>4780793.19759457</v>
      </c>
      <c r="AH59">
        <v>568384.50400608697</v>
      </c>
      <c r="AI59">
        <v>-629214.01200880494</v>
      </c>
      <c r="AJ59">
        <v>568384.50520620903</v>
      </c>
      <c r="AK59">
        <v>-8.58172140442299E-2</v>
      </c>
      <c r="AL59">
        <v>-2.1755892649190499E-2</v>
      </c>
      <c r="AM59">
        <v>0</v>
      </c>
      <c r="AN59">
        <v>0</v>
      </c>
      <c r="AO59">
        <v>0</v>
      </c>
      <c r="AP59">
        <v>5.6431269756964803E-2</v>
      </c>
      <c r="AQ59">
        <v>0</v>
      </c>
      <c r="AR59">
        <v>0</v>
      </c>
      <c r="AS59">
        <v>0</v>
      </c>
      <c r="AT59">
        <v>-3.4653142551129099E-2</v>
      </c>
      <c r="AU59">
        <v>5018838.56863527</v>
      </c>
      <c r="AV59">
        <v>5.6913075212546502E-2</v>
      </c>
    </row>
    <row r="60" spans="1:48" x14ac:dyDescent="0.3">
      <c r="A60">
        <v>208</v>
      </c>
      <c r="B60">
        <v>617.72</v>
      </c>
      <c r="C60" t="s">
        <v>55</v>
      </c>
      <c r="D60" t="s">
        <v>55</v>
      </c>
      <c r="E60">
        <v>1</v>
      </c>
      <c r="F60">
        <v>1</v>
      </c>
      <c r="G60" s="1">
        <v>6.0000000000008302E-5</v>
      </c>
      <c r="H60" s="1">
        <v>6.0000000000008601E-5</v>
      </c>
      <c r="I60" s="1">
        <v>5.9999999999995102E-5</v>
      </c>
      <c r="J60">
        <v>0.97851950007931199</v>
      </c>
      <c r="K60" s="1">
        <v>-4.4127028420159997E-20</v>
      </c>
      <c r="L60" s="1">
        <v>-2.08492077768962E-19</v>
      </c>
      <c r="M60" s="1">
        <v>1.4793261017206899E-19</v>
      </c>
      <c r="N60">
        <v>1.0579244640000001</v>
      </c>
      <c r="O60" s="1">
        <v>-6.4018614628208401E-18</v>
      </c>
      <c r="P60" s="1">
        <v>-1.7797178661349499E-19</v>
      </c>
      <c r="Q60" s="1">
        <v>3.8863226872742899E-19</v>
      </c>
      <c r="R60">
        <v>0.96597957573764903</v>
      </c>
      <c r="S60">
        <v>-0.216579487103503</v>
      </c>
      <c r="T60">
        <v>229611.900006032</v>
      </c>
      <c r="U60">
        <v>-647024.98716505803</v>
      </c>
      <c r="V60">
        <v>248244.46411575901</v>
      </c>
      <c r="W60">
        <v>-3552236.8452752102</v>
      </c>
      <c r="X60">
        <v>585310.44035320904</v>
      </c>
      <c r="Y60">
        <v>-638733.23121744196</v>
      </c>
      <c r="Z60">
        <v>534440.73961941304</v>
      </c>
      <c r="AA60">
        <v>-0.13294051754014799</v>
      </c>
      <c r="AB60">
        <v>1599.5658906249901</v>
      </c>
      <c r="AC60">
        <v>-0.21193111197547901</v>
      </c>
      <c r="AD60">
        <v>242916.47119747201</v>
      </c>
      <c r="AE60">
        <v>-625024.30800818303</v>
      </c>
      <c r="AF60">
        <v>242916.47387962599</v>
      </c>
      <c r="AG60">
        <v>-3758066.7173139802</v>
      </c>
      <c r="AH60">
        <v>565408.23029822798</v>
      </c>
      <c r="AI60">
        <v>-625024.30750974803</v>
      </c>
      <c r="AJ60">
        <v>565408.232452692</v>
      </c>
      <c r="AK60">
        <v>-0.12842016402741399</v>
      </c>
      <c r="AL60">
        <v>-2.1714563801590099E-2</v>
      </c>
      <c r="AM60">
        <v>0</v>
      </c>
      <c r="AN60">
        <v>0</v>
      </c>
      <c r="AO60">
        <v>0</v>
      </c>
      <c r="AP60">
        <v>5.6308935802298399E-2</v>
      </c>
      <c r="AQ60">
        <v>0</v>
      </c>
      <c r="AR60">
        <v>0</v>
      </c>
      <c r="AS60">
        <v>0</v>
      </c>
      <c r="AT60">
        <v>-3.4612588121865399E-2</v>
      </c>
      <c r="AU60">
        <v>4053531.1730393898</v>
      </c>
      <c r="AV60">
        <v>5.6805220876051901E-2</v>
      </c>
    </row>
    <row r="61" spans="1:48" x14ac:dyDescent="0.3">
      <c r="A61">
        <v>212</v>
      </c>
      <c r="B61">
        <v>619.03</v>
      </c>
      <c r="C61" t="s">
        <v>55</v>
      </c>
      <c r="D61" t="s">
        <v>55</v>
      </c>
      <c r="E61">
        <v>1</v>
      </c>
      <c r="F61">
        <v>1</v>
      </c>
      <c r="G61" s="1">
        <v>6.0000000000008302E-5</v>
      </c>
      <c r="H61" s="1">
        <v>6.0000000000008601E-5</v>
      </c>
      <c r="I61" s="1">
        <v>5.9999999999995102E-5</v>
      </c>
      <c r="J61">
        <v>0.97856022701201295</v>
      </c>
      <c r="K61" s="1">
        <v>2.6237692574149201E-20</v>
      </c>
      <c r="L61" s="1">
        <v>2.7100988553990699E-19</v>
      </c>
      <c r="M61" s="1">
        <v>-2.33781093442186E-20</v>
      </c>
      <c r="N61">
        <v>1.0577950359999799</v>
      </c>
      <c r="O61" s="1">
        <v>1.7768718354321801E-18</v>
      </c>
      <c r="P61" s="1">
        <v>-1.5829351718288299E-19</v>
      </c>
      <c r="Q61" s="1">
        <v>-9.9638179651417802E-20</v>
      </c>
      <c r="R61">
        <v>0.96601886309685703</v>
      </c>
      <c r="S61">
        <v>-0.26806372392532601</v>
      </c>
      <c r="T61">
        <v>229924.15324909799</v>
      </c>
      <c r="U61">
        <v>-640669.77125935699</v>
      </c>
      <c r="V61">
        <v>248541.301005199</v>
      </c>
      <c r="W61">
        <v>-11536949.354929199</v>
      </c>
      <c r="X61">
        <v>580984.42268251698</v>
      </c>
      <c r="Y61">
        <v>-632458.858040864</v>
      </c>
      <c r="Z61">
        <v>530577.18537336204</v>
      </c>
      <c r="AA61">
        <v>-0.14512686600472</v>
      </c>
      <c r="AB61">
        <v>1599.5658906249901</v>
      </c>
      <c r="AC61">
        <v>-0.26233178541475299</v>
      </c>
      <c r="AD61">
        <v>243226.80153400701</v>
      </c>
      <c r="AE61">
        <v>-618935.15129925695</v>
      </c>
      <c r="AF61">
        <v>243226.80550435299</v>
      </c>
      <c r="AG61">
        <v>-12204438.9482612</v>
      </c>
      <c r="AH61">
        <v>561274.61866769497</v>
      </c>
      <c r="AI61">
        <v>-618935.15094697499</v>
      </c>
      <c r="AJ61">
        <v>561274.62009381305</v>
      </c>
      <c r="AK61">
        <v>-0.14020346018764401</v>
      </c>
      <c r="AL61">
        <v>-2.1672943695732499E-2</v>
      </c>
      <c r="AM61">
        <v>0</v>
      </c>
      <c r="AN61">
        <v>0</v>
      </c>
      <c r="AO61">
        <v>0</v>
      </c>
      <c r="AP61">
        <v>5.6186586880157603E-2</v>
      </c>
      <c r="AQ61">
        <v>0</v>
      </c>
      <c r="AR61">
        <v>0</v>
      </c>
      <c r="AS61">
        <v>0</v>
      </c>
      <c r="AT61">
        <v>-3.4571917944888203E-2</v>
      </c>
      <c r="AU61">
        <v>12297159.538768999</v>
      </c>
      <c r="AV61">
        <v>5.6697239274856003E-2</v>
      </c>
    </row>
    <row r="62" spans="1:48" x14ac:dyDescent="0.3">
      <c r="A62">
        <v>216</v>
      </c>
      <c r="B62">
        <v>620.34</v>
      </c>
      <c r="C62" t="s">
        <v>55</v>
      </c>
      <c r="D62" t="s">
        <v>55</v>
      </c>
      <c r="E62">
        <v>1</v>
      </c>
      <c r="F62">
        <v>1</v>
      </c>
      <c r="G62" s="1">
        <v>6.0000000000008302E-5</v>
      </c>
      <c r="H62" s="1">
        <v>6.0000000000008601E-5</v>
      </c>
      <c r="I62" s="1">
        <v>5.9999999999995102E-5</v>
      </c>
      <c r="J62">
        <v>0.97860140727533496</v>
      </c>
      <c r="K62" s="1">
        <v>-4.55907013530154E-20</v>
      </c>
      <c r="L62" s="1">
        <v>2.22632784603604E-18</v>
      </c>
      <c r="M62" s="1">
        <v>-7.1631882283401597E-20</v>
      </c>
      <c r="N62">
        <v>1.05766560800001</v>
      </c>
      <c r="O62" s="1">
        <v>4.9773011233378197E-19</v>
      </c>
      <c r="P62" s="1">
        <v>1.95698492133633E-20</v>
      </c>
      <c r="Q62" s="1">
        <v>-3.3946370020521098E-19</v>
      </c>
      <c r="R62">
        <v>0.96605839961183704</v>
      </c>
      <c r="S62">
        <v>9.5979681360185993E-3</v>
      </c>
      <c r="T62">
        <v>228772.254690887</v>
      </c>
      <c r="U62">
        <v>-631973.65635764797</v>
      </c>
      <c r="V62">
        <v>247255.46169764001</v>
      </c>
      <c r="W62">
        <v>-19374484.972564701</v>
      </c>
      <c r="X62">
        <v>574870.74972076702</v>
      </c>
      <c r="Y62">
        <v>-623873.47551231005</v>
      </c>
      <c r="Z62">
        <v>525079.68008775997</v>
      </c>
      <c r="AA62">
        <v>0.141626466428831</v>
      </c>
      <c r="AB62">
        <v>1599.5658906249901</v>
      </c>
      <c r="AC62">
        <v>9.3935021719963995E-3</v>
      </c>
      <c r="AD62">
        <v>241988.17014909</v>
      </c>
      <c r="AE62">
        <v>-610583.06774142501</v>
      </c>
      <c r="AF62">
        <v>241988.167071442</v>
      </c>
      <c r="AG62">
        <v>-20493727.145482998</v>
      </c>
      <c r="AH62">
        <v>555412.93911257095</v>
      </c>
      <c r="AI62">
        <v>-610583.069782014</v>
      </c>
      <c r="AJ62">
        <v>555412.94174239796</v>
      </c>
      <c r="AK62">
        <v>0.13683279591710601</v>
      </c>
      <c r="AL62">
        <v>-2.1630862078551499E-2</v>
      </c>
      <c r="AM62">
        <v>0</v>
      </c>
      <c r="AN62">
        <v>0</v>
      </c>
      <c r="AO62">
        <v>0</v>
      </c>
      <c r="AP62">
        <v>5.60642229869815E-2</v>
      </c>
      <c r="AQ62">
        <v>0</v>
      </c>
      <c r="AR62">
        <v>0</v>
      </c>
      <c r="AS62">
        <v>0</v>
      </c>
      <c r="AT62">
        <v>-3.4530991512236597E-2</v>
      </c>
      <c r="AU62">
        <v>20547808.053080201</v>
      </c>
      <c r="AV62">
        <v>5.6589030096939698E-2</v>
      </c>
    </row>
    <row r="63" spans="1:48" x14ac:dyDescent="0.3">
      <c r="A63">
        <v>220</v>
      </c>
      <c r="B63">
        <v>621.65</v>
      </c>
      <c r="C63" t="s">
        <v>55</v>
      </c>
      <c r="D63" t="s">
        <v>55</v>
      </c>
      <c r="E63">
        <v>1</v>
      </c>
      <c r="F63">
        <v>1</v>
      </c>
      <c r="G63" s="1">
        <v>6.0000000000008302E-5</v>
      </c>
      <c r="H63" s="1">
        <v>6.0000000000008601E-5</v>
      </c>
      <c r="I63" s="1">
        <v>5.9999999999995102E-5</v>
      </c>
      <c r="J63">
        <v>0.97864324679811399</v>
      </c>
      <c r="K63" s="1">
        <v>-1.5216777490833999E-19</v>
      </c>
      <c r="L63" s="1">
        <v>2.4331936205462802E-18</v>
      </c>
      <c r="M63" s="1">
        <v>-8.7942348715730405E-20</v>
      </c>
      <c r="N63">
        <v>1.05753618000002</v>
      </c>
      <c r="O63" s="1">
        <v>3.9055672758358999E-19</v>
      </c>
      <c r="P63" s="1">
        <v>1.1611805267319699E-19</v>
      </c>
      <c r="Q63" s="1">
        <v>4.2663355487304601E-20</v>
      </c>
      <c r="R63">
        <v>0.96609853228584897</v>
      </c>
      <c r="S63">
        <v>1.65541455741011</v>
      </c>
      <c r="T63">
        <v>225742.280512142</v>
      </c>
      <c r="U63">
        <v>-620396.83399594994</v>
      </c>
      <c r="V63">
        <v>243940.40303466801</v>
      </c>
      <c r="W63">
        <v>-26952761.0198185</v>
      </c>
      <c r="X63">
        <v>565025.31423898099</v>
      </c>
      <c r="Y63">
        <v>-612444.28291744005</v>
      </c>
      <c r="Z63">
        <v>516171.59025874099</v>
      </c>
      <c r="AA63">
        <v>1.89324490899487</v>
      </c>
      <c r="AB63">
        <v>1599.5658906249901</v>
      </c>
      <c r="AC63">
        <v>1.6202801572696199</v>
      </c>
      <c r="AD63">
        <v>238763.03031837899</v>
      </c>
      <c r="AE63">
        <v>-599445.81851301901</v>
      </c>
      <c r="AF63">
        <v>238763.02937203401</v>
      </c>
      <c r="AG63">
        <v>-28507388.522606999</v>
      </c>
      <c r="AH63">
        <v>545944.21411372395</v>
      </c>
      <c r="AI63">
        <v>-599445.80927075597</v>
      </c>
      <c r="AJ63">
        <v>545944.21911054105</v>
      </c>
      <c r="AK63">
        <v>1.8293093741439299</v>
      </c>
      <c r="AL63">
        <v>-2.1588108585574299E-2</v>
      </c>
      <c r="AM63">
        <v>0</v>
      </c>
      <c r="AN63">
        <v>0</v>
      </c>
      <c r="AO63">
        <v>0</v>
      </c>
      <c r="AP63">
        <v>5.5941844119036098E-2</v>
      </c>
      <c r="AQ63">
        <v>0</v>
      </c>
      <c r="AR63">
        <v>0</v>
      </c>
      <c r="AS63">
        <v>0</v>
      </c>
      <c r="AT63">
        <v>-3.4489449675384497E-2</v>
      </c>
      <c r="AU63">
        <v>28544955.652185801</v>
      </c>
      <c r="AV63">
        <v>5.6480393974128698E-2</v>
      </c>
    </row>
    <row r="64" spans="1:48" x14ac:dyDescent="0.3">
      <c r="A64">
        <v>224</v>
      </c>
      <c r="B64">
        <v>622.96</v>
      </c>
      <c r="C64" t="s">
        <v>55</v>
      </c>
      <c r="D64" t="s">
        <v>55</v>
      </c>
      <c r="E64">
        <v>1</v>
      </c>
      <c r="F64">
        <v>1</v>
      </c>
      <c r="G64" s="1">
        <v>6.0000000000008302E-5</v>
      </c>
      <c r="H64" s="1">
        <v>6.0000000000008601E-5</v>
      </c>
      <c r="I64" s="1">
        <v>5.9999999999995102E-5</v>
      </c>
      <c r="J64">
        <v>0.97868594616236504</v>
      </c>
      <c r="K64" s="1">
        <v>3.3079008282532699E-19</v>
      </c>
      <c r="L64" s="1">
        <v>1.0050418613669001E-18</v>
      </c>
      <c r="M64" s="1">
        <v>1.11943874309128E-20</v>
      </c>
      <c r="N64">
        <v>1.0574067519999999</v>
      </c>
      <c r="O64" s="1">
        <v>-5.2955686710709497E-18</v>
      </c>
      <c r="P64" s="1">
        <v>6.2829515895534899E-20</v>
      </c>
      <c r="Q64" s="1">
        <v>3.4672785476086398E-19</v>
      </c>
      <c r="R64">
        <v>0.96614000642239595</v>
      </c>
      <c r="S64">
        <v>5.9622812488645396</v>
      </c>
      <c r="T64">
        <v>221633.51182787301</v>
      </c>
      <c r="U64">
        <v>-604267.70331366302</v>
      </c>
      <c r="V64">
        <v>239460.65241379401</v>
      </c>
      <c r="W64">
        <v>-34079529.662443802</v>
      </c>
      <c r="X64">
        <v>548765.27506489097</v>
      </c>
      <c r="Y64">
        <v>-596521.47854911594</v>
      </c>
      <c r="Z64">
        <v>501400.34573014203</v>
      </c>
      <c r="AA64">
        <v>7.38306971525662</v>
      </c>
      <c r="AB64">
        <v>1599.5658906249901</v>
      </c>
      <c r="AC64">
        <v>5.8362019750452898</v>
      </c>
      <c r="AD64">
        <v>234396.979033904</v>
      </c>
      <c r="AE64">
        <v>-583907.36299055396</v>
      </c>
      <c r="AF64">
        <v>234396.98233445399</v>
      </c>
      <c r="AG64">
        <v>-36042107.233209997</v>
      </c>
      <c r="AH64">
        <v>530275.04681579699</v>
      </c>
      <c r="AI64">
        <v>-583907.34786766605</v>
      </c>
      <c r="AJ64">
        <v>530275.07147463597</v>
      </c>
      <c r="AK64">
        <v>7.1343028008452603</v>
      </c>
      <c r="AL64">
        <v>-2.1544478352692801E-2</v>
      </c>
      <c r="AM64">
        <v>0</v>
      </c>
      <c r="AN64">
        <v>0</v>
      </c>
      <c r="AO64">
        <v>0</v>
      </c>
      <c r="AP64">
        <v>5.5819450272638099E-2</v>
      </c>
      <c r="AQ64">
        <v>0</v>
      </c>
      <c r="AR64">
        <v>0</v>
      </c>
      <c r="AS64">
        <v>0</v>
      </c>
      <c r="AT64">
        <v>-3.4446521086888199E-2</v>
      </c>
      <c r="AU64">
        <v>36070281.471627899</v>
      </c>
      <c r="AV64">
        <v>5.63709652304153E-2</v>
      </c>
    </row>
    <row r="65" spans="1:48" x14ac:dyDescent="0.3">
      <c r="A65">
        <v>228</v>
      </c>
      <c r="B65">
        <v>624.27</v>
      </c>
      <c r="C65" t="s">
        <v>55</v>
      </c>
      <c r="D65" t="s">
        <v>55</v>
      </c>
      <c r="E65">
        <v>1</v>
      </c>
      <c r="F65">
        <v>1</v>
      </c>
      <c r="G65" s="1">
        <v>6.0000000000008302E-5</v>
      </c>
      <c r="H65" s="1">
        <v>6.0000000000008601E-5</v>
      </c>
      <c r="I65" s="1">
        <v>5.9999999999995102E-5</v>
      </c>
      <c r="J65">
        <v>0.97872962610046199</v>
      </c>
      <c r="K65" s="1">
        <v>3.0173346460271501E-19</v>
      </c>
      <c r="L65" s="1">
        <v>-6.6472435195086202E-19</v>
      </c>
      <c r="M65" s="1">
        <v>2.4455535253126099E-19</v>
      </c>
      <c r="N65">
        <v>1.05727732400001</v>
      </c>
      <c r="O65" s="1">
        <v>-3.58708288766829E-18</v>
      </c>
      <c r="P65" s="1">
        <v>-9.4379799114863094E-20</v>
      </c>
      <c r="Q65" s="1">
        <v>2.3641028371046399E-19</v>
      </c>
      <c r="R65">
        <v>0.96618384374895305</v>
      </c>
      <c r="S65">
        <v>14.8555112062487</v>
      </c>
      <c r="T65">
        <v>216174.56539619001</v>
      </c>
      <c r="U65">
        <v>-578405.16158439801</v>
      </c>
      <c r="V65">
        <v>233523.59473362999</v>
      </c>
      <c r="W65">
        <v>-40522458.238313198</v>
      </c>
      <c r="X65">
        <v>523026.74330466503</v>
      </c>
      <c r="Y65">
        <v>-570990.91081821395</v>
      </c>
      <c r="Z65">
        <v>477963.53835567099</v>
      </c>
      <c r="AA65">
        <v>18.8514178483974</v>
      </c>
      <c r="AB65">
        <v>1599.5658906249901</v>
      </c>
      <c r="AC65">
        <v>14.542494642384799</v>
      </c>
      <c r="AD65">
        <v>228603.086037078</v>
      </c>
      <c r="AE65">
        <v>-558959.71334078698</v>
      </c>
      <c r="AF65">
        <v>228603.08057629701</v>
      </c>
      <c r="AG65">
        <v>-42852215.246087797</v>
      </c>
      <c r="AH65">
        <v>505443.06642478501</v>
      </c>
      <c r="AI65">
        <v>-558959.71172848402</v>
      </c>
      <c r="AJ65">
        <v>505443.08800184802</v>
      </c>
      <c r="AK65">
        <v>18.217650561318798</v>
      </c>
      <c r="AL65">
        <v>-2.1499848138523299E-2</v>
      </c>
      <c r="AM65">
        <v>0</v>
      </c>
      <c r="AN65">
        <v>0</v>
      </c>
      <c r="AO65">
        <v>0</v>
      </c>
      <c r="AP65">
        <v>5.5697041444174498E-2</v>
      </c>
      <c r="AQ65">
        <v>0</v>
      </c>
      <c r="AR65">
        <v>0</v>
      </c>
      <c r="AS65">
        <v>0</v>
      </c>
      <c r="AT65">
        <v>-3.4401148437204203E-2</v>
      </c>
      <c r="AU65">
        <v>42873934.499236502</v>
      </c>
      <c r="AV65">
        <v>5.6260282281041199E-2</v>
      </c>
    </row>
    <row r="66" spans="1:48" x14ac:dyDescent="0.3">
      <c r="A66">
        <v>232</v>
      </c>
      <c r="B66">
        <v>625.58000000000004</v>
      </c>
      <c r="C66" t="s">
        <v>55</v>
      </c>
      <c r="D66" t="s">
        <v>55</v>
      </c>
      <c r="E66">
        <v>1</v>
      </c>
      <c r="F66">
        <v>1</v>
      </c>
      <c r="G66" s="1">
        <v>6.0000000000008302E-5</v>
      </c>
      <c r="H66" s="1">
        <v>6.0000000000008601E-5</v>
      </c>
      <c r="I66" s="1">
        <v>5.9999999999995102E-5</v>
      </c>
      <c r="J66">
        <v>0.97877419291026402</v>
      </c>
      <c r="K66" s="1">
        <v>2.42807076528128E-19</v>
      </c>
      <c r="L66" s="1">
        <v>-1.43870917783395E-18</v>
      </c>
      <c r="M66" s="1">
        <v>2.3363201564347E-19</v>
      </c>
      <c r="N66">
        <v>1.05714789599999</v>
      </c>
      <c r="O66" s="1">
        <v>-3.19172856547145E-18</v>
      </c>
      <c r="P66" s="1">
        <v>-2.0166160408230299E-19</v>
      </c>
      <c r="Q66" s="1">
        <v>-1.2148485342700001E-19</v>
      </c>
      <c r="R66">
        <v>0.96623077408892399</v>
      </c>
      <c r="S66">
        <v>20.529279770673298</v>
      </c>
      <c r="T66">
        <v>209797.49940454701</v>
      </c>
      <c r="U66">
        <v>-542314.52260491799</v>
      </c>
      <c r="V66">
        <v>226596.67090210601</v>
      </c>
      <c r="W66">
        <v>-46152349.504267901</v>
      </c>
      <c r="X66">
        <v>485229.42632756301</v>
      </c>
      <c r="Y66">
        <v>-535364.54878924799</v>
      </c>
      <c r="Z66">
        <v>443498.617155254</v>
      </c>
      <c r="AA66">
        <v>27.033128503292101</v>
      </c>
      <c r="AB66">
        <v>1599.5658906249901</v>
      </c>
      <c r="AC66">
        <v>20.098196963145998</v>
      </c>
      <c r="AD66">
        <v>221838.506173192</v>
      </c>
      <c r="AE66">
        <v>-524122.70634498599</v>
      </c>
      <c r="AF66">
        <v>221838.494767328</v>
      </c>
      <c r="AG66">
        <v>-48801193.052675404</v>
      </c>
      <c r="AH66">
        <v>468952.51652757602</v>
      </c>
      <c r="AI66">
        <v>-524122.72952811897</v>
      </c>
      <c r="AJ66">
        <v>468952.54232694401</v>
      </c>
      <c r="AK66">
        <v>26.126308408744698</v>
      </c>
      <c r="AL66">
        <v>-2.1454313811206101E-2</v>
      </c>
      <c r="AM66">
        <v>0</v>
      </c>
      <c r="AN66">
        <v>0</v>
      </c>
      <c r="AO66">
        <v>0</v>
      </c>
      <c r="AP66">
        <v>5.5574617629928498E-2</v>
      </c>
      <c r="AQ66">
        <v>0</v>
      </c>
      <c r="AR66">
        <v>0</v>
      </c>
      <c r="AS66">
        <v>0</v>
      </c>
      <c r="AT66">
        <v>-3.43525767284759E-2</v>
      </c>
      <c r="AU66">
        <v>48817929.077664502</v>
      </c>
      <c r="AV66">
        <v>5.6148061706765402E-2</v>
      </c>
    </row>
    <row r="67" spans="1:48" x14ac:dyDescent="0.3">
      <c r="A67">
        <v>236</v>
      </c>
      <c r="B67">
        <v>626.89</v>
      </c>
      <c r="C67" t="s">
        <v>55</v>
      </c>
      <c r="D67" t="s">
        <v>55</v>
      </c>
      <c r="E67">
        <v>1</v>
      </c>
      <c r="F67">
        <v>1</v>
      </c>
      <c r="G67" s="1">
        <v>6.0000000000008302E-5</v>
      </c>
      <c r="H67" s="1">
        <v>6.0000000000008601E-5</v>
      </c>
      <c r="I67" s="1">
        <v>5.9999999999995102E-5</v>
      </c>
      <c r="J67">
        <v>0.97881933935142396</v>
      </c>
      <c r="K67" s="1">
        <v>-1.9445165963527499E-19</v>
      </c>
      <c r="L67" s="1">
        <v>8.9385692857851804E-19</v>
      </c>
      <c r="M67" s="1">
        <v>2.5986970821761901E-20</v>
      </c>
      <c r="N67">
        <v>1.0570184679999799</v>
      </c>
      <c r="O67" s="1">
        <v>6.5138866522929097E-19</v>
      </c>
      <c r="P67" s="1">
        <v>-2.5939536976715598E-19</v>
      </c>
      <c r="Q67" s="1">
        <v>-1.8087202742489399E-19</v>
      </c>
      <c r="R67">
        <v>0.966281002103755</v>
      </c>
      <c r="S67">
        <v>23.9232262214747</v>
      </c>
      <c r="T67">
        <v>203206.34653624901</v>
      </c>
      <c r="U67">
        <v>-497389.76881101099</v>
      </c>
      <c r="V67">
        <v>219440.718005323</v>
      </c>
      <c r="W67">
        <v>-50990438.500829399</v>
      </c>
      <c r="X67">
        <v>434862.35272471601</v>
      </c>
      <c r="Y67">
        <v>-491018.386052127</v>
      </c>
      <c r="Z67">
        <v>397532.55893369397</v>
      </c>
      <c r="AA67">
        <v>32.8558408252429</v>
      </c>
      <c r="AB67">
        <v>1599.5658906249901</v>
      </c>
      <c r="AC67">
        <v>23.422526055705401</v>
      </c>
      <c r="AD67">
        <v>214847.985136745</v>
      </c>
      <c r="AE67">
        <v>-480741.62920919101</v>
      </c>
      <c r="AF67">
        <v>214847.942646996</v>
      </c>
      <c r="AG67">
        <v>-53911667.4251514</v>
      </c>
      <c r="AH67">
        <v>420307.06910269201</v>
      </c>
      <c r="AI67">
        <v>-480741.63721333002</v>
      </c>
      <c r="AJ67">
        <v>420307.09556565399</v>
      </c>
      <c r="AK67">
        <v>31.756122537708801</v>
      </c>
      <c r="AL67">
        <v>-2.1408189382999598E-2</v>
      </c>
      <c r="AM67">
        <v>0</v>
      </c>
      <c r="AN67">
        <v>0</v>
      </c>
      <c r="AO67">
        <v>0</v>
      </c>
      <c r="AP67">
        <v>5.5452178826275698E-2</v>
      </c>
      <c r="AQ67">
        <v>0</v>
      </c>
      <c r="AR67">
        <v>0</v>
      </c>
      <c r="AS67">
        <v>0</v>
      </c>
      <c r="AT67">
        <v>-3.4300594623671299E-2</v>
      </c>
      <c r="AU67">
        <v>53924323.361176699</v>
      </c>
      <c r="AV67">
        <v>5.6034296355223598E-2</v>
      </c>
    </row>
    <row r="68" spans="1:48" x14ac:dyDescent="0.3">
      <c r="A68">
        <v>240</v>
      </c>
      <c r="B68">
        <v>628.20000000000005</v>
      </c>
      <c r="C68" t="s">
        <v>55</v>
      </c>
      <c r="D68" t="s">
        <v>55</v>
      </c>
      <c r="E68">
        <v>1</v>
      </c>
      <c r="F68">
        <v>1</v>
      </c>
      <c r="G68" s="1">
        <v>6.0000000000008302E-5</v>
      </c>
      <c r="H68" s="1">
        <v>6.0000000000008601E-5</v>
      </c>
      <c r="I68" s="1">
        <v>5.9999999999995102E-5</v>
      </c>
      <c r="J68">
        <v>0.97886476498261599</v>
      </c>
      <c r="K68" s="1">
        <v>-2.1255783591578299E-19</v>
      </c>
      <c r="L68" s="1">
        <v>3.0053542120211902E-18</v>
      </c>
      <c r="M68" s="1">
        <v>-2.3676264941652199E-20</v>
      </c>
      <c r="N68">
        <v>1.0568890399999999</v>
      </c>
      <c r="O68" s="1">
        <v>-5.5922877006259102E-18</v>
      </c>
      <c r="P68" s="1">
        <v>-5.58364118830034E-21</v>
      </c>
      <c r="Q68" s="1">
        <v>2.29715335295366E-19</v>
      </c>
      <c r="R68">
        <v>0.96633432822603804</v>
      </c>
      <c r="S68">
        <v>22.654097169902499</v>
      </c>
      <c r="T68">
        <v>194805.87785572</v>
      </c>
      <c r="U68">
        <v>-443919.37101220997</v>
      </c>
      <c r="V68">
        <v>210333.618587959</v>
      </c>
      <c r="W68">
        <v>-55139059.909241498</v>
      </c>
      <c r="X68">
        <v>372939.56848376303</v>
      </c>
      <c r="Y68">
        <v>-438236.74722402001</v>
      </c>
      <c r="Z68">
        <v>340985.95266043203</v>
      </c>
      <c r="AA68">
        <v>31.079455447090201</v>
      </c>
      <c r="AB68">
        <v>1599.5658906249901</v>
      </c>
      <c r="AC68">
        <v>22.181451247096</v>
      </c>
      <c r="AD68">
        <v>205945.33213583499</v>
      </c>
      <c r="AE68">
        <v>-429093.56953802903</v>
      </c>
      <c r="AF68">
        <v>205945.303021514</v>
      </c>
      <c r="AG68">
        <v>-58292039.909990899</v>
      </c>
      <c r="AH68">
        <v>360484.31564899703</v>
      </c>
      <c r="AI68">
        <v>-429093.55293800001</v>
      </c>
      <c r="AJ68">
        <v>360484.32443253801</v>
      </c>
      <c r="AK68">
        <v>30.041479034090798</v>
      </c>
      <c r="AL68">
        <v>-2.1361781863932401E-2</v>
      </c>
      <c r="AM68">
        <v>0</v>
      </c>
      <c r="AN68">
        <v>0</v>
      </c>
      <c r="AO68">
        <v>0</v>
      </c>
      <c r="AP68">
        <v>5.5329725029544898E-2</v>
      </c>
      <c r="AQ68">
        <v>0</v>
      </c>
      <c r="AR68">
        <v>0</v>
      </c>
      <c r="AS68">
        <v>0</v>
      </c>
      <c r="AT68">
        <v>-3.4245409174751898E-2</v>
      </c>
      <c r="AU68">
        <v>58301238.513081402</v>
      </c>
      <c r="AV68">
        <v>5.5919147485939603E-2</v>
      </c>
    </row>
    <row r="69" spans="1:48" x14ac:dyDescent="0.3">
      <c r="A69">
        <v>244</v>
      </c>
      <c r="B69">
        <v>631.21</v>
      </c>
      <c r="C69" t="s">
        <v>55</v>
      </c>
      <c r="D69" t="s">
        <v>55</v>
      </c>
      <c r="E69">
        <v>1</v>
      </c>
      <c r="F69">
        <v>1</v>
      </c>
      <c r="G69" s="1">
        <v>6.0000000000008302E-5</v>
      </c>
      <c r="H69" s="1">
        <v>6.0000000000008601E-5</v>
      </c>
      <c r="I69" s="1">
        <v>5.9999999999995102E-5</v>
      </c>
      <c r="J69">
        <v>0.97916576095516805</v>
      </c>
      <c r="K69" s="1">
        <v>-3.4314998759166198E-20</v>
      </c>
      <c r="L69" s="1">
        <v>-3.8550841121795503E-18</v>
      </c>
      <c r="M69" s="1">
        <v>-1.3857459017080299E-20</v>
      </c>
      <c r="N69">
        <v>1.0575590624233899</v>
      </c>
      <c r="O69" s="1">
        <v>-1.18552628651513E-17</v>
      </c>
      <c r="P69" s="1">
        <v>3.4217420563642502E-19</v>
      </c>
      <c r="Q69" s="1">
        <v>-2.59558000093029E-19</v>
      </c>
      <c r="R69">
        <v>0.96587770652230098</v>
      </c>
      <c r="S69">
        <v>41305142.118861198</v>
      </c>
      <c r="T69">
        <v>193591.555461829</v>
      </c>
      <c r="U69">
        <v>-426102.10365710099</v>
      </c>
      <c r="V69">
        <v>209090.82028667399</v>
      </c>
      <c r="W69">
        <v>-46.975691911913003</v>
      </c>
      <c r="X69">
        <v>384833.69013353199</v>
      </c>
      <c r="Y69">
        <v>-420319.50833242398</v>
      </c>
      <c r="Z69">
        <v>351472.08692551701</v>
      </c>
      <c r="AA69">
        <v>169.92149994833599</v>
      </c>
      <c r="AB69">
        <v>1599.5658906249901</v>
      </c>
      <c r="AC69">
        <v>40436852.830579802</v>
      </c>
      <c r="AD69">
        <v>204695.38355707601</v>
      </c>
      <c r="AE69">
        <v>-411483.88193884998</v>
      </c>
      <c r="AF69">
        <v>204695.45181147399</v>
      </c>
      <c r="AG69">
        <v>-49.670076005277501</v>
      </c>
      <c r="AH69">
        <v>371631.25776170701</v>
      </c>
      <c r="AI69">
        <v>-411483.83054464299</v>
      </c>
      <c r="AJ69">
        <v>371631.46642008401</v>
      </c>
      <c r="AK69">
        <v>164.092028233402</v>
      </c>
      <c r="AL69">
        <v>-2.1054334180215201E-2</v>
      </c>
      <c r="AM69">
        <v>0</v>
      </c>
      <c r="AN69">
        <v>0</v>
      </c>
      <c r="AO69">
        <v>0</v>
      </c>
      <c r="AP69">
        <v>5.5963481370077901E-2</v>
      </c>
      <c r="AQ69">
        <v>0</v>
      </c>
      <c r="AR69">
        <v>0</v>
      </c>
      <c r="AS69">
        <v>0</v>
      </c>
      <c r="AT69">
        <v>-3.4718050586797902E-2</v>
      </c>
      <c r="AU69">
        <v>40449751.880050503</v>
      </c>
      <c r="AV69">
        <v>5.6453680711071798E-2</v>
      </c>
    </row>
    <row r="70" spans="1:48" x14ac:dyDescent="0.3">
      <c r="A70">
        <v>248</v>
      </c>
      <c r="B70">
        <v>634.22</v>
      </c>
      <c r="C70" t="s">
        <v>55</v>
      </c>
      <c r="D70" t="s">
        <v>55</v>
      </c>
      <c r="E70">
        <v>1</v>
      </c>
      <c r="F70">
        <v>1</v>
      </c>
      <c r="G70" s="1">
        <v>6.0000000000008302E-5</v>
      </c>
      <c r="H70" s="1">
        <v>6.0000000000008601E-5</v>
      </c>
      <c r="I70" s="1">
        <v>5.9999999999995102E-5</v>
      </c>
      <c r="J70">
        <v>0.97946676095516505</v>
      </c>
      <c r="K70" s="1">
        <v>-1.01427113236018E-19</v>
      </c>
      <c r="L70" s="1">
        <v>-1.6262083910381601E-18</v>
      </c>
      <c r="M70" s="1">
        <v>1.4330442214827099E-19</v>
      </c>
      <c r="N70">
        <v>1.0574516706303401</v>
      </c>
      <c r="O70" s="1">
        <v>-5.0086887762312797E-18</v>
      </c>
      <c r="P70" s="1">
        <v>1.6544925152128699E-19</v>
      </c>
      <c r="Q70" s="1">
        <v>1.81685179054258E-19</v>
      </c>
      <c r="R70">
        <v>0.96576160576926295</v>
      </c>
      <c r="S70">
        <v>59859841.613373302</v>
      </c>
      <c r="T70">
        <v>185834.67741202799</v>
      </c>
      <c r="U70">
        <v>-368319.98942663003</v>
      </c>
      <c r="V70">
        <v>200630.503442519</v>
      </c>
      <c r="W70">
        <v>-500.85366904743501</v>
      </c>
      <c r="X70">
        <v>377456.949405697</v>
      </c>
      <c r="Y70">
        <v>-363166.364690986</v>
      </c>
      <c r="Z70">
        <v>344728.22875544598</v>
      </c>
      <c r="AA70">
        <v>-384.74755529011099</v>
      </c>
      <c r="AB70">
        <v>1599.5658906249901</v>
      </c>
      <c r="AC70">
        <v>58614504.748006903</v>
      </c>
      <c r="AD70">
        <v>196456.82447124799</v>
      </c>
      <c r="AE70">
        <v>-355610.896001285</v>
      </c>
      <c r="AF70">
        <v>196456.54381416299</v>
      </c>
      <c r="AG70">
        <v>-529.48202518559901</v>
      </c>
      <c r="AH70">
        <v>364432.57991244702</v>
      </c>
      <c r="AI70">
        <v>-355610.97446573398</v>
      </c>
      <c r="AJ70">
        <v>364432.591753243</v>
      </c>
      <c r="AK70">
        <v>-371.47161924068001</v>
      </c>
      <c r="AL70">
        <v>-2.0746976879651002E-2</v>
      </c>
      <c r="AM70">
        <v>0</v>
      </c>
      <c r="AN70">
        <v>0</v>
      </c>
      <c r="AO70">
        <v>0</v>
      </c>
      <c r="AP70">
        <v>5.5861929362359397E-2</v>
      </c>
      <c r="AQ70">
        <v>0</v>
      </c>
      <c r="AR70">
        <v>0</v>
      </c>
      <c r="AS70">
        <v>0</v>
      </c>
      <c r="AT70">
        <v>-3.4838260143974703E-2</v>
      </c>
      <c r="AU70">
        <v>58622577.326950602</v>
      </c>
      <c r="AV70">
        <v>5.6359980198950603E-2</v>
      </c>
    </row>
    <row r="71" spans="1:48" x14ac:dyDescent="0.3">
      <c r="A71">
        <v>252</v>
      </c>
      <c r="B71">
        <v>637.23</v>
      </c>
      <c r="C71" t="s">
        <v>55</v>
      </c>
      <c r="D71" t="s">
        <v>55</v>
      </c>
      <c r="E71">
        <v>1</v>
      </c>
      <c r="F71">
        <v>1</v>
      </c>
      <c r="G71" s="1">
        <v>6.0000000000008302E-5</v>
      </c>
      <c r="H71" s="1">
        <v>6.0000000000008601E-5</v>
      </c>
      <c r="I71" s="1">
        <v>5.9999999999995102E-5</v>
      </c>
      <c r="J71">
        <v>0.97976776095517304</v>
      </c>
      <c r="K71" s="1">
        <v>-1.7797178661349499E-19</v>
      </c>
      <c r="L71" s="1">
        <v>-8.0470840494589701E-19</v>
      </c>
      <c r="M71" s="1">
        <v>-1.67238185105889E-20</v>
      </c>
      <c r="N71">
        <v>1.05732049044809</v>
      </c>
      <c r="O71" s="1">
        <v>9.5171266700777507E-19</v>
      </c>
      <c r="P71" s="1">
        <v>7.5460471204991103E-20</v>
      </c>
      <c r="Q71" s="1">
        <v>-2.9213827537621899E-19</v>
      </c>
      <c r="R71">
        <v>0.96564157992384203</v>
      </c>
      <c r="S71">
        <v>72634070.219238698</v>
      </c>
      <c r="T71">
        <v>162526.85636033601</v>
      </c>
      <c r="U71">
        <v>-311816.18713405699</v>
      </c>
      <c r="V71">
        <v>175391.54516601199</v>
      </c>
      <c r="W71">
        <v>-486.90842461241698</v>
      </c>
      <c r="X71">
        <v>303053.36632350902</v>
      </c>
      <c r="Y71">
        <v>-307320.01801996201</v>
      </c>
      <c r="Z71">
        <v>276776.32431456097</v>
      </c>
      <c r="AA71">
        <v>-553.32947848945298</v>
      </c>
      <c r="AB71">
        <v>1599.5658906249901</v>
      </c>
      <c r="AC71">
        <v>71140641.141320601</v>
      </c>
      <c r="AD71">
        <v>171785.31368425</v>
      </c>
      <c r="AE71">
        <v>-301001.64079177502</v>
      </c>
      <c r="AF71">
        <v>171785.319702104</v>
      </c>
      <c r="AG71">
        <v>-514.64550739911294</v>
      </c>
      <c r="AH71">
        <v>292542.73599218199</v>
      </c>
      <c r="AI71">
        <v>-301001.21129810298</v>
      </c>
      <c r="AJ71">
        <v>292543.083386396</v>
      </c>
      <c r="AK71">
        <v>-534.13866180134403</v>
      </c>
      <c r="AL71">
        <v>-2.04397140185585E-2</v>
      </c>
      <c r="AM71">
        <v>0</v>
      </c>
      <c r="AN71">
        <v>0</v>
      </c>
      <c r="AO71">
        <v>0</v>
      </c>
      <c r="AP71">
        <v>5.5737868544055498E-2</v>
      </c>
      <c r="AQ71">
        <v>0</v>
      </c>
      <c r="AR71">
        <v>0</v>
      </c>
      <c r="AS71">
        <v>0</v>
      </c>
      <c r="AT71">
        <v>-3.4962548895763397E-2</v>
      </c>
      <c r="AU71">
        <v>71145502.413534299</v>
      </c>
      <c r="AV71">
        <v>5.6254387565597197E-2</v>
      </c>
    </row>
    <row r="72" spans="1:48" x14ac:dyDescent="0.3">
      <c r="A72">
        <v>256</v>
      </c>
      <c r="B72">
        <v>640.24</v>
      </c>
      <c r="C72" t="s">
        <v>55</v>
      </c>
      <c r="D72" t="s">
        <v>55</v>
      </c>
      <c r="E72">
        <v>1</v>
      </c>
      <c r="F72">
        <v>1</v>
      </c>
      <c r="G72" s="1">
        <v>6.0000000000008302E-5</v>
      </c>
      <c r="H72" s="1">
        <v>6.0000000000008601E-5</v>
      </c>
      <c r="I72" s="1">
        <v>5.9999999999995102E-5</v>
      </c>
      <c r="J72">
        <v>0.98006876095516005</v>
      </c>
      <c r="K72" s="1">
        <v>9.7198724763325396E-20</v>
      </c>
      <c r="L72" s="1">
        <v>-4.8654927743002604E-19</v>
      </c>
      <c r="M72" s="1">
        <v>-8.6465123255718905E-21</v>
      </c>
      <c r="N72">
        <v>1.05717702558934</v>
      </c>
      <c r="O72" s="1">
        <v>3.8494869184640899E-18</v>
      </c>
      <c r="P72" s="1">
        <v>-1.00234490846284E-19</v>
      </c>
      <c r="Q72" s="1">
        <v>-7.7303614898216402E-20</v>
      </c>
      <c r="R72">
        <v>0.96551357789397696</v>
      </c>
      <c r="S72">
        <v>81069231.782194406</v>
      </c>
      <c r="T72">
        <v>126359.359933014</v>
      </c>
      <c r="U72">
        <v>-269215.42068843398</v>
      </c>
      <c r="V72">
        <v>136300.985528152</v>
      </c>
      <c r="W72">
        <v>-434.253913890859</v>
      </c>
      <c r="X72">
        <v>195665.35309487101</v>
      </c>
      <c r="Y72">
        <v>-265216.82025621901</v>
      </c>
      <c r="Z72">
        <v>178699.78071933499</v>
      </c>
      <c r="AA72">
        <v>-247.80217656851701</v>
      </c>
      <c r="AB72">
        <v>1599.5658906249901</v>
      </c>
      <c r="AC72">
        <v>79423670.819804996</v>
      </c>
      <c r="AD72">
        <v>133534.19270520701</v>
      </c>
      <c r="AE72">
        <v>-259833.814829029</v>
      </c>
      <c r="AF72">
        <v>133534.31837232001</v>
      </c>
      <c r="AG72">
        <v>-458.91136083019899</v>
      </c>
      <c r="AH72">
        <v>188846.816406358</v>
      </c>
      <c r="AI72">
        <v>-259833.39134751499</v>
      </c>
      <c r="AJ72">
        <v>188846.56401871599</v>
      </c>
      <c r="AK72">
        <v>-239.16677839658601</v>
      </c>
      <c r="AL72">
        <v>-2.0132545538955101E-2</v>
      </c>
      <c r="AM72">
        <v>0</v>
      </c>
      <c r="AN72">
        <v>0</v>
      </c>
      <c r="AO72">
        <v>0</v>
      </c>
      <c r="AP72">
        <v>5.5602172135918899E-2</v>
      </c>
      <c r="AQ72">
        <v>0</v>
      </c>
      <c r="AR72">
        <v>0</v>
      </c>
      <c r="AS72">
        <v>0</v>
      </c>
      <c r="AT72">
        <v>-3.5095114142562701E-2</v>
      </c>
      <c r="AU72">
        <v>79426305.179659694</v>
      </c>
      <c r="AV72">
        <v>5.6145888656826397E-2</v>
      </c>
    </row>
    <row r="73" spans="1:48" x14ac:dyDescent="0.3">
      <c r="A73">
        <v>260</v>
      </c>
      <c r="B73">
        <v>643.25</v>
      </c>
      <c r="C73" t="s">
        <v>55</v>
      </c>
      <c r="D73" t="s">
        <v>55</v>
      </c>
      <c r="E73">
        <v>1</v>
      </c>
      <c r="F73">
        <v>1</v>
      </c>
      <c r="G73" s="1">
        <v>6.0000000000008302E-5</v>
      </c>
      <c r="H73" s="1">
        <v>6.0000000000008601E-5</v>
      </c>
      <c r="I73" s="1">
        <v>5.9999999999995102E-5</v>
      </c>
      <c r="J73">
        <v>0.98036976095517503</v>
      </c>
      <c r="K73" s="1">
        <v>5.2670541539345802E-19</v>
      </c>
      <c r="L73" s="1">
        <v>2.1715620837983699E-18</v>
      </c>
      <c r="M73" s="1">
        <v>2.78470551739323E-19</v>
      </c>
      <c r="N73">
        <v>1.0570339500939201</v>
      </c>
      <c r="O73" s="1">
        <v>5.8866756955100396E-19</v>
      </c>
      <c r="P73" s="1">
        <v>-9.3783487919996096E-21</v>
      </c>
      <c r="Q73" s="1">
        <v>-1.5227619512558901E-19</v>
      </c>
      <c r="R73">
        <v>0.96537309361440105</v>
      </c>
      <c r="S73">
        <v>86752012.529299095</v>
      </c>
      <c r="T73">
        <v>84177.049845015194</v>
      </c>
      <c r="U73">
        <v>-245983.44560097801</v>
      </c>
      <c r="V73">
        <v>90759.033195180993</v>
      </c>
      <c r="W73">
        <v>-449.58492696859798</v>
      </c>
      <c r="X73">
        <v>94591.078904146299</v>
      </c>
      <c r="Y73">
        <v>-242220.16725666699</v>
      </c>
      <c r="Z73">
        <v>86388.274717602093</v>
      </c>
      <c r="AA73">
        <v>-9.2235858261779597</v>
      </c>
      <c r="AB73">
        <v>1599.5658906249901</v>
      </c>
      <c r="AC73">
        <v>85014975.126600593</v>
      </c>
      <c r="AD73">
        <v>88942.350723306503</v>
      </c>
      <c r="AE73">
        <v>-237370.659862587</v>
      </c>
      <c r="AF73">
        <v>88941.763131970205</v>
      </c>
      <c r="AG73">
        <v>-475.03613310251001</v>
      </c>
      <c r="AH73">
        <v>91279.097102386295</v>
      </c>
      <c r="AI73">
        <v>-237370.18766604201</v>
      </c>
      <c r="AJ73">
        <v>91278.754036416605</v>
      </c>
      <c r="AK73">
        <v>-8.9006341402771394</v>
      </c>
      <c r="AL73">
        <v>-1.9825471382824599E-2</v>
      </c>
      <c r="AM73">
        <v>0</v>
      </c>
      <c r="AN73">
        <v>0</v>
      </c>
      <c r="AO73">
        <v>0</v>
      </c>
      <c r="AP73">
        <v>5.5466825666448602E-2</v>
      </c>
      <c r="AQ73">
        <v>0</v>
      </c>
      <c r="AR73">
        <v>0</v>
      </c>
      <c r="AS73">
        <v>0</v>
      </c>
      <c r="AT73">
        <v>-3.5240626856382198E-2</v>
      </c>
      <c r="AU73">
        <v>85016497.808482602</v>
      </c>
      <c r="AV73">
        <v>5.6044424752772999E-2</v>
      </c>
    </row>
    <row r="74" spans="1:48" x14ac:dyDescent="0.3">
      <c r="A74">
        <v>264</v>
      </c>
      <c r="B74">
        <v>646.26</v>
      </c>
      <c r="C74" t="s">
        <v>55</v>
      </c>
      <c r="D74" t="s">
        <v>55</v>
      </c>
      <c r="E74">
        <v>1</v>
      </c>
      <c r="F74">
        <v>1</v>
      </c>
      <c r="G74" s="1">
        <v>6.0000000000008302E-5</v>
      </c>
      <c r="H74" s="1">
        <v>6.0000000000008601E-5</v>
      </c>
      <c r="I74" s="1">
        <v>5.9999999999995102E-5</v>
      </c>
      <c r="J74">
        <v>0.98067076095517403</v>
      </c>
      <c r="K74" s="1">
        <v>1.07336015076064E-20</v>
      </c>
      <c r="L74" s="1">
        <v>-2.2607241599581401E-18</v>
      </c>
      <c r="M74" s="1">
        <v>1.0360229384456699E-19</v>
      </c>
      <c r="N74">
        <v>1.0568949454552501</v>
      </c>
      <c r="O74" s="1">
        <v>-9.1250791645069997E-18</v>
      </c>
      <c r="P74" s="1">
        <v>-4.3368086899420103E-21</v>
      </c>
      <c r="Q74" s="1">
        <v>-3.4984493600676E-19</v>
      </c>
      <c r="R74">
        <v>0.96522123023817596</v>
      </c>
      <c r="S74">
        <v>90683811.119138807</v>
      </c>
      <c r="T74">
        <v>43233.950802632004</v>
      </c>
      <c r="U74">
        <v>-223012.682430113</v>
      </c>
      <c r="V74">
        <v>46593.957696176898</v>
      </c>
      <c r="W74">
        <v>-345.05398609340398</v>
      </c>
      <c r="X74">
        <v>14308.2766258724</v>
      </c>
      <c r="Y74">
        <v>-219499.07082426801</v>
      </c>
      <c r="Z74">
        <v>13066.906469273599</v>
      </c>
      <c r="AA74">
        <v>105.86254709399</v>
      </c>
      <c r="AB74">
        <v>1599.5658906249901</v>
      </c>
      <c r="AC74">
        <v>88893719.227611497</v>
      </c>
      <c r="AD74">
        <v>45674.608284480899</v>
      </c>
      <c r="AE74">
        <v>-215166.42976908301</v>
      </c>
      <c r="AF74">
        <v>45674.196331532497</v>
      </c>
      <c r="AG74">
        <v>-364.53308937140798</v>
      </c>
      <c r="AH74">
        <v>13804.8686926232</v>
      </c>
      <c r="AI74">
        <v>-215166.174996102</v>
      </c>
      <c r="AJ74">
        <v>13804.5638530376</v>
      </c>
      <c r="AK74">
        <v>102.137986307633</v>
      </c>
      <c r="AL74">
        <v>-1.9518491492302701E-2</v>
      </c>
      <c r="AM74">
        <v>0</v>
      </c>
      <c r="AN74">
        <v>0</v>
      </c>
      <c r="AO74">
        <v>0</v>
      </c>
      <c r="AP74">
        <v>5.53353125969498E-2</v>
      </c>
      <c r="AQ74">
        <v>0</v>
      </c>
      <c r="AR74">
        <v>0</v>
      </c>
      <c r="AS74">
        <v>0</v>
      </c>
      <c r="AT74">
        <v>-3.5397949785038602E-2</v>
      </c>
      <c r="AU74">
        <v>88894670.050297707</v>
      </c>
      <c r="AV74">
        <v>5.5951912061026302E-2</v>
      </c>
    </row>
    <row r="75" spans="1:48" x14ac:dyDescent="0.3">
      <c r="A75">
        <v>268</v>
      </c>
      <c r="B75">
        <v>649.27</v>
      </c>
      <c r="C75" t="s">
        <v>55</v>
      </c>
      <c r="D75" t="s">
        <v>55</v>
      </c>
      <c r="E75">
        <v>1</v>
      </c>
      <c r="F75">
        <v>1</v>
      </c>
      <c r="G75" s="1">
        <v>6.0000000000008302E-5</v>
      </c>
      <c r="H75" s="1">
        <v>6.0000000000008601E-5</v>
      </c>
      <c r="I75" s="1">
        <v>5.9999999999995102E-5</v>
      </c>
      <c r="J75">
        <v>0.98097176095517402</v>
      </c>
      <c r="K75" s="1">
        <v>-2.0467026511095101E-19</v>
      </c>
      <c r="L75" s="1">
        <v>-7.6941762423149405E-19</v>
      </c>
      <c r="M75" s="1">
        <v>3.4260788650541898E-20</v>
      </c>
      <c r="N75">
        <v>1.0567600475140699</v>
      </c>
      <c r="O75" s="1">
        <v>-1.3385560021505999E-18</v>
      </c>
      <c r="P75" s="1">
        <v>-1.2864058776540499E-19</v>
      </c>
      <c r="Q75" s="1">
        <v>1.5487828033955401E-19</v>
      </c>
      <c r="R75">
        <v>0.96506088740226104</v>
      </c>
      <c r="S75">
        <v>93522547.716655895</v>
      </c>
      <c r="T75">
        <v>3858.7015443548398</v>
      </c>
      <c r="U75">
        <v>-187395.66468258799</v>
      </c>
      <c r="V75">
        <v>4156.5822596268799</v>
      </c>
      <c r="W75">
        <v>-245.61403069923699</v>
      </c>
      <c r="X75">
        <v>-54093.435689486098</v>
      </c>
      <c r="Y75">
        <v>-184356.20576071201</v>
      </c>
      <c r="Z75">
        <v>-49399.703846404998</v>
      </c>
      <c r="AA75">
        <v>141.30712034381199</v>
      </c>
      <c r="AB75">
        <v>1599.5658906249901</v>
      </c>
      <c r="AC75">
        <v>91703355.871632099</v>
      </c>
      <c r="AD75">
        <v>4075.9605190033799</v>
      </c>
      <c r="AE75">
        <v>-180770.12074903899</v>
      </c>
      <c r="AF75">
        <v>4075.7288105442799</v>
      </c>
      <c r="AG75">
        <v>-259.44299670130499</v>
      </c>
      <c r="AH75">
        <v>-52180.913138420903</v>
      </c>
      <c r="AI75">
        <v>-180770.12610091199</v>
      </c>
      <c r="AJ75">
        <v>-52181.087397903699</v>
      </c>
      <c r="AK75">
        <v>136.3110787569</v>
      </c>
      <c r="AL75">
        <v>-1.9211605809513699E-2</v>
      </c>
      <c r="AM75">
        <v>0</v>
      </c>
      <c r="AN75">
        <v>0</v>
      </c>
      <c r="AO75">
        <v>0</v>
      </c>
      <c r="AP75">
        <v>5.5207668358121E-2</v>
      </c>
      <c r="AQ75">
        <v>0</v>
      </c>
      <c r="AR75">
        <v>0</v>
      </c>
      <c r="AS75">
        <v>0</v>
      </c>
      <c r="AT75">
        <v>-3.5564083879966499E-2</v>
      </c>
      <c r="AU75">
        <v>91703996.760070503</v>
      </c>
      <c r="AV75">
        <v>5.5867189558123698E-2</v>
      </c>
    </row>
    <row r="76" spans="1:48" x14ac:dyDescent="0.3">
      <c r="A76">
        <v>272</v>
      </c>
      <c r="B76">
        <v>652.28</v>
      </c>
      <c r="C76" t="s">
        <v>55</v>
      </c>
      <c r="D76" t="s">
        <v>55</v>
      </c>
      <c r="E76">
        <v>1</v>
      </c>
      <c r="F76">
        <v>1</v>
      </c>
      <c r="G76" s="1">
        <v>6.0000000000008302E-5</v>
      </c>
      <c r="H76" s="1">
        <v>6.0000000000008601E-5</v>
      </c>
      <c r="I76" s="1">
        <v>5.9999999999995102E-5</v>
      </c>
      <c r="J76">
        <v>0.98127276095517402</v>
      </c>
      <c r="K76" s="1">
        <v>2.32615576106765E-19</v>
      </c>
      <c r="L76" s="1">
        <v>-1.7837700717546201E-18</v>
      </c>
      <c r="M76" s="1">
        <v>1.82457673102154E-19</v>
      </c>
      <c r="N76">
        <v>1.05662839890725</v>
      </c>
      <c r="O76" s="1">
        <v>-4.8281962195667602E-18</v>
      </c>
      <c r="P76" s="1">
        <v>-4.5536491244391099E-21</v>
      </c>
      <c r="Q76" s="1">
        <v>-9.9963440303163501E-20</v>
      </c>
      <c r="R76">
        <v>0.96489451491829403</v>
      </c>
      <c r="S76">
        <v>95641670.586396307</v>
      </c>
      <c r="T76">
        <v>-29275.077418212601</v>
      </c>
      <c r="U76">
        <v>-142941.43214443099</v>
      </c>
      <c r="V76">
        <v>-31523.5121377789</v>
      </c>
      <c r="W76">
        <v>-189.51625080291501</v>
      </c>
      <c r="X76">
        <v>-117400.097184499</v>
      </c>
      <c r="Y76">
        <v>-140555.408571445</v>
      </c>
      <c r="Z76">
        <v>-107207.89093122599</v>
      </c>
      <c r="AA76">
        <v>146.11312131658599</v>
      </c>
      <c r="AB76">
        <v>1599.5658906249901</v>
      </c>
      <c r="AC76">
        <v>93809114.560453296</v>
      </c>
      <c r="AD76">
        <v>-30919.2158520741</v>
      </c>
      <c r="AE76">
        <v>-137862.48629175601</v>
      </c>
      <c r="AF76">
        <v>-30919.501336077301</v>
      </c>
      <c r="AG76">
        <v>-200.15980768698799</v>
      </c>
      <c r="AH76">
        <v>-113228.67726968801</v>
      </c>
      <c r="AI76">
        <v>-137862.27638986299</v>
      </c>
      <c r="AJ76">
        <v>-113228.86950543099</v>
      </c>
      <c r="AK76">
        <v>140.92148009402999</v>
      </c>
      <c r="AL76">
        <v>-1.8904814276654299E-2</v>
      </c>
      <c r="AM76">
        <v>0</v>
      </c>
      <c r="AN76">
        <v>0</v>
      </c>
      <c r="AO76">
        <v>0</v>
      </c>
      <c r="AP76">
        <v>5.5083083020091399E-2</v>
      </c>
      <c r="AQ76">
        <v>0</v>
      </c>
      <c r="AR76">
        <v>0</v>
      </c>
      <c r="AS76">
        <v>0</v>
      </c>
      <c r="AT76">
        <v>-3.57364945835284E-2</v>
      </c>
      <c r="AU76">
        <v>93809668.372687399</v>
      </c>
      <c r="AV76">
        <v>5.5788708703158697E-2</v>
      </c>
    </row>
    <row r="77" spans="1:48" x14ac:dyDescent="0.3">
      <c r="A77">
        <v>276</v>
      </c>
      <c r="B77">
        <v>655.29</v>
      </c>
      <c r="C77" t="s">
        <v>55</v>
      </c>
      <c r="D77" t="s">
        <v>55</v>
      </c>
      <c r="E77">
        <v>1</v>
      </c>
      <c r="F77">
        <v>1</v>
      </c>
      <c r="G77" s="1">
        <v>6.0000000000008302E-5</v>
      </c>
      <c r="H77" s="1">
        <v>6.0000000000008601E-5</v>
      </c>
      <c r="I77" s="1">
        <v>5.9999999999995102E-5</v>
      </c>
      <c r="J77">
        <v>0.98157376095516202</v>
      </c>
      <c r="K77" s="1">
        <v>3.33934269125535E-20</v>
      </c>
      <c r="L77" s="1">
        <v>6.7265258033716296E-19</v>
      </c>
      <c r="M77" s="1">
        <v>2.8785567679490102E-20</v>
      </c>
      <c r="N77">
        <v>1.05649915005814</v>
      </c>
      <c r="O77" s="1">
        <v>-3.9879937459991104E-18</v>
      </c>
      <c r="P77" s="1">
        <v>-8.8091426514447199E-20</v>
      </c>
      <c r="Q77" s="1">
        <v>-1.9694532463199099E-19</v>
      </c>
      <c r="R77">
        <v>0.96472385358142798</v>
      </c>
      <c r="S77">
        <v>97257122.172225997</v>
      </c>
      <c r="T77">
        <v>-54305.208284114196</v>
      </c>
      <c r="U77">
        <v>-93392.064841165193</v>
      </c>
      <c r="V77">
        <v>-58450.758895667699</v>
      </c>
      <c r="W77">
        <v>-151.05616583812099</v>
      </c>
      <c r="X77">
        <v>-175776.840004684</v>
      </c>
      <c r="Y77">
        <v>-91788.789871202403</v>
      </c>
      <c r="Z77">
        <v>-160507.75183141799</v>
      </c>
      <c r="AA77">
        <v>136.59856723397201</v>
      </c>
      <c r="AB77">
        <v>1599.5658906249901</v>
      </c>
      <c r="AC77">
        <v>95422160.5751362</v>
      </c>
      <c r="AD77">
        <v>-57347.636834259698</v>
      </c>
      <c r="AE77">
        <v>-90057.084906633099</v>
      </c>
      <c r="AF77">
        <v>-57347.961532361202</v>
      </c>
      <c r="AG77">
        <v>-159.51902982746401</v>
      </c>
      <c r="AH77">
        <v>-169499.94447434001</v>
      </c>
      <c r="AI77">
        <v>-90056.999944715193</v>
      </c>
      <c r="AJ77">
        <v>-169500.137315637</v>
      </c>
      <c r="AK77">
        <v>131.72070655505999</v>
      </c>
      <c r="AL77">
        <v>-1.85981168359859E-2</v>
      </c>
      <c r="AM77">
        <v>0</v>
      </c>
      <c r="AN77">
        <v>0</v>
      </c>
      <c r="AO77">
        <v>0</v>
      </c>
      <c r="AP77">
        <v>5.4960753585380002E-2</v>
      </c>
      <c r="AQ77">
        <v>0</v>
      </c>
      <c r="AR77">
        <v>0</v>
      </c>
      <c r="AS77">
        <v>0</v>
      </c>
      <c r="AT77">
        <v>-3.5913380687119703E-2</v>
      </c>
      <c r="AU77">
        <v>95422805.289833307</v>
      </c>
      <c r="AV77">
        <v>5.5715216472657703E-2</v>
      </c>
    </row>
    <row r="78" spans="1:48" x14ac:dyDescent="0.3">
      <c r="A78">
        <v>280</v>
      </c>
      <c r="B78">
        <v>658.3</v>
      </c>
      <c r="C78" t="s">
        <v>55</v>
      </c>
      <c r="D78" t="s">
        <v>55</v>
      </c>
      <c r="E78">
        <v>1</v>
      </c>
      <c r="F78">
        <v>1</v>
      </c>
      <c r="G78" s="1">
        <v>6.0000000000008302E-5</v>
      </c>
      <c r="H78" s="1">
        <v>6.0000000000008601E-5</v>
      </c>
      <c r="I78" s="1">
        <v>5.9999999999995102E-5</v>
      </c>
      <c r="J78">
        <v>0.98187476095516402</v>
      </c>
      <c r="K78" s="1">
        <v>1.0633312806651501E-19</v>
      </c>
      <c r="L78" s="1">
        <v>8.9809886957836703E-19</v>
      </c>
      <c r="M78" s="1">
        <v>-3.6681270000615798E-19</v>
      </c>
      <c r="N78">
        <v>1.0563716722875101</v>
      </c>
      <c r="O78" s="1">
        <v>2.8155646217276E-18</v>
      </c>
      <c r="P78" s="1">
        <v>-2.0014372104082401E-19</v>
      </c>
      <c r="Q78" s="1">
        <v>8.6383808092782501E-20</v>
      </c>
      <c r="R78">
        <v>0.96455009807027403</v>
      </c>
      <c r="S78">
        <v>98507874.694407493</v>
      </c>
      <c r="T78">
        <v>-71518.447584413603</v>
      </c>
      <c r="U78">
        <v>-41798.820510333499</v>
      </c>
      <c r="V78">
        <v>-76945.022753865604</v>
      </c>
      <c r="W78">
        <v>-119.12956770796301</v>
      </c>
      <c r="X78">
        <v>-231781.88109340801</v>
      </c>
      <c r="Y78">
        <v>-41061.2158385902</v>
      </c>
      <c r="Z78">
        <v>-211635.22578585599</v>
      </c>
      <c r="AA78">
        <v>119.34864674409</v>
      </c>
      <c r="AB78">
        <v>1599.5658906249901</v>
      </c>
      <c r="AC78">
        <v>96678390.823484197</v>
      </c>
      <c r="AD78">
        <v>-75515.689604639396</v>
      </c>
      <c r="AE78">
        <v>-40298.713660661298</v>
      </c>
      <c r="AF78">
        <v>-75516.0032108827</v>
      </c>
      <c r="AG78">
        <v>-125.787845816301</v>
      </c>
      <c r="AH78">
        <v>-223463.522268614</v>
      </c>
      <c r="AI78">
        <v>-40298.628762884502</v>
      </c>
      <c r="AJ78">
        <v>-223463.74340674901</v>
      </c>
      <c r="AK78">
        <v>115.06537462554699</v>
      </c>
      <c r="AL78">
        <v>-1.82915134297842E-2</v>
      </c>
      <c r="AM78">
        <v>0</v>
      </c>
      <c r="AN78">
        <v>0</v>
      </c>
      <c r="AO78">
        <v>0</v>
      </c>
      <c r="AP78">
        <v>5.4840085753315698E-2</v>
      </c>
      <c r="AQ78">
        <v>0</v>
      </c>
      <c r="AR78">
        <v>0</v>
      </c>
      <c r="AS78">
        <v>0</v>
      </c>
      <c r="AT78">
        <v>-3.6093505973603501E-2</v>
      </c>
      <c r="AU78">
        <v>96679284.630972698</v>
      </c>
      <c r="AV78">
        <v>5.5645824125976101E-2</v>
      </c>
    </row>
    <row r="79" spans="1:48" x14ac:dyDescent="0.3">
      <c r="A79">
        <v>284</v>
      </c>
      <c r="B79">
        <v>661.31</v>
      </c>
      <c r="C79" t="s">
        <v>55</v>
      </c>
      <c r="D79" t="s">
        <v>55</v>
      </c>
      <c r="E79">
        <v>1</v>
      </c>
      <c r="F79">
        <v>1</v>
      </c>
      <c r="G79" s="1">
        <v>6.0000000000008302E-5</v>
      </c>
      <c r="H79" s="1">
        <v>6.0000000000008601E-5</v>
      </c>
      <c r="I79" s="1">
        <v>5.9999999999995102E-5</v>
      </c>
      <c r="J79">
        <v>0.98217576095517101</v>
      </c>
      <c r="K79" s="1">
        <v>-1.7217130499069799E-19</v>
      </c>
      <c r="L79" s="1">
        <v>-1.6953533845884201E-18</v>
      </c>
      <c r="M79" s="1">
        <v>8.1403254362927195E-20</v>
      </c>
      <c r="N79">
        <v>1.05624550908055</v>
      </c>
      <c r="O79" s="1">
        <v>-6.3534247307650496E-20</v>
      </c>
      <c r="P79" s="1">
        <v>-1.04517089427602E-19</v>
      </c>
      <c r="Q79" s="1">
        <v>-2.4023209636847501E-19</v>
      </c>
      <c r="R79">
        <v>0.96437410058319395</v>
      </c>
      <c r="S79">
        <v>99491585.539554104</v>
      </c>
      <c r="T79">
        <v>-82276.360897222607</v>
      </c>
      <c r="U79">
        <v>9946.5446355048498</v>
      </c>
      <c r="V79">
        <v>-88481.373236876694</v>
      </c>
      <c r="W79">
        <v>-93.252974978012702</v>
      </c>
      <c r="X79">
        <v>-286086.138504403</v>
      </c>
      <c r="Y79">
        <v>9766.3419865706292</v>
      </c>
      <c r="Z79">
        <v>-261202.744732188</v>
      </c>
      <c r="AA79">
        <v>100.810341850865</v>
      </c>
      <c r="AB79">
        <v>1599.5658906249901</v>
      </c>
      <c r="AC79">
        <v>97673317.346844807</v>
      </c>
      <c r="AD79">
        <v>-86864.099969449104</v>
      </c>
      <c r="AE79">
        <v>9587.7819478677393</v>
      </c>
      <c r="AF79">
        <v>-86864.323254897099</v>
      </c>
      <c r="AG79">
        <v>-98.4527712772488</v>
      </c>
      <c r="AH79">
        <v>-275767.27545127901</v>
      </c>
      <c r="AI79">
        <v>9587.8562493396894</v>
      </c>
      <c r="AJ79">
        <v>-275767.43894949299</v>
      </c>
      <c r="AK79">
        <v>97.174205834853097</v>
      </c>
      <c r="AL79">
        <v>-1.7985004000412499E-2</v>
      </c>
      <c r="AM79">
        <v>0</v>
      </c>
      <c r="AN79">
        <v>0</v>
      </c>
      <c r="AO79">
        <v>0</v>
      </c>
      <c r="AP79">
        <v>5.4720647922148799E-2</v>
      </c>
      <c r="AQ79">
        <v>0</v>
      </c>
      <c r="AR79">
        <v>0</v>
      </c>
      <c r="AS79">
        <v>0</v>
      </c>
      <c r="AT79">
        <v>-3.6275988507329597E-2</v>
      </c>
      <c r="AU79">
        <v>97674603.1540768</v>
      </c>
      <c r="AV79">
        <v>5.5579892001805402E-2</v>
      </c>
    </row>
    <row r="80" spans="1:48" x14ac:dyDescent="0.3">
      <c r="A80">
        <v>288</v>
      </c>
      <c r="B80">
        <v>664.32</v>
      </c>
      <c r="C80" t="s">
        <v>55</v>
      </c>
      <c r="D80" t="s">
        <v>55</v>
      </c>
      <c r="E80">
        <v>1</v>
      </c>
      <c r="F80">
        <v>1</v>
      </c>
      <c r="G80" s="1">
        <v>6.0000000000008302E-5</v>
      </c>
      <c r="H80" s="1">
        <v>6.0000000000008601E-5</v>
      </c>
      <c r="I80" s="1">
        <v>5.9999999999995102E-5</v>
      </c>
      <c r="J80">
        <v>0.98247676095516401</v>
      </c>
      <c r="K80" s="1">
        <v>-3.33934269125535E-20</v>
      </c>
      <c r="L80" s="1">
        <v>2.4847609863751202E-18</v>
      </c>
      <c r="M80" s="1">
        <v>3.0420002454511999E-19</v>
      </c>
      <c r="N80">
        <v>1.05612033280881</v>
      </c>
      <c r="O80" s="1">
        <v>5.7300897967488202E-18</v>
      </c>
      <c r="P80" s="1">
        <v>1.18611717669914E-19</v>
      </c>
      <c r="Q80" s="1">
        <v>4.3774662714102199E-20</v>
      </c>
      <c r="R80">
        <v>0.96419647512937501</v>
      </c>
      <c r="S80">
        <v>100279076.337424</v>
      </c>
      <c r="T80">
        <v>-88615.1530136324</v>
      </c>
      <c r="U80">
        <v>60270.5369792372</v>
      </c>
      <c r="V80">
        <v>-95257.5999717831</v>
      </c>
      <c r="W80">
        <v>-74.437255848487993</v>
      </c>
      <c r="X80">
        <v>-336360.61969502899</v>
      </c>
      <c r="Y80">
        <v>59149.179394671999</v>
      </c>
      <c r="Z80">
        <v>-307084.17767295497</v>
      </c>
      <c r="AA80">
        <v>82.970899919213494</v>
      </c>
      <c r="AB80">
        <v>1599.5658906249901</v>
      </c>
      <c r="AC80">
        <v>98476222.673519298</v>
      </c>
      <c r="AD80">
        <v>-93544.910902733303</v>
      </c>
      <c r="AE80">
        <v>58085.7191098478</v>
      </c>
      <c r="AF80">
        <v>-93545.024234188299</v>
      </c>
      <c r="AG80">
        <v>-78.578281810558195</v>
      </c>
      <c r="AH80">
        <v>-324167.48637813597</v>
      </c>
      <c r="AI80">
        <v>58085.773959725397</v>
      </c>
      <c r="AJ80">
        <v>-324167.606364529</v>
      </c>
      <c r="AK80">
        <v>79.963189786395702</v>
      </c>
      <c r="AL80">
        <v>-1.76785884902994E-2</v>
      </c>
      <c r="AM80">
        <v>0</v>
      </c>
      <c r="AN80">
        <v>0</v>
      </c>
      <c r="AO80">
        <v>0</v>
      </c>
      <c r="AP80">
        <v>5.46021303155836E-2</v>
      </c>
      <c r="AQ80">
        <v>0</v>
      </c>
      <c r="AR80">
        <v>0</v>
      </c>
      <c r="AS80">
        <v>0</v>
      </c>
      <c r="AT80">
        <v>-3.6460192763641E-2</v>
      </c>
      <c r="AU80">
        <v>98478007.307834998</v>
      </c>
      <c r="AV80">
        <v>5.5516959680524898E-2</v>
      </c>
    </row>
    <row r="81" spans="1:48" x14ac:dyDescent="0.3">
      <c r="A81">
        <v>292</v>
      </c>
      <c r="B81">
        <v>667.33</v>
      </c>
      <c r="C81" t="s">
        <v>55</v>
      </c>
      <c r="D81" t="s">
        <v>55</v>
      </c>
      <c r="E81">
        <v>1</v>
      </c>
      <c r="F81">
        <v>1</v>
      </c>
      <c r="G81" s="1">
        <v>6.0000000000008302E-5</v>
      </c>
      <c r="H81" s="1">
        <v>6.0000000000008601E-5</v>
      </c>
      <c r="I81" s="1">
        <v>5.9999999999995102E-5</v>
      </c>
      <c r="J81">
        <v>0.982777760955166</v>
      </c>
      <c r="K81" s="1">
        <v>2.6446401492352599E-19</v>
      </c>
      <c r="L81" s="1">
        <v>-1.10080401825168E-18</v>
      </c>
      <c r="M81" s="1">
        <v>1.83433455057391E-20</v>
      </c>
      <c r="N81">
        <v>1.0559959096201601</v>
      </c>
      <c r="O81" s="1">
        <v>-2.1868357819032599E-19</v>
      </c>
      <c r="P81" s="1">
        <v>1.62630325872825E-20</v>
      </c>
      <c r="Q81" s="1">
        <v>2.2396906378119298E-19</v>
      </c>
      <c r="R81">
        <v>0.964017657136088</v>
      </c>
      <c r="S81">
        <v>100920336.688247</v>
      </c>
      <c r="T81">
        <v>-93315.055621327003</v>
      </c>
      <c r="U81">
        <v>107434.56071118401</v>
      </c>
      <c r="V81">
        <v>-100267.16936444399</v>
      </c>
      <c r="W81">
        <v>-60.714169608213503</v>
      </c>
      <c r="X81">
        <v>-380064.88135429902</v>
      </c>
      <c r="Y81">
        <v>105383.821332173</v>
      </c>
      <c r="Z81">
        <v>-346960.92534041102</v>
      </c>
      <c r="AA81">
        <v>68.363753435408398</v>
      </c>
      <c r="AB81">
        <v>1599.5658906249901</v>
      </c>
      <c r="AC81">
        <v>99136016.987919495</v>
      </c>
      <c r="AD81">
        <v>-98494.370823482095</v>
      </c>
      <c r="AE81">
        <v>103520.52266550501</v>
      </c>
      <c r="AF81">
        <v>-98494.397974017993</v>
      </c>
      <c r="AG81">
        <v>-64.084020481089794</v>
      </c>
      <c r="AH81">
        <v>-366218.42081497097</v>
      </c>
      <c r="AI81">
        <v>103520.58509387499</v>
      </c>
      <c r="AJ81">
        <v>-366218.48226093297</v>
      </c>
      <c r="AK81">
        <v>65.873136541548902</v>
      </c>
      <c r="AL81">
        <v>-1.7372266841881701E-2</v>
      </c>
      <c r="AM81">
        <v>0</v>
      </c>
      <c r="AN81">
        <v>0</v>
      </c>
      <c r="AO81">
        <v>0</v>
      </c>
      <c r="AP81">
        <v>5.4484311810814902E-2</v>
      </c>
      <c r="AQ81">
        <v>0</v>
      </c>
      <c r="AR81">
        <v>0</v>
      </c>
      <c r="AS81">
        <v>0</v>
      </c>
      <c r="AT81">
        <v>-3.6645668008125298E-2</v>
      </c>
      <c r="AU81">
        <v>99138354.271619499</v>
      </c>
      <c r="AV81">
        <v>5.5456700046045103E-2</v>
      </c>
    </row>
    <row r="82" spans="1:48" x14ac:dyDescent="0.3">
      <c r="A82">
        <v>296</v>
      </c>
      <c r="B82">
        <v>670.34</v>
      </c>
      <c r="C82" t="s">
        <v>55</v>
      </c>
      <c r="D82" t="s">
        <v>55</v>
      </c>
      <c r="E82">
        <v>1</v>
      </c>
      <c r="F82">
        <v>1</v>
      </c>
      <c r="G82" s="1">
        <v>6.0000000000008302E-5</v>
      </c>
      <c r="H82" s="1">
        <v>6.0000000000008601E-5</v>
      </c>
      <c r="I82" s="1">
        <v>5.9999999999995102E-5</v>
      </c>
      <c r="J82">
        <v>0.98307876095517999</v>
      </c>
      <c r="K82" s="1">
        <v>-2.48553348042301E-20</v>
      </c>
      <c r="L82" s="1">
        <v>-7.17524997750906E-19</v>
      </c>
      <c r="M82" s="1">
        <v>-2.7386946876983801E-19</v>
      </c>
      <c r="N82">
        <v>1.0558720699136199</v>
      </c>
      <c r="O82" s="1">
        <v>-8.9067208469684106E-20</v>
      </c>
      <c r="P82" s="1">
        <v>-1.58727198051877E-19</v>
      </c>
      <c r="Q82" s="1">
        <v>-1.4972832002024799E-19</v>
      </c>
      <c r="R82">
        <v>0.96383795974666198</v>
      </c>
      <c r="S82">
        <v>101451095.060583</v>
      </c>
      <c r="T82">
        <v>-96994.5098909605</v>
      </c>
      <c r="U82">
        <v>150445.439579258</v>
      </c>
      <c r="V82">
        <v>-104176.604879996</v>
      </c>
      <c r="W82">
        <v>-49.301991283388404</v>
      </c>
      <c r="X82">
        <v>-417051.28826901998</v>
      </c>
      <c r="Y82">
        <v>147500.94335256901</v>
      </c>
      <c r="Z82">
        <v>-380699.42567550403</v>
      </c>
      <c r="AA82">
        <v>56.091545553998202</v>
      </c>
      <c r="AB82">
        <v>1599.5658906249901</v>
      </c>
      <c r="AC82">
        <v>99687662.026750296</v>
      </c>
      <c r="AD82">
        <v>-102365.78305246901</v>
      </c>
      <c r="AE82">
        <v>144937.04818689701</v>
      </c>
      <c r="AF82">
        <v>-102365.79676315701</v>
      </c>
      <c r="AG82">
        <v>-52.032191816254702</v>
      </c>
      <c r="AH82">
        <v>-401781.42211090203</v>
      </c>
      <c r="AI82">
        <v>144937.06727144701</v>
      </c>
      <c r="AJ82">
        <v>-401781.44990585902</v>
      </c>
      <c r="AK82">
        <v>54.037816390934204</v>
      </c>
      <c r="AL82">
        <v>-1.7066038997671101E-2</v>
      </c>
      <c r="AM82">
        <v>0</v>
      </c>
      <c r="AN82">
        <v>0</v>
      </c>
      <c r="AO82">
        <v>0</v>
      </c>
      <c r="AP82">
        <v>5.4367032030182803E-2</v>
      </c>
      <c r="AQ82">
        <v>0</v>
      </c>
      <c r="AR82">
        <v>0</v>
      </c>
      <c r="AS82">
        <v>0</v>
      </c>
      <c r="AT82">
        <v>-3.6832090049664298E-2</v>
      </c>
      <c r="AU82">
        <v>99690563.755632907</v>
      </c>
      <c r="AV82">
        <v>5.5398877402976901E-2</v>
      </c>
    </row>
    <row r="83" spans="1:48" x14ac:dyDescent="0.3">
      <c r="A83">
        <v>300</v>
      </c>
      <c r="B83">
        <v>673.35</v>
      </c>
      <c r="C83" t="s">
        <v>55</v>
      </c>
      <c r="D83" t="s">
        <v>55</v>
      </c>
      <c r="E83">
        <v>1</v>
      </c>
      <c r="F83">
        <v>1</v>
      </c>
      <c r="G83" s="1">
        <v>6.0000000000008302E-5</v>
      </c>
      <c r="H83" s="1">
        <v>6.0000000000008601E-5</v>
      </c>
      <c r="I83" s="1">
        <v>5.9999999999995102E-5</v>
      </c>
      <c r="J83">
        <v>0.983379760955159</v>
      </c>
      <c r="K83" s="1">
        <v>1.53251977080826E-19</v>
      </c>
      <c r="L83" s="1">
        <v>2.9428364042502402E-18</v>
      </c>
      <c r="M83" s="1">
        <v>5.03882959662638E-20</v>
      </c>
      <c r="N83">
        <v>1.05574868145066</v>
      </c>
      <c r="O83" s="1">
        <v>-1.91781811785529E-18</v>
      </c>
      <c r="P83" s="1">
        <v>1.22840106142607E-19</v>
      </c>
      <c r="Q83" s="1">
        <v>-3.4099513577384699E-19</v>
      </c>
      <c r="R83">
        <v>0.96365761971921904</v>
      </c>
      <c r="S83">
        <v>101897612.637473</v>
      </c>
      <c r="T83">
        <v>-99882.083603506602</v>
      </c>
      <c r="U83">
        <v>189135.14649063401</v>
      </c>
      <c r="V83">
        <v>-107232.620004155</v>
      </c>
      <c r="W83">
        <v>-39.399973598279203</v>
      </c>
      <c r="X83">
        <v>-448401.91633107897</v>
      </c>
      <c r="Y83">
        <v>185341.96639033599</v>
      </c>
      <c r="Z83">
        <v>-409288.66751160199</v>
      </c>
      <c r="AA83">
        <v>46.921309375700602</v>
      </c>
      <c r="AB83">
        <v>1599.5658906249901</v>
      </c>
      <c r="AC83">
        <v>100156860.22688299</v>
      </c>
      <c r="AD83">
        <v>-105400.717647832</v>
      </c>
      <c r="AE83">
        <v>182175.69149338501</v>
      </c>
      <c r="AF83">
        <v>-105400.727804383</v>
      </c>
      <c r="AG83">
        <v>-41.576880885356502</v>
      </c>
      <c r="AH83">
        <v>-431902.42897883698</v>
      </c>
      <c r="AI83">
        <v>182175.70501849</v>
      </c>
      <c r="AJ83">
        <v>-431902.47664530698</v>
      </c>
      <c r="AK83">
        <v>45.194783412276102</v>
      </c>
      <c r="AL83">
        <v>-1.6759904900281002E-2</v>
      </c>
      <c r="AM83">
        <v>0</v>
      </c>
      <c r="AN83">
        <v>0</v>
      </c>
      <c r="AO83">
        <v>0</v>
      </c>
      <c r="AP83">
        <v>5.4250165909194903E-2</v>
      </c>
      <c r="AQ83">
        <v>0</v>
      </c>
      <c r="AR83">
        <v>0</v>
      </c>
      <c r="AS83">
        <v>0</v>
      </c>
      <c r="AT83">
        <v>-3.70192137244377E-2</v>
      </c>
      <c r="AU83">
        <v>100160315.490886</v>
      </c>
      <c r="AV83">
        <v>5.5343311166867998E-2</v>
      </c>
    </row>
    <row r="84" spans="1:48" x14ac:dyDescent="0.3">
      <c r="A84">
        <v>304</v>
      </c>
      <c r="B84">
        <v>676.36</v>
      </c>
      <c r="C84" t="s">
        <v>55</v>
      </c>
      <c r="D84" t="s">
        <v>55</v>
      </c>
      <c r="E84">
        <v>1</v>
      </c>
      <c r="F84">
        <v>1</v>
      </c>
      <c r="G84" s="1">
        <v>6.0000000000008302E-5</v>
      </c>
      <c r="H84" s="1">
        <v>6.0000000000008601E-5</v>
      </c>
      <c r="I84" s="1">
        <v>5.9999999999995102E-5</v>
      </c>
      <c r="J84">
        <v>0.98368076095517099</v>
      </c>
      <c r="K84" s="1">
        <v>-4.1118367391512699E-20</v>
      </c>
      <c r="L84" s="1">
        <v>-4.9566335194248201E-18</v>
      </c>
      <c r="M84" s="1">
        <v>1.2427667402115001E-19</v>
      </c>
      <c r="N84">
        <v>1.0556256378846001</v>
      </c>
      <c r="O84" s="1">
        <v>3.7952497047854998E-19</v>
      </c>
      <c r="P84" s="1">
        <v>1.7564075194265101E-19</v>
      </c>
      <c r="Q84" s="1">
        <v>-9.3715725284215706E-20</v>
      </c>
      <c r="R84">
        <v>0.96347682274296198</v>
      </c>
      <c r="S84">
        <v>102280010.834649</v>
      </c>
      <c r="T84">
        <v>-102478.909096084</v>
      </c>
      <c r="U84">
        <v>223842.00712084601</v>
      </c>
      <c r="V84">
        <v>-109974.082760262</v>
      </c>
      <c r="W84">
        <v>-30.0678197417188</v>
      </c>
      <c r="X84">
        <v>-475322.61556766898</v>
      </c>
      <c r="Y84">
        <v>219244.50955732001</v>
      </c>
      <c r="Z84">
        <v>-433830.28982722899</v>
      </c>
      <c r="AA84">
        <v>36.5845454145716</v>
      </c>
      <c r="AB84">
        <v>1599.5658906249901</v>
      </c>
      <c r="AC84">
        <v>100563311.084233</v>
      </c>
      <c r="AD84">
        <v>-108128.217677204</v>
      </c>
      <c r="AE84">
        <v>215564.62084067101</v>
      </c>
      <c r="AF84">
        <v>-108128.243295775</v>
      </c>
      <c r="AG84">
        <v>-31.725354873393801</v>
      </c>
      <c r="AH84">
        <v>-457745.80347880698</v>
      </c>
      <c r="AI84">
        <v>215564.641010519</v>
      </c>
      <c r="AJ84">
        <v>-457745.85646126699</v>
      </c>
      <c r="AK84">
        <v>35.231696509327897</v>
      </c>
      <c r="AL84">
        <v>-1.6453864492262899E-2</v>
      </c>
      <c r="AM84">
        <v>0</v>
      </c>
      <c r="AN84">
        <v>0</v>
      </c>
      <c r="AO84">
        <v>0</v>
      </c>
      <c r="AP84">
        <v>5.4133612851724501E-2</v>
      </c>
      <c r="AQ84">
        <v>0</v>
      </c>
      <c r="AR84">
        <v>0</v>
      </c>
      <c r="AS84">
        <v>0</v>
      </c>
      <c r="AT84">
        <v>-3.7206846691607502E-2</v>
      </c>
      <c r="AU84">
        <v>100567302.12562101</v>
      </c>
      <c r="AV84">
        <v>5.52898579760265E-2</v>
      </c>
    </row>
    <row r="85" spans="1:48" x14ac:dyDescent="0.3">
      <c r="A85">
        <v>308</v>
      </c>
      <c r="B85">
        <v>679.37</v>
      </c>
      <c r="C85" t="s">
        <v>55</v>
      </c>
      <c r="D85" t="s">
        <v>55</v>
      </c>
      <c r="E85">
        <v>1</v>
      </c>
      <c r="F85">
        <v>1</v>
      </c>
      <c r="G85" s="1">
        <v>6.0000000000008302E-5</v>
      </c>
      <c r="H85" s="1">
        <v>6.0000000000008601E-5</v>
      </c>
      <c r="I85" s="1">
        <v>5.9999999999995102E-5</v>
      </c>
      <c r="J85">
        <v>0.98398176095517698</v>
      </c>
      <c r="K85" s="1">
        <v>-1.3528132607187799E-19</v>
      </c>
      <c r="L85" s="1">
        <v>-2.5274378943895801E-18</v>
      </c>
      <c r="M85" s="1">
        <v>-5.8865401702384804E-20</v>
      </c>
      <c r="N85">
        <v>1.05550285265485</v>
      </c>
      <c r="O85" s="1">
        <v>5.60109684327736E-18</v>
      </c>
      <c r="P85" s="1">
        <v>-9.8770817913429397E-20</v>
      </c>
      <c r="Q85" s="1">
        <v>1.2388365073362401E-19</v>
      </c>
      <c r="R85">
        <v>0.96329571231563105</v>
      </c>
      <c r="S85">
        <v>102612949.008013</v>
      </c>
      <c r="T85">
        <v>-104885.409379805</v>
      </c>
      <c r="U85">
        <v>254823.90605577399</v>
      </c>
      <c r="V85">
        <v>-112509.084505234</v>
      </c>
      <c r="W85">
        <v>-24.221983561584999</v>
      </c>
      <c r="X85">
        <v>-498659.87443000101</v>
      </c>
      <c r="Y85">
        <v>249466.792447585</v>
      </c>
      <c r="Z85">
        <v>-455097.74050107697</v>
      </c>
      <c r="AA85">
        <v>29.042262925458999</v>
      </c>
      <c r="AB85">
        <v>1599.5658906249901</v>
      </c>
      <c r="AC85">
        <v>100921368.37964299</v>
      </c>
      <c r="AD85">
        <v>-110654.327214238</v>
      </c>
      <c r="AE85">
        <v>245354.319754097</v>
      </c>
      <c r="AF85">
        <v>-110654.36548873001</v>
      </c>
      <c r="AG85">
        <v>-25.554243537308398</v>
      </c>
      <c r="AH85">
        <v>-480129.027818362</v>
      </c>
      <c r="AI85">
        <v>245354.317388586</v>
      </c>
      <c r="AJ85">
        <v>-480129.072190693</v>
      </c>
      <c r="AK85">
        <v>27.963014830468801</v>
      </c>
      <c r="AL85">
        <v>-1.6147917716327599E-2</v>
      </c>
      <c r="AM85">
        <v>0</v>
      </c>
      <c r="AN85">
        <v>0</v>
      </c>
      <c r="AO85">
        <v>0</v>
      </c>
      <c r="AP85">
        <v>5.4017290959952002E-2</v>
      </c>
      <c r="AQ85">
        <v>0</v>
      </c>
      <c r="AR85">
        <v>0</v>
      </c>
      <c r="AS85">
        <v>0</v>
      </c>
      <c r="AT85">
        <v>-3.73948402659081E-2</v>
      </c>
      <c r="AU85">
        <v>100925870.09096</v>
      </c>
      <c r="AV85">
        <v>5.5238404437628598E-2</v>
      </c>
    </row>
    <row r="86" spans="1:48" x14ac:dyDescent="0.3">
      <c r="A86">
        <v>312</v>
      </c>
      <c r="B86">
        <v>682.38</v>
      </c>
      <c r="C86" t="s">
        <v>55</v>
      </c>
      <c r="D86" t="s">
        <v>55</v>
      </c>
      <c r="E86">
        <v>1</v>
      </c>
      <c r="F86">
        <v>1</v>
      </c>
      <c r="G86" s="1">
        <v>6.0000000000008302E-5</v>
      </c>
      <c r="H86" s="1">
        <v>6.0000000000008601E-5</v>
      </c>
      <c r="I86" s="1">
        <v>5.9999999999995102E-5</v>
      </c>
      <c r="J86">
        <v>0.98428276095517298</v>
      </c>
      <c r="K86" s="1">
        <v>1.45120460787184E-19</v>
      </c>
      <c r="L86" s="1">
        <v>1.8980585332617401E-18</v>
      </c>
      <c r="M86" s="1">
        <v>-2.2673377932103098E-19</v>
      </c>
      <c r="N86">
        <v>1.0553802649028301</v>
      </c>
      <c r="O86" s="1">
        <v>-3.5085595453260198E-18</v>
      </c>
      <c r="P86" s="1">
        <v>-2.8232624571522498E-19</v>
      </c>
      <c r="Q86" s="1">
        <v>8.0339380981175805E-20</v>
      </c>
      <c r="R86">
        <v>0.96311438997255905</v>
      </c>
      <c r="S86">
        <v>102906893.282719</v>
      </c>
      <c r="T86">
        <v>-106933.366826478</v>
      </c>
      <c r="U86">
        <v>282328.846631233</v>
      </c>
      <c r="V86">
        <v>-114657.50636836</v>
      </c>
      <c r="W86">
        <v>-19.563919718606599</v>
      </c>
      <c r="X86">
        <v>-519090.21654344699</v>
      </c>
      <c r="Y86">
        <v>276256.98320274899</v>
      </c>
      <c r="Z86">
        <v>-473709.13709194597</v>
      </c>
      <c r="AA86">
        <v>22.668662544940801</v>
      </c>
      <c r="AB86">
        <v>1599.5658906249901</v>
      </c>
      <c r="AC86">
        <v>101241279.843906</v>
      </c>
      <c r="AD86">
        <v>-112801.65988799</v>
      </c>
      <c r="AE86">
        <v>271785.57717920799</v>
      </c>
      <c r="AF86">
        <v>-112801.701792245</v>
      </c>
      <c r="AG86">
        <v>-20.637549192246901</v>
      </c>
      <c r="AH86">
        <v>-499705.34642397298</v>
      </c>
      <c r="AI86">
        <v>271785.58843890001</v>
      </c>
      <c r="AJ86">
        <v>-499705.36375974398</v>
      </c>
      <c r="AK86">
        <v>21.822125536129398</v>
      </c>
      <c r="AL86">
        <v>-1.58420645152034E-2</v>
      </c>
      <c r="AM86">
        <v>0</v>
      </c>
      <c r="AN86">
        <v>0</v>
      </c>
      <c r="AO86">
        <v>0</v>
      </c>
      <c r="AP86">
        <v>5.3901142651090202E-2</v>
      </c>
      <c r="AQ86">
        <v>0</v>
      </c>
      <c r="AR86">
        <v>0</v>
      </c>
      <c r="AS86">
        <v>0</v>
      </c>
      <c r="AT86">
        <v>-3.7583089220159203E-2</v>
      </c>
      <c r="AU86">
        <v>101246261.73690499</v>
      </c>
      <c r="AV86">
        <v>5.5188871225465501E-2</v>
      </c>
    </row>
    <row r="87" spans="1:48" x14ac:dyDescent="0.3">
      <c r="A87">
        <v>316</v>
      </c>
      <c r="B87">
        <v>685.39</v>
      </c>
      <c r="C87" t="s">
        <v>55</v>
      </c>
      <c r="D87" t="s">
        <v>55</v>
      </c>
      <c r="E87">
        <v>1</v>
      </c>
      <c r="F87">
        <v>1</v>
      </c>
      <c r="G87" s="1">
        <v>6.0000000000008302E-5</v>
      </c>
      <c r="H87" s="1">
        <v>6.0000000000008601E-5</v>
      </c>
      <c r="I87" s="1">
        <v>5.9999999999995102E-5</v>
      </c>
      <c r="J87">
        <v>0.98458376095516698</v>
      </c>
      <c r="K87" s="1">
        <v>-1.7450233966154099E-19</v>
      </c>
      <c r="L87" s="1">
        <v>-1.6103925918470301E-18</v>
      </c>
      <c r="M87" s="1">
        <v>-1.7176472917601601E-19</v>
      </c>
      <c r="N87">
        <v>1.05525783548602</v>
      </c>
      <c r="O87" s="1">
        <v>1.12419296961763E-17</v>
      </c>
      <c r="P87" s="1">
        <v>-1.17093834628434E-20</v>
      </c>
      <c r="Q87" s="1">
        <v>-5.6514038240806901E-21</v>
      </c>
      <c r="R87">
        <v>0.96293292692334898</v>
      </c>
      <c r="S87">
        <v>103169943.89375199</v>
      </c>
      <c r="T87">
        <v>-108571.431749501</v>
      </c>
      <c r="U87">
        <v>306804.38491159101</v>
      </c>
      <c r="V87">
        <v>-116364.78586423599</v>
      </c>
      <c r="W87">
        <v>-15.865904884264101</v>
      </c>
      <c r="X87">
        <v>-537312.38825041906</v>
      </c>
      <c r="Y87">
        <v>300057.83668883098</v>
      </c>
      <c r="Z87">
        <v>-490302.73207242897</v>
      </c>
      <c r="AA87">
        <v>17.6882657415292</v>
      </c>
      <c r="AB87">
        <v>1599.5658906249901</v>
      </c>
      <c r="AC87">
        <v>101530978.43131199</v>
      </c>
      <c r="AD87">
        <v>-114516.18171946199</v>
      </c>
      <c r="AE87">
        <v>295291.06642100698</v>
      </c>
      <c r="AF87">
        <v>-114516.206153152</v>
      </c>
      <c r="AG87">
        <v>-16.734630994484402</v>
      </c>
      <c r="AH87">
        <v>-517148.89333607402</v>
      </c>
      <c r="AI87">
        <v>295291.095402495</v>
      </c>
      <c r="AJ87">
        <v>-517148.90242122201</v>
      </c>
      <c r="AK87">
        <v>17.024485668480398</v>
      </c>
      <c r="AL87">
        <v>-1.55363048316602E-2</v>
      </c>
      <c r="AM87">
        <v>0</v>
      </c>
      <c r="AN87">
        <v>0</v>
      </c>
      <c r="AO87">
        <v>0</v>
      </c>
      <c r="AP87">
        <v>5.37851308943409E-2</v>
      </c>
      <c r="AQ87">
        <v>0</v>
      </c>
      <c r="AR87">
        <v>0</v>
      </c>
      <c r="AS87">
        <v>0</v>
      </c>
      <c r="AT87">
        <v>-3.7771519741211401E-2</v>
      </c>
      <c r="AU87">
        <v>101536411.267497</v>
      </c>
      <c r="AV87">
        <v>5.5141205622552203E-2</v>
      </c>
    </row>
    <row r="88" spans="1:48" x14ac:dyDescent="0.3">
      <c r="A88">
        <v>320</v>
      </c>
      <c r="B88">
        <v>688.4</v>
      </c>
      <c r="C88" t="s">
        <v>55</v>
      </c>
      <c r="D88" t="s">
        <v>55</v>
      </c>
      <c r="E88">
        <v>1</v>
      </c>
      <c r="F88">
        <v>1</v>
      </c>
      <c r="G88" s="1">
        <v>6.0000000000008302E-5</v>
      </c>
      <c r="H88" s="1">
        <v>6.0000000000008601E-5</v>
      </c>
      <c r="I88" s="1">
        <v>5.9999999999995102E-5</v>
      </c>
      <c r="J88">
        <v>0.98488476095516497</v>
      </c>
      <c r="K88" s="1">
        <v>-2.9864348841113202E-19</v>
      </c>
      <c r="L88" s="1">
        <v>-8.1527937612763098E-19</v>
      </c>
      <c r="M88" s="1">
        <v>-1.3576244078591899E-19</v>
      </c>
      <c r="N88">
        <v>1.05513554029831</v>
      </c>
      <c r="O88" s="1">
        <v>4.1173119601223201E-18</v>
      </c>
      <c r="P88" s="1">
        <v>1.7477339020466299E-19</v>
      </c>
      <c r="Q88" s="1">
        <v>-2.27682456221955E-21</v>
      </c>
      <c r="R88">
        <v>0.96275137291777402</v>
      </c>
      <c r="S88">
        <v>103408458.51025701</v>
      </c>
      <c r="T88">
        <v>-109809.186720817</v>
      </c>
      <c r="U88">
        <v>328749.61071815703</v>
      </c>
      <c r="V88">
        <v>-117641.77167723099</v>
      </c>
      <c r="W88">
        <v>-12.9206934335852</v>
      </c>
      <c r="X88">
        <v>-553803.69936527999</v>
      </c>
      <c r="Y88">
        <v>321361.62665624602</v>
      </c>
      <c r="Z88">
        <v>-505314.49642430397</v>
      </c>
      <c r="AA88">
        <v>13.3798828130562</v>
      </c>
      <c r="AB88">
        <v>1599.5658906249901</v>
      </c>
      <c r="AC88">
        <v>101796692.13853601</v>
      </c>
      <c r="AD88">
        <v>-115808.146476382</v>
      </c>
      <c r="AE88">
        <v>316352.72362302698</v>
      </c>
      <c r="AF88">
        <v>-115808.15908663</v>
      </c>
      <c r="AG88">
        <v>-13.626560786190099</v>
      </c>
      <c r="AH88">
        <v>-532920.201073376</v>
      </c>
      <c r="AI88">
        <v>316352.753393188</v>
      </c>
      <c r="AJ88">
        <v>-532920.213381849</v>
      </c>
      <c r="AK88">
        <v>12.875338043506</v>
      </c>
      <c r="AL88">
        <v>-1.52306386085217E-2</v>
      </c>
      <c r="AM88">
        <v>0</v>
      </c>
      <c r="AN88">
        <v>0</v>
      </c>
      <c r="AO88">
        <v>0</v>
      </c>
      <c r="AP88">
        <v>5.3669232892339797E-2</v>
      </c>
      <c r="AQ88">
        <v>0</v>
      </c>
      <c r="AR88">
        <v>0</v>
      </c>
      <c r="AS88">
        <v>0</v>
      </c>
      <c r="AT88">
        <v>-3.7960080250457301E-2</v>
      </c>
      <c r="AU88">
        <v>101802549.52805699</v>
      </c>
      <c r="AV88">
        <v>5.5095373544851299E-2</v>
      </c>
    </row>
    <row r="89" spans="1:48" x14ac:dyDescent="0.3">
      <c r="A89">
        <v>324</v>
      </c>
      <c r="B89">
        <v>763.41</v>
      </c>
      <c r="C89" t="s">
        <v>55</v>
      </c>
      <c r="D89" t="s">
        <v>55</v>
      </c>
      <c r="E89">
        <v>1</v>
      </c>
      <c r="F89">
        <v>1</v>
      </c>
      <c r="G89" s="1">
        <v>6.0000000000008302E-5</v>
      </c>
      <c r="H89" s="1">
        <v>6.0000000000008601E-5</v>
      </c>
      <c r="I89" s="1">
        <v>5.9999999999995102E-5</v>
      </c>
      <c r="J89">
        <v>0.99238576095516995</v>
      </c>
      <c r="K89" s="1">
        <v>1.757491721599E-19</v>
      </c>
      <c r="L89" s="1">
        <v>3.0896238258776201E-18</v>
      </c>
      <c r="M89" s="1">
        <v>-1.2967057982926599E-19</v>
      </c>
      <c r="N89">
        <v>1.0521045435313401</v>
      </c>
      <c r="O89" s="1">
        <v>1.57287919667903E-18</v>
      </c>
      <c r="P89" s="1">
        <v>-7.0473141211557694E-20</v>
      </c>
      <c r="Q89" s="1">
        <v>3.3075620150743699E-19</v>
      </c>
      <c r="R89">
        <v>0.95824769274634003</v>
      </c>
      <c r="S89">
        <v>106999432.703484</v>
      </c>
      <c r="T89">
        <v>-100634.026543607</v>
      </c>
      <c r="U89">
        <v>567292.71709992399</v>
      </c>
      <c r="V89">
        <v>-106689.371953608</v>
      </c>
      <c r="W89">
        <v>-433.06055482773701</v>
      </c>
      <c r="X89">
        <v>-728253.71373142104</v>
      </c>
      <c r="Y89">
        <v>547778.90184384806</v>
      </c>
      <c r="Z89">
        <v>-663285.95360487897</v>
      </c>
      <c r="AA89">
        <v>-532.97094660538903</v>
      </c>
      <c r="AB89">
        <v>1599.5658906249901</v>
      </c>
      <c r="AC89">
        <v>106131620.827815</v>
      </c>
      <c r="AD89">
        <v>-105824.577542175</v>
      </c>
      <c r="AE89">
        <v>543335.13246962195</v>
      </c>
      <c r="AF89">
        <v>-105824.07480529801</v>
      </c>
      <c r="AG89">
        <v>-455.39716375123601</v>
      </c>
      <c r="AH89">
        <v>-697498.51548342605</v>
      </c>
      <c r="AI89">
        <v>543336.177015775</v>
      </c>
      <c r="AJ89">
        <v>-697497.24065228796</v>
      </c>
      <c r="AK89">
        <v>-510.46281954170001</v>
      </c>
      <c r="AL89">
        <v>-7.6433753577423999E-3</v>
      </c>
      <c r="AM89">
        <v>0</v>
      </c>
      <c r="AN89">
        <v>0</v>
      </c>
      <c r="AO89">
        <v>0</v>
      </c>
      <c r="AP89">
        <v>5.07924853584154E-2</v>
      </c>
      <c r="AQ89">
        <v>0</v>
      </c>
      <c r="AR89">
        <v>0</v>
      </c>
      <c r="AS89">
        <v>0</v>
      </c>
      <c r="AT89">
        <v>-4.2648982502779403E-2</v>
      </c>
      <c r="AU89">
        <v>106143309.705299</v>
      </c>
      <c r="AV89">
        <v>5.45108557287967E-2</v>
      </c>
    </row>
    <row r="90" spans="1:48" x14ac:dyDescent="0.3">
      <c r="A90">
        <v>328</v>
      </c>
      <c r="B90">
        <v>838.42</v>
      </c>
      <c r="C90" t="s">
        <v>55</v>
      </c>
      <c r="D90" t="s">
        <v>55</v>
      </c>
      <c r="E90">
        <v>1</v>
      </c>
      <c r="F90">
        <v>1</v>
      </c>
      <c r="G90" s="1">
        <v>6.0000000000008302E-5</v>
      </c>
      <c r="H90" s="1">
        <v>6.0000000000008601E-5</v>
      </c>
      <c r="I90" s="1">
        <v>5.9999999999995102E-5</v>
      </c>
      <c r="J90">
        <v>0.99988676095516804</v>
      </c>
      <c r="K90" s="1">
        <v>1.16497523433567E-19</v>
      </c>
      <c r="L90" s="1">
        <v>5.0331917453294497E-18</v>
      </c>
      <c r="M90" s="1">
        <v>-2.36356073601839E-20</v>
      </c>
      <c r="N90">
        <v>1.0490813978256901</v>
      </c>
      <c r="O90" s="1">
        <v>-2.3305196748118999E-18</v>
      </c>
      <c r="P90" s="1">
        <v>2.6584637269344501E-19</v>
      </c>
      <c r="Q90" s="1">
        <v>2.5762676497328898E-19</v>
      </c>
      <c r="R90">
        <v>0.95381479891145704</v>
      </c>
      <c r="S90">
        <v>109633124.953979</v>
      </c>
      <c r="T90">
        <v>-110933.21751416</v>
      </c>
      <c r="U90">
        <v>631706.85032792401</v>
      </c>
      <c r="V90">
        <v>-116387.634434084</v>
      </c>
      <c r="W90">
        <v>471.526867330811</v>
      </c>
      <c r="X90">
        <v>-785398.08804970502</v>
      </c>
      <c r="Y90">
        <v>602599.47415652103</v>
      </c>
      <c r="Z90">
        <v>-714076.11057098606</v>
      </c>
      <c r="AA90">
        <v>504.423255262118</v>
      </c>
      <c r="AB90">
        <v>1599.5658906249901</v>
      </c>
      <c r="AC90">
        <v>109564169.37345999</v>
      </c>
      <c r="AD90">
        <v>-116317.948762207</v>
      </c>
      <c r="AE90">
        <v>602220.56517160998</v>
      </c>
      <c r="AF90">
        <v>-116314.430492292</v>
      </c>
      <c r="AG90">
        <v>494.41492118615298</v>
      </c>
      <c r="AH90">
        <v>-748737.93156503804</v>
      </c>
      <c r="AI90">
        <v>602220.45917744096</v>
      </c>
      <c r="AJ90">
        <v>-748737.57656141499</v>
      </c>
      <c r="AK90">
        <v>480.87820752927502</v>
      </c>
      <c r="AL90">
        <v>-1.13245456856661E-4</v>
      </c>
      <c r="AM90">
        <v>0</v>
      </c>
      <c r="AN90">
        <v>0</v>
      </c>
      <c r="AO90">
        <v>0</v>
      </c>
      <c r="AP90">
        <v>4.7914922043144001E-2</v>
      </c>
      <c r="AQ90">
        <v>0</v>
      </c>
      <c r="AR90">
        <v>0</v>
      </c>
      <c r="AS90">
        <v>0</v>
      </c>
      <c r="AT90">
        <v>-4.7285757499801198E-2</v>
      </c>
      <c r="AU90">
        <v>109576506.49308699</v>
      </c>
      <c r="AV90">
        <v>5.4964877980374201E-2</v>
      </c>
    </row>
    <row r="91" spans="1:48" x14ac:dyDescent="0.3">
      <c r="A91">
        <v>332</v>
      </c>
      <c r="B91">
        <v>913.43</v>
      </c>
      <c r="C91" t="s">
        <v>55</v>
      </c>
      <c r="D91" t="s">
        <v>55</v>
      </c>
      <c r="E91">
        <v>1</v>
      </c>
      <c r="F91">
        <v>1</v>
      </c>
      <c r="G91" s="1">
        <v>6.0000000000008302E-5</v>
      </c>
      <c r="H91" s="1">
        <v>6.0000000000008601E-5</v>
      </c>
      <c r="I91" s="1">
        <v>5.9999999999995102E-5</v>
      </c>
      <c r="J91">
        <v>1.00738776095517</v>
      </c>
      <c r="K91" s="1">
        <v>8.8037216405822906E-20</v>
      </c>
      <c r="L91" s="1">
        <v>3.18253995205963E-18</v>
      </c>
      <c r="M91" s="1">
        <v>-4.64960101670408E-19</v>
      </c>
      <c r="N91">
        <v>1.04606690621287</v>
      </c>
      <c r="O91" s="1">
        <v>-7.5893609972899003E-18</v>
      </c>
      <c r="P91" s="1">
        <v>-3.06124483401282E-19</v>
      </c>
      <c r="Q91" s="1">
        <v>-4.5089257848240901E-19</v>
      </c>
      <c r="R91">
        <v>0.94945428904134599</v>
      </c>
      <c r="S91">
        <v>111860738.529108</v>
      </c>
      <c r="T91">
        <v>-128437.177284534</v>
      </c>
      <c r="U91">
        <v>658772.77979587601</v>
      </c>
      <c r="V91">
        <v>-133368.748592018</v>
      </c>
      <c r="W91">
        <v>493.48453493962</v>
      </c>
      <c r="X91">
        <v>-816203.554604445</v>
      </c>
      <c r="Y91">
        <v>620886.82856176596</v>
      </c>
      <c r="Z91">
        <v>-740819.79123399104</v>
      </c>
      <c r="AA91">
        <v>474.50764663479299</v>
      </c>
      <c r="AB91">
        <v>1599.5658906249901</v>
      </c>
      <c r="AC91">
        <v>112627425.997833</v>
      </c>
      <c r="AD91">
        <v>-134282.68654801499</v>
      </c>
      <c r="AE91">
        <v>625143.20219697396</v>
      </c>
      <c r="AF91">
        <v>-134282.85080168999</v>
      </c>
      <c r="AG91">
        <v>515.94429683538601</v>
      </c>
      <c r="AH91">
        <v>-774537.32063440303</v>
      </c>
      <c r="AI91">
        <v>625142.35339750396</v>
      </c>
      <c r="AJ91">
        <v>-774536.42253798305</v>
      </c>
      <c r="AK91">
        <v>450.28458792140498</v>
      </c>
      <c r="AL91">
        <v>7.3606051144335096E-3</v>
      </c>
      <c r="AM91">
        <v>0</v>
      </c>
      <c r="AN91">
        <v>0</v>
      </c>
      <c r="AO91">
        <v>0</v>
      </c>
      <c r="AP91">
        <v>4.5037327471772602E-2</v>
      </c>
      <c r="AQ91">
        <v>0</v>
      </c>
      <c r="AR91">
        <v>0</v>
      </c>
      <c r="AS91">
        <v>0</v>
      </c>
      <c r="AT91">
        <v>-5.1867892025215197E-2</v>
      </c>
      <c r="AU91">
        <v>112640376.825638</v>
      </c>
      <c r="AV91">
        <v>5.6407587840196699E-2</v>
      </c>
    </row>
    <row r="92" spans="1:48" x14ac:dyDescent="0.3">
      <c r="A92">
        <v>336</v>
      </c>
      <c r="B92">
        <v>988.44</v>
      </c>
      <c r="C92" t="s">
        <v>55</v>
      </c>
      <c r="D92" t="s">
        <v>55</v>
      </c>
      <c r="E92">
        <v>1</v>
      </c>
      <c r="F92">
        <v>1</v>
      </c>
      <c r="G92" s="1">
        <v>6.0000000000008302E-5</v>
      </c>
      <c r="H92" s="1">
        <v>6.0000000000008601E-5</v>
      </c>
      <c r="I92" s="1">
        <v>5.9999999999995102E-5</v>
      </c>
      <c r="J92">
        <v>1.01488876095515</v>
      </c>
      <c r="K92" s="1">
        <v>1.3530843112618999E-19</v>
      </c>
      <c r="L92" s="1">
        <v>-5.3022907245403598E-19</v>
      </c>
      <c r="M92" s="1">
        <v>2.81458883977236E-19</v>
      </c>
      <c r="N92">
        <v>1.0430656380263299</v>
      </c>
      <c r="O92" s="1">
        <v>-7.4296038071741596E-18</v>
      </c>
      <c r="P92" s="1">
        <v>-4.2030452469116102E-19</v>
      </c>
      <c r="Q92" s="1">
        <v>3.8798174742393699E-19</v>
      </c>
      <c r="R92">
        <v>0.94516069338642805</v>
      </c>
      <c r="S92">
        <v>113755415.49024899</v>
      </c>
      <c r="T92">
        <v>-143509.368728867</v>
      </c>
      <c r="U92">
        <v>674228.93758896599</v>
      </c>
      <c r="V92">
        <v>-147492.56462480099</v>
      </c>
      <c r="W92">
        <v>260.022756299874</v>
      </c>
      <c r="X92">
        <v>-835040.88065005105</v>
      </c>
      <c r="Y92">
        <v>627905.33916495205</v>
      </c>
      <c r="Z92">
        <v>-756659.93912088999</v>
      </c>
      <c r="AA92">
        <v>226.818798270499</v>
      </c>
      <c r="AB92">
        <v>1599.5658906249901</v>
      </c>
      <c r="AC92">
        <v>115386444.224105</v>
      </c>
      <c r="AD92">
        <v>-149608.46213902</v>
      </c>
      <c r="AE92">
        <v>636908.88386983005</v>
      </c>
      <c r="AF92">
        <v>-149607.317666635</v>
      </c>
      <c r="AG92">
        <v>271.07362422220098</v>
      </c>
      <c r="AH92">
        <v>-788819.53240152402</v>
      </c>
      <c r="AI92">
        <v>636908.26571491896</v>
      </c>
      <c r="AJ92">
        <v>-788817.69780448999</v>
      </c>
      <c r="AK92">
        <v>214.26387921550301</v>
      </c>
      <c r="AL92">
        <v>1.4779011369695699E-2</v>
      </c>
      <c r="AM92">
        <v>0</v>
      </c>
      <c r="AN92">
        <v>0</v>
      </c>
      <c r="AO92">
        <v>0</v>
      </c>
      <c r="AP92">
        <v>4.2164105990884999E-2</v>
      </c>
      <c r="AQ92">
        <v>0</v>
      </c>
      <c r="AR92">
        <v>0</v>
      </c>
      <c r="AS92">
        <v>0</v>
      </c>
      <c r="AT92">
        <v>-5.6400320032996602E-2</v>
      </c>
      <c r="AU92">
        <v>115399854.06818201</v>
      </c>
      <c r="AV92">
        <v>5.8748780987377902E-2</v>
      </c>
    </row>
    <row r="93" spans="1:48" x14ac:dyDescent="0.3">
      <c r="A93">
        <v>340</v>
      </c>
      <c r="B93">
        <v>1063.45</v>
      </c>
      <c r="C93" t="s">
        <v>55</v>
      </c>
      <c r="D93" t="s">
        <v>55</v>
      </c>
      <c r="E93">
        <v>1</v>
      </c>
      <c r="F93">
        <v>1</v>
      </c>
      <c r="G93" s="1">
        <v>6.0000000000008302E-5</v>
      </c>
      <c r="H93" s="1">
        <v>6.0000000000008601E-5</v>
      </c>
      <c r="I93" s="1">
        <v>5.9999999999995102E-5</v>
      </c>
      <c r="J93">
        <v>1.02238976095513</v>
      </c>
      <c r="K93" s="1">
        <v>-6.1886260005472499E-19</v>
      </c>
      <c r="L93" s="1">
        <v>1.9499376072151701E-19</v>
      </c>
      <c r="M93" s="1">
        <v>-3.7632657406971802E-19</v>
      </c>
      <c r="N93">
        <v>1.0400815843839499</v>
      </c>
      <c r="O93" s="1">
        <v>-4.3065865543839802E-18</v>
      </c>
      <c r="P93" s="1">
        <v>-3.8944542035679301E-19</v>
      </c>
      <c r="Q93" s="1">
        <v>4.9968167624425595E-19</v>
      </c>
      <c r="R93">
        <v>0.94092903894592905</v>
      </c>
      <c r="S93">
        <v>115366489.460697</v>
      </c>
      <c r="T93">
        <v>-157522.60304740901</v>
      </c>
      <c r="U93">
        <v>686887.59757585195</v>
      </c>
      <c r="V93">
        <v>-160249.30381565099</v>
      </c>
      <c r="W93">
        <v>-820.60357742677104</v>
      </c>
      <c r="X93">
        <v>-846775.02254574501</v>
      </c>
      <c r="Y93">
        <v>632157.08787159994</v>
      </c>
      <c r="Z93">
        <v>-766049.76611978502</v>
      </c>
      <c r="AA93">
        <v>-790.49401994844595</v>
      </c>
      <c r="AB93">
        <v>1599.5658906249901</v>
      </c>
      <c r="AC93">
        <v>117884145.202677</v>
      </c>
      <c r="AD93">
        <v>-163745.55383677801</v>
      </c>
      <c r="AE93">
        <v>645954.27460629505</v>
      </c>
      <c r="AF93">
        <v>-163746.44221160799</v>
      </c>
      <c r="AG93">
        <v>-853.02162779614503</v>
      </c>
      <c r="AH93">
        <v>-796313.61429970304</v>
      </c>
      <c r="AI93">
        <v>645952.72237129696</v>
      </c>
      <c r="AJ93">
        <v>-796312.66112372198</v>
      </c>
      <c r="AK93">
        <v>-743.38653520385606</v>
      </c>
      <c r="AL93">
        <v>2.2142789875740702E-2</v>
      </c>
      <c r="AM93">
        <v>0</v>
      </c>
      <c r="AN93">
        <v>0</v>
      </c>
      <c r="AO93">
        <v>0</v>
      </c>
      <c r="AP93">
        <v>3.9299156599546303E-2</v>
      </c>
      <c r="AQ93">
        <v>0</v>
      </c>
      <c r="AR93">
        <v>0</v>
      </c>
      <c r="AS93">
        <v>0</v>
      </c>
      <c r="AT93">
        <v>-6.0887552499627802E-2</v>
      </c>
      <c r="AU93">
        <v>117898661.705236</v>
      </c>
      <c r="AV93">
        <v>6.1870393842927203E-2</v>
      </c>
    </row>
    <row r="94" spans="1:48" x14ac:dyDescent="0.3">
      <c r="A94">
        <v>344</v>
      </c>
      <c r="B94">
        <v>1138.46</v>
      </c>
      <c r="C94" t="s">
        <v>55</v>
      </c>
      <c r="D94" t="s">
        <v>55</v>
      </c>
      <c r="E94">
        <v>1</v>
      </c>
      <c r="F94">
        <v>1</v>
      </c>
      <c r="G94" s="1">
        <v>6.0000000000008302E-5</v>
      </c>
      <c r="H94" s="1">
        <v>6.0000000000008601E-5</v>
      </c>
      <c r="I94" s="1">
        <v>5.9999999999995102E-5</v>
      </c>
      <c r="J94">
        <v>1.02989076095517</v>
      </c>
      <c r="K94" s="1">
        <v>-5.5511151231257804E-20</v>
      </c>
      <c r="L94" s="1">
        <v>-4.9989851667875398E-18</v>
      </c>
      <c r="M94" s="1">
        <v>2.2312880709751602E-19</v>
      </c>
      <c r="N94">
        <v>1.0371176587530999</v>
      </c>
      <c r="O94" s="1">
        <v>3.24101910673807E-18</v>
      </c>
      <c r="P94" s="1">
        <v>-3.0547396209779E-19</v>
      </c>
      <c r="Q94" s="1">
        <v>-7.1603421976373902E-19</v>
      </c>
      <c r="R94">
        <v>0.93675538787444901</v>
      </c>
      <c r="S94">
        <v>116736942.373556</v>
      </c>
      <c r="T94">
        <v>-173830.52052809799</v>
      </c>
      <c r="U94">
        <v>700224.84926629695</v>
      </c>
      <c r="V94">
        <v>-175050.01496781601</v>
      </c>
      <c r="W94">
        <v>-887.90521814225099</v>
      </c>
      <c r="X94">
        <v>-854402.39132768603</v>
      </c>
      <c r="Y94">
        <v>636899.77875337296</v>
      </c>
      <c r="Z94">
        <v>-771720.81342376396</v>
      </c>
      <c r="AA94">
        <v>-874.98362872918096</v>
      </c>
      <c r="AB94">
        <v>1599.5658906249901</v>
      </c>
      <c r="AC94">
        <v>120158385.756513</v>
      </c>
      <c r="AD94">
        <v>-180180.865539513</v>
      </c>
      <c r="AE94">
        <v>655568.87745516503</v>
      </c>
      <c r="AF94">
        <v>-180180.556364741</v>
      </c>
      <c r="AG94">
        <v>-920.34201034369801</v>
      </c>
      <c r="AH94">
        <v>-799913.93787952303</v>
      </c>
      <c r="AI94">
        <v>655566.67621800594</v>
      </c>
      <c r="AJ94">
        <v>-799913.17804904596</v>
      </c>
      <c r="AK94">
        <v>-819.18263237683198</v>
      </c>
      <c r="AL94">
        <v>2.9452739291998799E-2</v>
      </c>
      <c r="AM94">
        <v>0</v>
      </c>
      <c r="AN94">
        <v>0</v>
      </c>
      <c r="AO94">
        <v>0</v>
      </c>
      <c r="AP94">
        <v>3.64453835181573E-2</v>
      </c>
      <c r="AQ94">
        <v>0</v>
      </c>
      <c r="AR94">
        <v>0</v>
      </c>
      <c r="AS94">
        <v>0</v>
      </c>
      <c r="AT94">
        <v>-6.5333089657467494E-2</v>
      </c>
      <c r="AU94">
        <v>120173012.6715</v>
      </c>
      <c r="AV94">
        <v>6.5645695542853294E-2</v>
      </c>
    </row>
    <row r="95" spans="1:48" x14ac:dyDescent="0.3">
      <c r="A95">
        <v>348</v>
      </c>
      <c r="B95">
        <v>1213.47</v>
      </c>
      <c r="C95" t="s">
        <v>55</v>
      </c>
      <c r="D95" t="s">
        <v>55</v>
      </c>
      <c r="E95">
        <v>1</v>
      </c>
      <c r="F95">
        <v>1</v>
      </c>
      <c r="G95" s="1">
        <v>6.0000000000008302E-5</v>
      </c>
      <c r="H95" s="1">
        <v>6.0000000000008601E-5</v>
      </c>
      <c r="I95" s="1">
        <v>5.9999999999995102E-5</v>
      </c>
      <c r="J95">
        <v>1.0373917609551599</v>
      </c>
      <c r="K95" s="1">
        <v>3.2873009869760398E-19</v>
      </c>
      <c r="L95" s="1">
        <v>1.52048512669367E-18</v>
      </c>
      <c r="M95" s="1">
        <v>3.2840483804585899E-19</v>
      </c>
      <c r="N95">
        <v>1.0341748507283399</v>
      </c>
      <c r="O95" s="1">
        <v>1.8735216828456799E-17</v>
      </c>
      <c r="P95" s="1">
        <v>3.9421590991572899E-19</v>
      </c>
      <c r="Q95" s="1">
        <v>-2.41018142943527E-19</v>
      </c>
      <c r="R95">
        <v>0.93263755708546503</v>
      </c>
      <c r="S95">
        <v>117903442.156848</v>
      </c>
      <c r="T95">
        <v>-194041.692920181</v>
      </c>
      <c r="U95">
        <v>714999.91880609002</v>
      </c>
      <c r="V95">
        <v>-193439.58154689701</v>
      </c>
      <c r="W95">
        <v>463.65736278130203</v>
      </c>
      <c r="X95">
        <v>-859182.80248992005</v>
      </c>
      <c r="Y95">
        <v>642798.32668373105</v>
      </c>
      <c r="Z95">
        <v>-774825.60184023401</v>
      </c>
      <c r="AA95">
        <v>674.52185614727296</v>
      </c>
      <c r="AB95">
        <v>1599.5658906249901</v>
      </c>
      <c r="AC95">
        <v>122241764.94189601</v>
      </c>
      <c r="AD95">
        <v>-200557.709063374</v>
      </c>
      <c r="AE95">
        <v>666452.53726066404</v>
      </c>
      <c r="AF95">
        <v>-200557.29862795401</v>
      </c>
      <c r="AG95">
        <v>479.22720663971899</v>
      </c>
      <c r="AH95">
        <v>-800845.62757192005</v>
      </c>
      <c r="AI95">
        <v>666450.44892740005</v>
      </c>
      <c r="AJ95">
        <v>-800844.62926557602</v>
      </c>
      <c r="AK95">
        <v>628.72287204977795</v>
      </c>
      <c r="AL95">
        <v>3.6709640890094902E-2</v>
      </c>
      <c r="AM95">
        <v>0</v>
      </c>
      <c r="AN95">
        <v>0</v>
      </c>
      <c r="AO95">
        <v>0</v>
      </c>
      <c r="AP95">
        <v>3.3603863074897398E-2</v>
      </c>
      <c r="AQ95">
        <v>0</v>
      </c>
      <c r="AR95">
        <v>0</v>
      </c>
      <c r="AS95">
        <v>0</v>
      </c>
      <c r="AT95">
        <v>-6.9738624042563604E-2</v>
      </c>
      <c r="AU95">
        <v>122255023.864602</v>
      </c>
      <c r="AV95">
        <v>6.9953236136139796E-2</v>
      </c>
    </row>
    <row r="96" spans="1:48" x14ac:dyDescent="0.3">
      <c r="A96">
        <v>352</v>
      </c>
      <c r="B96">
        <v>1288.48</v>
      </c>
      <c r="C96" t="s">
        <v>55</v>
      </c>
      <c r="D96" t="s">
        <v>55</v>
      </c>
      <c r="E96">
        <v>1</v>
      </c>
      <c r="F96">
        <v>1</v>
      </c>
      <c r="G96" s="1">
        <v>6.0000000000008302E-5</v>
      </c>
      <c r="H96" s="1">
        <v>6.0000000000008601E-5</v>
      </c>
      <c r="I96" s="1">
        <v>5.9999999999995102E-5</v>
      </c>
      <c r="J96">
        <v>1.0448927609551599</v>
      </c>
      <c r="K96" s="1">
        <v>3.10732342634345E-19</v>
      </c>
      <c r="L96" s="1">
        <v>-6.2699411634836696E-19</v>
      </c>
      <c r="M96" s="1">
        <v>-3.0466081046842599E-20</v>
      </c>
      <c r="N96">
        <v>1.0312531944628101</v>
      </c>
      <c r="O96" s="1">
        <v>-2.7933689703777501E-18</v>
      </c>
      <c r="P96" s="1">
        <v>5.6302618817172203E-19</v>
      </c>
      <c r="Q96" s="1">
        <v>-7.9515387330086805E-19</v>
      </c>
      <c r="R96">
        <v>0.928574203867501</v>
      </c>
      <c r="S96">
        <v>118893425.024624</v>
      </c>
      <c r="T96">
        <v>-216309.210435071</v>
      </c>
      <c r="U96">
        <v>729970.61212229205</v>
      </c>
      <c r="V96">
        <v>-213485.469600326</v>
      </c>
      <c r="W96">
        <v>999.27082803065503</v>
      </c>
      <c r="X96">
        <v>-862641.45702796301</v>
      </c>
      <c r="Y96">
        <v>648707.72625466296</v>
      </c>
      <c r="Z96">
        <v>-776749.43975634896</v>
      </c>
      <c r="AA96">
        <v>1291.17644455492</v>
      </c>
      <c r="AB96">
        <v>1599.5658906249901</v>
      </c>
      <c r="AC96">
        <v>124158345.507585</v>
      </c>
      <c r="AD96">
        <v>-222939.322525428</v>
      </c>
      <c r="AE96">
        <v>677436.12006880296</v>
      </c>
      <c r="AF96">
        <v>-222939.18011022499</v>
      </c>
      <c r="AG96">
        <v>1029.89956355764</v>
      </c>
      <c r="AH96">
        <v>-800558.91559867305</v>
      </c>
      <c r="AI96">
        <v>677434.24830334401</v>
      </c>
      <c r="AJ96">
        <v>-800557.65319926594</v>
      </c>
      <c r="AK96">
        <v>1198.2531164925599</v>
      </c>
      <c r="AL96">
        <v>4.3914259055331202E-2</v>
      </c>
      <c r="AM96">
        <v>0</v>
      </c>
      <c r="AN96">
        <v>0</v>
      </c>
      <c r="AO96">
        <v>0</v>
      </c>
      <c r="AP96">
        <v>3.07747563228674E-2</v>
      </c>
      <c r="AQ96">
        <v>0</v>
      </c>
      <c r="AR96">
        <v>0</v>
      </c>
      <c r="AS96">
        <v>0</v>
      </c>
      <c r="AT96">
        <v>-7.41049833778024E-2</v>
      </c>
      <c r="AU96">
        <v>124171118.455174</v>
      </c>
      <c r="AV96">
        <v>7.4685931913770195E-2</v>
      </c>
    </row>
    <row r="97" spans="1:48" x14ac:dyDescent="0.3">
      <c r="A97">
        <v>356</v>
      </c>
      <c r="B97">
        <v>1363.49</v>
      </c>
      <c r="C97" t="s">
        <v>55</v>
      </c>
      <c r="D97" t="s">
        <v>55</v>
      </c>
      <c r="E97">
        <v>1</v>
      </c>
      <c r="F97">
        <v>1</v>
      </c>
      <c r="G97" s="1">
        <v>6.0000000000008302E-5</v>
      </c>
      <c r="H97" s="1">
        <v>6.0000000000008601E-5</v>
      </c>
      <c r="I97" s="1">
        <v>5.9999999999995102E-5</v>
      </c>
      <c r="J97">
        <v>1.0523937609551699</v>
      </c>
      <c r="K97" s="1">
        <v>7.24789152306559E-19</v>
      </c>
      <c r="L97" s="1">
        <v>-2.4469358830825298E-18</v>
      </c>
      <c r="M97" s="1">
        <v>-1.33573707650214E-19</v>
      </c>
      <c r="N97">
        <v>1.02835250114401</v>
      </c>
      <c r="O97" s="1">
        <v>9.7472621337149593E-18</v>
      </c>
      <c r="P97" s="1">
        <v>-4.2956090073875601E-19</v>
      </c>
      <c r="Q97" s="1">
        <v>-3.4054790237769598E-19</v>
      </c>
      <c r="R97">
        <v>0.92456424806770399</v>
      </c>
      <c r="S97">
        <v>119732746.550908</v>
      </c>
      <c r="T97">
        <v>-243465.81444848599</v>
      </c>
      <c r="U97">
        <v>744627.99805214198</v>
      </c>
      <c r="V97">
        <v>-237904.27249008301</v>
      </c>
      <c r="W97">
        <v>1633.1753153197601</v>
      </c>
      <c r="X97">
        <v>-864614.85126519494</v>
      </c>
      <c r="Y97">
        <v>654181.82271416497</v>
      </c>
      <c r="Z97">
        <v>-777352.74902172503</v>
      </c>
      <c r="AA97">
        <v>2005.2658188942501</v>
      </c>
      <c r="AB97">
        <v>1599.5658906249901</v>
      </c>
      <c r="AC97">
        <v>125931344.61450499</v>
      </c>
      <c r="AD97">
        <v>-250220.351117326</v>
      </c>
      <c r="AE97">
        <v>688048.55682751001</v>
      </c>
      <c r="AF97">
        <v>-250220.643785814</v>
      </c>
      <c r="AG97">
        <v>1678.4849312876399</v>
      </c>
      <c r="AH97">
        <v>-798918.38902220898</v>
      </c>
      <c r="AI97">
        <v>688049.00021011196</v>
      </c>
      <c r="AJ97">
        <v>-798919.05252837704</v>
      </c>
      <c r="AK97">
        <v>1852.8987042589199</v>
      </c>
      <c r="AL97">
        <v>5.1067341769598797E-2</v>
      </c>
      <c r="AM97">
        <v>0</v>
      </c>
      <c r="AN97">
        <v>0</v>
      </c>
      <c r="AO97">
        <v>0</v>
      </c>
      <c r="AP97">
        <v>2.79580082017593E-2</v>
      </c>
      <c r="AQ97">
        <v>0</v>
      </c>
      <c r="AR97">
        <v>0</v>
      </c>
      <c r="AS97">
        <v>0</v>
      </c>
      <c r="AT97">
        <v>-7.8432735634296494E-2</v>
      </c>
      <c r="AU97">
        <v>125943565.63672601</v>
      </c>
      <c r="AV97">
        <v>7.9754208136351007E-2</v>
      </c>
    </row>
    <row r="98" spans="1:48" x14ac:dyDescent="0.3">
      <c r="A98">
        <v>360</v>
      </c>
      <c r="B98">
        <v>1438.5</v>
      </c>
      <c r="C98" t="s">
        <v>55</v>
      </c>
      <c r="D98" t="s">
        <v>55</v>
      </c>
      <c r="E98">
        <v>1</v>
      </c>
      <c r="F98">
        <v>1</v>
      </c>
      <c r="G98" s="1">
        <v>6.0000000000008302E-5</v>
      </c>
      <c r="H98" s="1">
        <v>6.0000000000008601E-5</v>
      </c>
      <c r="I98" s="1">
        <v>5.9999999999995102E-5</v>
      </c>
      <c r="J98">
        <v>1.0598947609551801</v>
      </c>
      <c r="K98" s="1">
        <v>-3.3653635433950001E-19</v>
      </c>
      <c r="L98" s="1">
        <v>1.22569055599486E-18</v>
      </c>
      <c r="M98" s="1">
        <v>-2.8254308614972201E-19</v>
      </c>
      <c r="N98">
        <v>1.0254729557712801</v>
      </c>
      <c r="O98" s="1">
        <v>5.64163245200116E-18</v>
      </c>
      <c r="P98" s="1">
        <v>-2.66713734431434E-20</v>
      </c>
      <c r="Q98" s="1">
        <v>2.77555756156289E-19</v>
      </c>
      <c r="R98">
        <v>0.92060627631507697</v>
      </c>
      <c r="S98">
        <v>120441689.440264</v>
      </c>
      <c r="T98">
        <v>-273902.62381968298</v>
      </c>
      <c r="U98">
        <v>763682.90973129403</v>
      </c>
      <c r="V98">
        <v>-265007.39193923102</v>
      </c>
      <c r="W98">
        <v>2239.8229639885399</v>
      </c>
      <c r="X98">
        <v>-862821.65979002696</v>
      </c>
      <c r="Y98">
        <v>663325.99783878506</v>
      </c>
      <c r="Z98">
        <v>-774593.18944704102</v>
      </c>
      <c r="AA98">
        <v>2715.22551379979</v>
      </c>
      <c r="AB98">
        <v>1599.5658906249901</v>
      </c>
      <c r="AC98">
        <v>127578853.76142401</v>
      </c>
      <c r="AD98">
        <v>-280711.05453319702</v>
      </c>
      <c r="AE98">
        <v>702629.07141584798</v>
      </c>
      <c r="AF98">
        <v>-280711.267494136</v>
      </c>
      <c r="AG98">
        <v>2295.4985148401202</v>
      </c>
      <c r="AH98">
        <v>-793842.01727004396</v>
      </c>
      <c r="AI98">
        <v>702633.53883289499</v>
      </c>
      <c r="AJ98">
        <v>-793847.34622715996</v>
      </c>
      <c r="AK98">
        <v>2498.1525147878901</v>
      </c>
      <c r="AL98">
        <v>5.81696210774309E-2</v>
      </c>
      <c r="AM98">
        <v>0</v>
      </c>
      <c r="AN98">
        <v>0</v>
      </c>
      <c r="AO98">
        <v>0</v>
      </c>
      <c r="AP98">
        <v>2.5153926433448701E-2</v>
      </c>
      <c r="AQ98">
        <v>0</v>
      </c>
      <c r="AR98">
        <v>0</v>
      </c>
      <c r="AS98">
        <v>0</v>
      </c>
      <c r="AT98">
        <v>-8.2722829986913604E-2</v>
      </c>
      <c r="AU98">
        <v>127590596.83616</v>
      </c>
      <c r="AV98">
        <v>8.5085725967692302E-2</v>
      </c>
    </row>
    <row r="99" spans="1:48" x14ac:dyDescent="0.3">
      <c r="A99">
        <v>364</v>
      </c>
      <c r="B99">
        <v>1513.51</v>
      </c>
      <c r="C99" t="s">
        <v>55</v>
      </c>
      <c r="D99" t="s">
        <v>55</v>
      </c>
      <c r="E99">
        <v>1</v>
      </c>
      <c r="F99">
        <v>1</v>
      </c>
      <c r="G99" s="1">
        <v>6.0000000000008302E-5</v>
      </c>
      <c r="H99" s="1">
        <v>6.0000000000008601E-5</v>
      </c>
      <c r="I99" s="1">
        <v>5.9999999999995102E-5</v>
      </c>
      <c r="J99">
        <v>1.0673957609551701</v>
      </c>
      <c r="K99" s="1">
        <v>-7.8561289418299598E-19</v>
      </c>
      <c r="L99" s="1">
        <v>5.9305858834957003E-19</v>
      </c>
      <c r="M99" s="1">
        <v>-5.9045650313560501E-19</v>
      </c>
      <c r="N99">
        <v>1.0226153202608199</v>
      </c>
      <c r="O99" s="1">
        <v>6.2282806950059101E-18</v>
      </c>
      <c r="P99" s="1">
        <v>5.9067334357010199E-19</v>
      </c>
      <c r="Q99" s="1">
        <v>2.67093205191804E-19</v>
      </c>
      <c r="R99">
        <v>0.91669838002584803</v>
      </c>
      <c r="S99">
        <v>121037289.951533</v>
      </c>
      <c r="T99">
        <v>-305886.243845905</v>
      </c>
      <c r="U99">
        <v>784568.66559286404</v>
      </c>
      <c r="V99">
        <v>-293053.51106433599</v>
      </c>
      <c r="W99">
        <v>2758.2756464654399</v>
      </c>
      <c r="X99">
        <v>-854649.91505361302</v>
      </c>
      <c r="Y99">
        <v>673806.81696760003</v>
      </c>
      <c r="Z99">
        <v>-766136.91021673498</v>
      </c>
      <c r="AA99">
        <v>3352.21349922831</v>
      </c>
      <c r="AB99">
        <v>1599.5658906249901</v>
      </c>
      <c r="AC99">
        <v>129116109.800099</v>
      </c>
      <c r="AD99">
        <v>-312613.70167427801</v>
      </c>
      <c r="AE99">
        <v>718775.37614102603</v>
      </c>
      <c r="AF99">
        <v>-312613.817832826</v>
      </c>
      <c r="AG99">
        <v>2818.9393195267598</v>
      </c>
      <c r="AH99">
        <v>-782979.66908652405</v>
      </c>
      <c r="AI99">
        <v>718781.08803065203</v>
      </c>
      <c r="AJ99">
        <v>-782986.81392420502</v>
      </c>
      <c r="AK99">
        <v>3071.0996047644999</v>
      </c>
      <c r="AL99">
        <v>6.5221813535620204E-2</v>
      </c>
      <c r="AM99">
        <v>0</v>
      </c>
      <c r="AN99">
        <v>0</v>
      </c>
      <c r="AO99">
        <v>0</v>
      </c>
      <c r="AP99">
        <v>2.2363385226507399E-2</v>
      </c>
      <c r="AQ99">
        <v>0</v>
      </c>
      <c r="AR99">
        <v>0</v>
      </c>
      <c r="AS99">
        <v>0</v>
      </c>
      <c r="AT99">
        <v>-8.6976781196235906E-2</v>
      </c>
      <c r="AU99">
        <v>129127423.95215</v>
      </c>
      <c r="AV99">
        <v>9.0623187011851306E-2</v>
      </c>
    </row>
    <row r="100" spans="1:48" x14ac:dyDescent="0.3">
      <c r="A100">
        <v>368</v>
      </c>
      <c r="B100">
        <v>1588.52</v>
      </c>
      <c r="C100" t="s">
        <v>55</v>
      </c>
      <c r="D100" t="s">
        <v>55</v>
      </c>
      <c r="E100">
        <v>1</v>
      </c>
      <c r="F100">
        <v>1</v>
      </c>
      <c r="G100" s="1">
        <v>6.0000000000008302E-5</v>
      </c>
      <c r="H100" s="1">
        <v>6.0000000000008601E-5</v>
      </c>
      <c r="I100" s="1">
        <v>5.9999999999995102E-5</v>
      </c>
      <c r="J100">
        <v>1.0748967609551701</v>
      </c>
      <c r="K100" s="1">
        <v>-1.2945373939476901E-19</v>
      </c>
      <c r="L100" s="1">
        <v>-1.8123523515267601E-18</v>
      </c>
      <c r="M100" s="1">
        <v>-5.2128440453103003E-19</v>
      </c>
      <c r="N100">
        <v>1.0197797865819</v>
      </c>
      <c r="O100" s="1">
        <v>1.48711067331913E-17</v>
      </c>
      <c r="P100" s="1">
        <v>6.3317406873153395E-20</v>
      </c>
      <c r="Q100" s="1">
        <v>6.23090988527419E-19</v>
      </c>
      <c r="R100">
        <v>0.91283918382074702</v>
      </c>
      <c r="S100">
        <v>121533144.328207</v>
      </c>
      <c r="T100">
        <v>-337218.489704601</v>
      </c>
      <c r="U100">
        <v>804998.43551750202</v>
      </c>
      <c r="V100">
        <v>-319924.98802037601</v>
      </c>
      <c r="W100">
        <v>3146.6548312239602</v>
      </c>
      <c r="X100">
        <v>-839281.52194199106</v>
      </c>
      <c r="Y100">
        <v>683637.25919578795</v>
      </c>
      <c r="Z100">
        <v>-751275.93209658901</v>
      </c>
      <c r="AA100">
        <v>3841.5620770604401</v>
      </c>
      <c r="AB100">
        <v>1599.5658906249901</v>
      </c>
      <c r="AC100">
        <v>130555165.84491301</v>
      </c>
      <c r="AD100">
        <v>-343676.90670232603</v>
      </c>
      <c r="AE100">
        <v>734381.76178975694</v>
      </c>
      <c r="AF100">
        <v>-343674.64200659201</v>
      </c>
      <c r="AG100">
        <v>3206.9196437072501</v>
      </c>
      <c r="AH100">
        <v>-765657.441713062</v>
      </c>
      <c r="AI100">
        <v>734387.11921282206</v>
      </c>
      <c r="AJ100">
        <v>-765664.38764683204</v>
      </c>
      <c r="AK100">
        <v>3504.56970063891</v>
      </c>
      <c r="AL100">
        <v>7.2224620647071303E-2</v>
      </c>
      <c r="AM100">
        <v>0</v>
      </c>
      <c r="AN100">
        <v>0</v>
      </c>
      <c r="AO100">
        <v>0</v>
      </c>
      <c r="AP100">
        <v>1.95867084794509E-2</v>
      </c>
      <c r="AQ100">
        <v>0</v>
      </c>
      <c r="AR100">
        <v>0</v>
      </c>
      <c r="AS100">
        <v>0</v>
      </c>
      <c r="AT100">
        <v>-9.1195554295195699E-2</v>
      </c>
      <c r="AU100">
        <v>130566098.705053</v>
      </c>
      <c r="AV100">
        <v>9.6320775560967395E-2</v>
      </c>
    </row>
    <row r="101" spans="1:48" x14ac:dyDescent="0.3">
      <c r="A101">
        <v>372</v>
      </c>
      <c r="B101">
        <v>1663.53</v>
      </c>
      <c r="C101" t="s">
        <v>55</v>
      </c>
      <c r="D101" t="s">
        <v>55</v>
      </c>
      <c r="E101">
        <v>1</v>
      </c>
      <c r="F101">
        <v>1</v>
      </c>
      <c r="G101" s="1">
        <v>6.0000000000008302E-5</v>
      </c>
      <c r="H101" s="1">
        <v>6.0000000000008601E-5</v>
      </c>
      <c r="I101" s="1">
        <v>5.9999999999995102E-5</v>
      </c>
      <c r="J101">
        <v>1.08239776095517</v>
      </c>
      <c r="K101" s="1">
        <v>6.1712787657874905E-19</v>
      </c>
      <c r="L101" s="1">
        <v>3.7010325359965098E-18</v>
      </c>
      <c r="M101" s="1">
        <v>1.07769695945059E-19</v>
      </c>
      <c r="N101">
        <v>1.01696629642624</v>
      </c>
      <c r="O101" s="1">
        <v>-4.4793812756238598E-18</v>
      </c>
      <c r="P101" s="1">
        <v>-2.2508037100799001E-19</v>
      </c>
      <c r="Q101" s="1">
        <v>7.9753911808033705E-19</v>
      </c>
      <c r="R101">
        <v>0.90902756174733501</v>
      </c>
      <c r="S101">
        <v>121940898.390443</v>
      </c>
      <c r="T101">
        <v>-366139.08664976503</v>
      </c>
      <c r="U101">
        <v>819812.881738898</v>
      </c>
      <c r="V101">
        <v>-343999.44284283399</v>
      </c>
      <c r="W101">
        <v>3421.58280615182</v>
      </c>
      <c r="X101">
        <v>-820706.39383675903</v>
      </c>
      <c r="Y101">
        <v>688507.42372260895</v>
      </c>
      <c r="Z101">
        <v>-733604.20870560198</v>
      </c>
      <c r="AA101">
        <v>4197.5191361143397</v>
      </c>
      <c r="AB101">
        <v>1599.5658906249901</v>
      </c>
      <c r="AC101">
        <v>131906373.0597</v>
      </c>
      <c r="AD101">
        <v>-372119.26748689002</v>
      </c>
      <c r="AE101">
        <v>744768.48791635898</v>
      </c>
      <c r="AF101">
        <v>-372112.38754914602</v>
      </c>
      <c r="AG101">
        <v>3477.4678090812099</v>
      </c>
      <c r="AH101">
        <v>-745580.20930898597</v>
      </c>
      <c r="AI101">
        <v>744774.87280054798</v>
      </c>
      <c r="AJ101">
        <v>-745586.22862890002</v>
      </c>
      <c r="AK101">
        <v>3813.2847746585098</v>
      </c>
      <c r="AL101">
        <v>7.9178729279518398E-2</v>
      </c>
      <c r="AM101">
        <v>0</v>
      </c>
      <c r="AN101">
        <v>0</v>
      </c>
      <c r="AO101">
        <v>0</v>
      </c>
      <c r="AP101">
        <v>1.6823976326755499E-2</v>
      </c>
      <c r="AQ101">
        <v>0</v>
      </c>
      <c r="AR101">
        <v>0</v>
      </c>
      <c r="AS101">
        <v>0</v>
      </c>
      <c r="AT101">
        <v>-9.5379864310163903E-2</v>
      </c>
      <c r="AU101">
        <v>131916931.12922201</v>
      </c>
      <c r="AV101">
        <v>0.10214207933123</v>
      </c>
    </row>
    <row r="102" spans="1:48" x14ac:dyDescent="0.3">
      <c r="A102">
        <v>376</v>
      </c>
      <c r="B102">
        <v>1738.54</v>
      </c>
      <c r="C102" t="s">
        <v>55</v>
      </c>
      <c r="D102" t="s">
        <v>55</v>
      </c>
      <c r="E102">
        <v>1</v>
      </c>
      <c r="F102">
        <v>1</v>
      </c>
      <c r="G102" s="1">
        <v>6.0000000000008302E-5</v>
      </c>
      <c r="H102" s="1">
        <v>6.0000000000008601E-5</v>
      </c>
      <c r="I102" s="1">
        <v>5.9999999999995102E-5</v>
      </c>
      <c r="J102">
        <v>1.08989876095515</v>
      </c>
      <c r="K102" s="1">
        <v>3.4911309954033202E-20</v>
      </c>
      <c r="L102" s="1">
        <v>-4.7561238801507804E-18</v>
      </c>
      <c r="M102" s="1">
        <v>6.0194904616395202E-19</v>
      </c>
      <c r="N102">
        <v>1.0141749029274101</v>
      </c>
      <c r="O102" s="1">
        <v>9.9710550146431193E-18</v>
      </c>
      <c r="P102" s="1">
        <v>-8.2789677890993101E-19</v>
      </c>
      <c r="Q102" s="1">
        <v>1.1714804473705801E-19</v>
      </c>
      <c r="R102">
        <v>0.90526231514815703</v>
      </c>
      <c r="S102">
        <v>122271180.032214</v>
      </c>
      <c r="T102">
        <v>-390480.78736335301</v>
      </c>
      <c r="U102">
        <v>832070.29164034198</v>
      </c>
      <c r="V102">
        <v>-363341.07679769699</v>
      </c>
      <c r="W102">
        <v>3563.6072233971199</v>
      </c>
      <c r="X102">
        <v>-804287.21959203901</v>
      </c>
      <c r="Y102">
        <v>691119.74651154503</v>
      </c>
      <c r="Z102">
        <v>-717919.65703789995</v>
      </c>
      <c r="AA102">
        <v>4383.1730091298796</v>
      </c>
      <c r="AB102">
        <v>1599.5658906249901</v>
      </c>
      <c r="AC102">
        <v>133179322.962962</v>
      </c>
      <c r="AD102">
        <v>-395766.53613910201</v>
      </c>
      <c r="AE102">
        <v>752767.73844419594</v>
      </c>
      <c r="AF102">
        <v>-395755.71773988003</v>
      </c>
      <c r="AG102">
        <v>3611.8460436615001</v>
      </c>
      <c r="AH102">
        <v>-727632.60199844802</v>
      </c>
      <c r="AI102">
        <v>752776.40980067197</v>
      </c>
      <c r="AJ102">
        <v>-727637.78676688694</v>
      </c>
      <c r="AK102">
        <v>3965.4236744682798</v>
      </c>
      <c r="AL102">
        <v>8.6084812069797997E-2</v>
      </c>
      <c r="AM102">
        <v>0</v>
      </c>
      <c r="AN102">
        <v>0</v>
      </c>
      <c r="AO102">
        <v>0</v>
      </c>
      <c r="AP102">
        <v>1.4075378388725499E-2</v>
      </c>
      <c r="AQ102">
        <v>0</v>
      </c>
      <c r="AR102">
        <v>0</v>
      </c>
      <c r="AS102">
        <v>0</v>
      </c>
      <c r="AT102">
        <v>-9.9530526288455295E-2</v>
      </c>
      <c r="AU102">
        <v>133189643.66869199</v>
      </c>
      <c r="AV102">
        <v>0.108058331932791</v>
      </c>
    </row>
    <row r="103" spans="1:48" x14ac:dyDescent="0.3">
      <c r="A103">
        <v>380</v>
      </c>
      <c r="B103">
        <v>1813.55</v>
      </c>
      <c r="C103" t="s">
        <v>55</v>
      </c>
      <c r="D103" t="s">
        <v>55</v>
      </c>
      <c r="E103">
        <v>1</v>
      </c>
      <c r="F103">
        <v>1</v>
      </c>
      <c r="G103" s="1">
        <v>6.0000000000008302E-5</v>
      </c>
      <c r="H103" s="1">
        <v>6.0000000000008601E-5</v>
      </c>
      <c r="I103" s="1">
        <v>5.9999999999995102E-5</v>
      </c>
      <c r="J103">
        <v>1.09739976095516</v>
      </c>
      <c r="K103" s="1">
        <v>-8.7321642971982492E-19</v>
      </c>
      <c r="L103" s="1">
        <v>-4.3532885629637898E-18</v>
      </c>
      <c r="M103" s="1">
        <v>2.3884973859855598E-19</v>
      </c>
      <c r="N103">
        <v>1.01140519691444</v>
      </c>
      <c r="O103" s="1">
        <v>-1.38278060876628E-17</v>
      </c>
      <c r="P103" s="1">
        <v>-3.21140683490206E-19</v>
      </c>
      <c r="Q103" s="1">
        <v>6.9020310300427199E-19</v>
      </c>
      <c r="R103">
        <v>0.90154267831769497</v>
      </c>
      <c r="S103">
        <v>122531885.871038</v>
      </c>
      <c r="T103">
        <v>-408155.21578085201</v>
      </c>
      <c r="U103">
        <v>845506.12940152804</v>
      </c>
      <c r="V103">
        <v>-376163.09348645102</v>
      </c>
      <c r="W103">
        <v>3561.62461110191</v>
      </c>
      <c r="X103">
        <v>-791518.19809556601</v>
      </c>
      <c r="Y103">
        <v>694610.86371652095</v>
      </c>
      <c r="Z103">
        <v>-705545.650372067</v>
      </c>
      <c r="AA103">
        <v>4384.0186167070797</v>
      </c>
      <c r="AB103">
        <v>1599.5658906249901</v>
      </c>
      <c r="AC103">
        <v>134380931.18514901</v>
      </c>
      <c r="AD103">
        <v>-412547.72707778099</v>
      </c>
      <c r="AE103">
        <v>761775.00415653898</v>
      </c>
      <c r="AF103">
        <v>-412538.71529731603</v>
      </c>
      <c r="AG103">
        <v>3599.9543340475302</v>
      </c>
      <c r="AH103">
        <v>-713133.53939966799</v>
      </c>
      <c r="AI103">
        <v>761780.93574587803</v>
      </c>
      <c r="AJ103">
        <v>-713138.63735333004</v>
      </c>
      <c r="AK103">
        <v>3949.8658659379098</v>
      </c>
      <c r="AL103">
        <v>9.2943527814362298E-2</v>
      </c>
      <c r="AM103">
        <v>0</v>
      </c>
      <c r="AN103">
        <v>0</v>
      </c>
      <c r="AO103">
        <v>0</v>
      </c>
      <c r="AP103">
        <v>1.13406479879437E-2</v>
      </c>
      <c r="AQ103">
        <v>0</v>
      </c>
      <c r="AR103">
        <v>0</v>
      </c>
      <c r="AS103">
        <v>0</v>
      </c>
      <c r="AT103">
        <v>-0.103647896008758</v>
      </c>
      <c r="AU103">
        <v>134391209.945654</v>
      </c>
      <c r="AV103">
        <v>0.114046367926235</v>
      </c>
    </row>
    <row r="104" spans="1:48" x14ac:dyDescent="0.3">
      <c r="A104">
        <v>384</v>
      </c>
      <c r="B104">
        <v>1888.56</v>
      </c>
      <c r="C104" t="s">
        <v>55</v>
      </c>
      <c r="D104" t="s">
        <v>55</v>
      </c>
      <c r="E104">
        <v>1</v>
      </c>
      <c r="F104">
        <v>1</v>
      </c>
      <c r="G104" s="1">
        <v>6.0000000000008302E-5</v>
      </c>
      <c r="H104" s="1">
        <v>6.0000000000008601E-5</v>
      </c>
      <c r="I104" s="1">
        <v>5.9999999999995102E-5</v>
      </c>
      <c r="J104">
        <v>1.10490076095518</v>
      </c>
      <c r="K104" s="1">
        <v>-2.8601253310167601E-19</v>
      </c>
      <c r="L104" s="1">
        <v>4.4343868854657101E-19</v>
      </c>
      <c r="M104" s="1">
        <v>-9.1268138879829697E-19</v>
      </c>
      <c r="N104">
        <v>1.0086566729680999</v>
      </c>
      <c r="O104" s="1">
        <v>-4.6325519375417497E-18</v>
      </c>
      <c r="P104" s="1">
        <v>9.3956960267593799E-19</v>
      </c>
      <c r="Q104" s="1">
        <v>5.4535369276020799E-19</v>
      </c>
      <c r="R104">
        <v>0.89786799037958098</v>
      </c>
      <c r="S104">
        <v>122729437.85046899</v>
      </c>
      <c r="T104">
        <v>-419691.06342684798</v>
      </c>
      <c r="U104">
        <v>861294.43351805396</v>
      </c>
      <c r="V104">
        <v>-383128.26110190299</v>
      </c>
      <c r="W104">
        <v>3355.85246219908</v>
      </c>
      <c r="X104">
        <v>-779788.390692538</v>
      </c>
      <c r="Y104">
        <v>699912.68925993505</v>
      </c>
      <c r="Z104">
        <v>-694145.12417884998</v>
      </c>
      <c r="AA104">
        <v>4187.9989010394502</v>
      </c>
      <c r="AB104">
        <v>1599.5658906249901</v>
      </c>
      <c r="AC104">
        <v>135516722.62649399</v>
      </c>
      <c r="AD104">
        <v>-423052.20225576399</v>
      </c>
      <c r="AE104">
        <v>772831.83176777198</v>
      </c>
      <c r="AF104">
        <v>-423046.72130394599</v>
      </c>
      <c r="AG104">
        <v>3382.7281500507902</v>
      </c>
      <c r="AH104">
        <v>-699697.18474620197</v>
      </c>
      <c r="AI104">
        <v>772837.18914091901</v>
      </c>
      <c r="AJ104">
        <v>-699704.25643849303</v>
      </c>
      <c r="AK104">
        <v>3757.8541508870499</v>
      </c>
      <c r="AL104">
        <v>9.9755521846309397E-2</v>
      </c>
      <c r="AM104">
        <v>0</v>
      </c>
      <c r="AN104">
        <v>0</v>
      </c>
      <c r="AO104">
        <v>0</v>
      </c>
      <c r="AP104">
        <v>8.6194188182794999E-3</v>
      </c>
      <c r="AQ104">
        <v>0</v>
      </c>
      <c r="AR104">
        <v>0</v>
      </c>
      <c r="AS104">
        <v>0</v>
      </c>
      <c r="AT104">
        <v>-0.10773222551773499</v>
      </c>
      <c r="AU104">
        <v>135527163.07569399</v>
      </c>
      <c r="AV104">
        <v>0.120087615904237</v>
      </c>
    </row>
    <row r="105" spans="1:48" x14ac:dyDescent="0.3">
      <c r="A105">
        <v>388</v>
      </c>
      <c r="B105">
        <v>1963.57</v>
      </c>
      <c r="C105" t="s">
        <v>55</v>
      </c>
      <c r="D105" t="s">
        <v>55</v>
      </c>
      <c r="E105">
        <v>1</v>
      </c>
      <c r="F105">
        <v>1</v>
      </c>
      <c r="G105" s="1">
        <v>6.0000000000008302E-5</v>
      </c>
      <c r="H105" s="1">
        <v>6.0000000000008601E-5</v>
      </c>
      <c r="I105" s="1">
        <v>5.9999999999995102E-5</v>
      </c>
      <c r="J105">
        <v>1.11240176095517</v>
      </c>
      <c r="K105" s="1">
        <v>2.3223610534639499E-19</v>
      </c>
      <c r="L105" s="1">
        <v>5.8943735309346903E-18</v>
      </c>
      <c r="M105" s="1">
        <v>-5.5294310796760703E-20</v>
      </c>
      <c r="N105">
        <v>1.00592910047496</v>
      </c>
      <c r="O105" s="1">
        <v>-7.5255014893305104E-18</v>
      </c>
      <c r="P105" s="1">
        <v>-3.6038880213418098E-19</v>
      </c>
      <c r="Q105" s="1">
        <v>-5.5494888198670497E-19</v>
      </c>
      <c r="R105">
        <v>0.89423737420924698</v>
      </c>
      <c r="S105">
        <v>122870212.652435</v>
      </c>
      <c r="T105">
        <v>-428778.66772789002</v>
      </c>
      <c r="U105">
        <v>880002.04630224896</v>
      </c>
      <c r="V105">
        <v>-387735.21667323</v>
      </c>
      <c r="W105">
        <v>3034.2544002075902</v>
      </c>
      <c r="X105">
        <v>-766398.53501934104</v>
      </c>
      <c r="Y105">
        <v>707419.09452134802</v>
      </c>
      <c r="Z105">
        <v>-681312.24191427801</v>
      </c>
      <c r="AA105">
        <v>3788.51000255603</v>
      </c>
      <c r="AB105">
        <v>1599.5658906249901</v>
      </c>
      <c r="AC105">
        <v>136592363.82622901</v>
      </c>
      <c r="AD105">
        <v>-431041.10343420098</v>
      </c>
      <c r="AE105">
        <v>786420.16752700601</v>
      </c>
      <c r="AF105">
        <v>-431037.504052223</v>
      </c>
      <c r="AG105">
        <v>3050.2645378700799</v>
      </c>
      <c r="AH105">
        <v>-684897.571357865</v>
      </c>
      <c r="AI105">
        <v>786423.69253331202</v>
      </c>
      <c r="AJ105">
        <v>-684907.16222927696</v>
      </c>
      <c r="AK105">
        <v>3385.6292532580701</v>
      </c>
      <c r="AL105">
        <v>0.106521426399769</v>
      </c>
      <c r="AM105">
        <v>0</v>
      </c>
      <c r="AN105">
        <v>0</v>
      </c>
      <c r="AO105">
        <v>0</v>
      </c>
      <c r="AP105">
        <v>5.9115925289031004E-3</v>
      </c>
      <c r="AQ105">
        <v>0</v>
      </c>
      <c r="AR105">
        <v>0</v>
      </c>
      <c r="AS105">
        <v>0</v>
      </c>
      <c r="AT105">
        <v>-0.11178401980290199</v>
      </c>
      <c r="AU105">
        <v>136603128.84003201</v>
      </c>
      <c r="AV105">
        <v>0.126167317193769</v>
      </c>
    </row>
    <row r="106" spans="1:48" x14ac:dyDescent="0.3">
      <c r="A106">
        <v>392</v>
      </c>
      <c r="B106">
        <v>2038.58</v>
      </c>
      <c r="C106" t="s">
        <v>55</v>
      </c>
      <c r="D106" t="s">
        <v>55</v>
      </c>
      <c r="E106">
        <v>1</v>
      </c>
      <c r="F106">
        <v>1</v>
      </c>
      <c r="G106" s="1">
        <v>6.0000000000008302E-5</v>
      </c>
      <c r="H106" s="1">
        <v>6.0000000000008601E-5</v>
      </c>
      <c r="I106" s="1">
        <v>5.9999999999995102E-5</v>
      </c>
      <c r="J106">
        <v>1.1199027609551799</v>
      </c>
      <c r="K106" s="1">
        <v>1.16486681411842E-18</v>
      </c>
      <c r="L106" s="1">
        <v>-4.90709903266939E-19</v>
      </c>
      <c r="M106" s="1">
        <v>4.5720805613713699E-19</v>
      </c>
      <c r="N106">
        <v>1.00322190457607</v>
      </c>
      <c r="O106" s="1">
        <v>1.42045663426015E-17</v>
      </c>
      <c r="P106" s="1">
        <v>-7.2077760426836302E-19</v>
      </c>
      <c r="Q106" s="1">
        <v>-4.3232561627859401E-19</v>
      </c>
      <c r="R106">
        <v>0.89065028317622297</v>
      </c>
      <c r="S106">
        <v>122959767.817387</v>
      </c>
      <c r="T106">
        <v>-437819.34232301498</v>
      </c>
      <c r="U106">
        <v>898204.45713954396</v>
      </c>
      <c r="V106">
        <v>-392199.39411959302</v>
      </c>
      <c r="W106">
        <v>2593.6633194199399</v>
      </c>
      <c r="X106">
        <v>-751769.61365157401</v>
      </c>
      <c r="Y106">
        <v>714336.66472538002</v>
      </c>
      <c r="Z106">
        <v>-667419.22488647595</v>
      </c>
      <c r="AA106">
        <v>3201.9165766271599</v>
      </c>
      <c r="AB106">
        <v>1599.5658906249901</v>
      </c>
      <c r="AC106">
        <v>137612795.72843099</v>
      </c>
      <c r="AD106">
        <v>-438942.28346180398</v>
      </c>
      <c r="AE106">
        <v>799462.10807089205</v>
      </c>
      <c r="AF106">
        <v>-438937.516439926</v>
      </c>
      <c r="AG106">
        <v>2600.3156779614501</v>
      </c>
      <c r="AH106">
        <v>-669125.29250581795</v>
      </c>
      <c r="AI106">
        <v>799463.65603238996</v>
      </c>
      <c r="AJ106">
        <v>-669131.05538822396</v>
      </c>
      <c r="AK106">
        <v>2849.92014442853</v>
      </c>
      <c r="AL106">
        <v>0.113241860962151</v>
      </c>
      <c r="AM106">
        <v>0</v>
      </c>
      <c r="AN106">
        <v>0</v>
      </c>
      <c r="AO106">
        <v>0</v>
      </c>
      <c r="AP106">
        <v>3.2167253631653898E-3</v>
      </c>
      <c r="AQ106">
        <v>0</v>
      </c>
      <c r="AR106">
        <v>0</v>
      </c>
      <c r="AS106">
        <v>0</v>
      </c>
      <c r="AT106">
        <v>-0.115803427800367</v>
      </c>
      <c r="AU106">
        <v>137624017.374966</v>
      </c>
      <c r="AV106">
        <v>0.13227334629214799</v>
      </c>
    </row>
    <row r="107" spans="1:48" x14ac:dyDescent="0.3">
      <c r="A107">
        <v>396</v>
      </c>
      <c r="B107">
        <v>2113.59</v>
      </c>
      <c r="C107" t="s">
        <v>55</v>
      </c>
      <c r="D107" t="s">
        <v>55</v>
      </c>
      <c r="E107">
        <v>1</v>
      </c>
      <c r="F107">
        <v>1</v>
      </c>
      <c r="G107" s="1">
        <v>6.0000000000008302E-5</v>
      </c>
      <c r="H107" s="1">
        <v>6.0000000000008601E-5</v>
      </c>
      <c r="I107" s="1">
        <v>5.9999999999995102E-5</v>
      </c>
      <c r="J107">
        <v>1.1274037609551699</v>
      </c>
      <c r="K107" s="1">
        <v>-4.7661527502462697E-19</v>
      </c>
      <c r="L107" s="1">
        <v>-9.3276081303272898E-18</v>
      </c>
      <c r="M107" s="1">
        <v>-3.963843142607E-19</v>
      </c>
      <c r="N107">
        <v>1.0005343621751099</v>
      </c>
      <c r="O107" s="1">
        <v>-1.1505011353329901E-18</v>
      </c>
      <c r="P107" s="1">
        <v>3.0878077872387102E-19</v>
      </c>
      <c r="Q107" s="1">
        <v>-5.6270092751997598E-20</v>
      </c>
      <c r="R107">
        <v>0.88710632638314302</v>
      </c>
      <c r="S107">
        <v>123002924.876188</v>
      </c>
      <c r="T107">
        <v>-446809.96500011702</v>
      </c>
      <c r="U107">
        <v>912900.52384752303</v>
      </c>
      <c r="V107">
        <v>-396522.72210984101</v>
      </c>
      <c r="W107">
        <v>2053.6792394723402</v>
      </c>
      <c r="X107">
        <v>-737795.75331624399</v>
      </c>
      <c r="Y107">
        <v>718326.66847542895</v>
      </c>
      <c r="Z107">
        <v>-654155.19685599196</v>
      </c>
      <c r="AA107">
        <v>2530.29842563067</v>
      </c>
      <c r="AB107">
        <v>1599.5658906249901</v>
      </c>
      <c r="AC107">
        <v>138582296.40949199</v>
      </c>
      <c r="AD107">
        <v>-446753.22343992197</v>
      </c>
      <c r="AE107">
        <v>809304.52467001195</v>
      </c>
      <c r="AF107">
        <v>-446745.71327337797</v>
      </c>
      <c r="AG107">
        <v>2053.4184374013998</v>
      </c>
      <c r="AH107">
        <v>-654070.65265403094</v>
      </c>
      <c r="AI107">
        <v>809308.87935962901</v>
      </c>
      <c r="AJ107">
        <v>-654072.12398522603</v>
      </c>
      <c r="AK107">
        <v>2243.1600279926502</v>
      </c>
      <c r="AL107">
        <v>0.119917432614336</v>
      </c>
      <c r="AM107">
        <v>0</v>
      </c>
      <c r="AN107">
        <v>0</v>
      </c>
      <c r="AO107">
        <v>0</v>
      </c>
      <c r="AP107">
        <v>5.3421945448846396E-4</v>
      </c>
      <c r="AQ107">
        <v>0</v>
      </c>
      <c r="AR107">
        <v>0</v>
      </c>
      <c r="AS107">
        <v>0</v>
      </c>
      <c r="AT107">
        <v>-0.119790431947778</v>
      </c>
      <c r="AU107">
        <v>138594027.89615101</v>
      </c>
      <c r="AV107">
        <v>0.138395755917887</v>
      </c>
    </row>
    <row r="108" spans="1:48" x14ac:dyDescent="0.3">
      <c r="A108">
        <v>400</v>
      </c>
      <c r="B108">
        <v>2188.6</v>
      </c>
      <c r="C108" t="s">
        <v>55</v>
      </c>
      <c r="D108" t="s">
        <v>55</v>
      </c>
      <c r="E108">
        <v>1</v>
      </c>
      <c r="F108">
        <v>1</v>
      </c>
      <c r="G108" s="1">
        <v>6.0000000000008302E-5</v>
      </c>
      <c r="H108" s="1">
        <v>6.0000000000008601E-5</v>
      </c>
      <c r="I108" s="1">
        <v>5.9999999999995102E-5</v>
      </c>
      <c r="J108">
        <v>1.1349047609551699</v>
      </c>
      <c r="K108" s="1">
        <v>2.86663054405167E-19</v>
      </c>
      <c r="L108" s="1">
        <v>4.8184112949600704E-18</v>
      </c>
      <c r="M108" s="1">
        <v>-2.6216008530699499E-19</v>
      </c>
      <c r="N108">
        <v>0.99786597373681396</v>
      </c>
      <c r="O108" s="1">
        <v>7.8060930115697599E-18</v>
      </c>
      <c r="P108" s="1">
        <v>1.3444106938820201E-20</v>
      </c>
      <c r="Q108" s="1">
        <v>3.2276698674893398E-19</v>
      </c>
      <c r="R108">
        <v>0.88360493544248897</v>
      </c>
      <c r="S108">
        <v>123004263.648068</v>
      </c>
      <c r="T108">
        <v>-457014.22699333</v>
      </c>
      <c r="U108">
        <v>923540.90746258304</v>
      </c>
      <c r="V108">
        <v>-401821.82461146603</v>
      </c>
      <c r="W108">
        <v>1478.3822650925399</v>
      </c>
      <c r="X108">
        <v>-726098.69662949501</v>
      </c>
      <c r="Y108">
        <v>719050.42542826897</v>
      </c>
      <c r="Z108">
        <v>-642954.517314628</v>
      </c>
      <c r="AA108">
        <v>1707.6894527961699</v>
      </c>
      <c r="AB108">
        <v>1599.5658906249901</v>
      </c>
      <c r="AC108">
        <v>139505014.51558</v>
      </c>
      <c r="AD108">
        <v>-455734.77529296401</v>
      </c>
      <c r="AE108">
        <v>815501.01358117303</v>
      </c>
      <c r="AF108">
        <v>-455725.336769494</v>
      </c>
      <c r="AG108">
        <v>1474.24340334351</v>
      </c>
      <c r="AH108">
        <v>-641156.46451244201</v>
      </c>
      <c r="AI108">
        <v>815509.45521537797</v>
      </c>
      <c r="AJ108">
        <v>-641154.50934584404</v>
      </c>
      <c r="AK108">
        <v>1507.9163991375001</v>
      </c>
      <c r="AL108">
        <v>0.126548736359923</v>
      </c>
      <c r="AM108">
        <v>0</v>
      </c>
      <c r="AN108">
        <v>0</v>
      </c>
      <c r="AO108">
        <v>0</v>
      </c>
      <c r="AP108">
        <v>-2.13630654192596E-3</v>
      </c>
      <c r="AQ108">
        <v>0</v>
      </c>
      <c r="AR108">
        <v>0</v>
      </c>
      <c r="AS108">
        <v>0</v>
      </c>
      <c r="AT108">
        <v>-0.12374522184461099</v>
      </c>
      <c r="AU108">
        <v>139517326.90981099</v>
      </c>
      <c r="AV108">
        <v>0.14452653279007199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2022-11-10T21:33:30Z</dcterms:created>
  <dcterms:modified xsi:type="dcterms:W3CDTF">2022-11-10T21:33:30Z</dcterms:modified>
</cp:coreProperties>
</file>