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nguye\Desktop\Crystal-Plasticity-Journal-Project\targets\RVE_1_40_D\PH\nonlinear_planestrain_RD\"/>
    </mc:Choice>
  </mc:AlternateContent>
  <xr:revisionPtr revIDLastSave="0" documentId="13_ncr:1_{F3710A0A-FCCC-45FC-8DBA-6F0454BBB5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eriment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" i="1"/>
</calcChain>
</file>

<file path=xl/sharedStrings.xml><?xml version="1.0" encoding="utf-8"?>
<sst xmlns="http://schemas.openxmlformats.org/spreadsheetml/2006/main" count="6" uniqueCount="6">
  <si>
    <t>exp_strain</t>
  </si>
  <si>
    <t>fitted_strain</t>
  </si>
  <si>
    <t>exp_stress (MPa)</t>
  </si>
  <si>
    <t>exp_stress (Pa)</t>
  </si>
  <si>
    <t>fitted_stress (MPa)</t>
  </si>
  <si>
    <t>fitted_stress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</si>
</sst>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12"/>
  <sheetViews>
    <sheetView tabSelected="1" workbookViewId="0">
      <selection activeCell="M57" sqref="M57"/>
    </sheetView>
  </sheetViews>
  <sheetFormatPr defaultRowHeight="14.4" x14ac:dyDescent="0.3"/>
  <cols>
    <col min="1" max="1" width="11.33203125" style="4" bestFit="1" customWidth="1"/>
    <col min="2" max="3" width="18" style="4" customWidth="1"/>
    <col min="4" max="4" width="13.5546875" bestFit="1" customWidth="1"/>
    <col min="5" max="5" width="20.88671875" customWidth="1"/>
    <col min="6" max="6" width="21.44140625" customWidth="1"/>
  </cols>
  <sheetData>
    <row r="1" spans="1:6" ht="19.5" customHeight="1" x14ac:dyDescent="0.3">
      <c r="A1" s="1" t="s">
        <v>0</v>
      </c>
      <c r="B1" s="1" t="s">
        <v>2</v>
      </c>
      <c r="C1" s="1" t="s">
        <v>3</v>
      </c>
      <c r="D1" t="s">
        <v>1</v>
      </c>
      <c r="E1" t="s">
        <v>4</v>
      </c>
      <c r="F1" t="s">
        <v>5</v>
      </c>
    </row>
    <row r="2" spans="1:6" ht="19.5" customHeight="1" x14ac:dyDescent="0.3">
      <c r="A2" s="2">
        <v>8.5237188400000011E-2</v>
      </c>
      <c r="B2" s="3">
        <v>0</v>
      </c>
      <c r="C2" s="3">
        <f>B2*1000000</f>
        <v>0</v>
      </c>
      <c r="D2">
        <v>0.09</v>
      </c>
      <c r="E2">
        <v>206.035704744768</v>
      </c>
      <c r="F2">
        <f>E2*1000000</f>
        <v>206035704.74476799</v>
      </c>
    </row>
    <row r="3" spans="1:6" ht="19.5" customHeight="1" x14ac:dyDescent="0.3">
      <c r="A3" s="2">
        <v>8.5257040400000011E-2</v>
      </c>
      <c r="B3" s="2">
        <v>8.3041028800000003</v>
      </c>
      <c r="C3" s="3">
        <f t="shared" ref="C3:C66" si="0">B3*1000000</f>
        <v>8304102.8799999999</v>
      </c>
      <c r="D3">
        <v>9.1999999999999998E-2</v>
      </c>
      <c r="E3">
        <v>212.94595268639799</v>
      </c>
      <c r="F3">
        <f t="shared" ref="F3:F54" si="1">E3*1000000</f>
        <v>212945952.686398</v>
      </c>
    </row>
    <row r="4" spans="1:6" ht="19.5" customHeight="1" x14ac:dyDescent="0.3">
      <c r="A4" s="2">
        <v>8.5267959500000004E-2</v>
      </c>
      <c r="B4" s="2">
        <v>12.8715615</v>
      </c>
      <c r="C4" s="3">
        <f t="shared" si="0"/>
        <v>12871561.5</v>
      </c>
      <c r="D4">
        <v>9.4E-2</v>
      </c>
      <c r="E4">
        <v>218.47970163127599</v>
      </c>
      <c r="F4">
        <f t="shared" si="1"/>
        <v>218479701.63127598</v>
      </c>
    </row>
    <row r="5" spans="1:6" ht="19.5" customHeight="1" x14ac:dyDescent="0.3">
      <c r="A5" s="2">
        <v>8.5278514999999999E-2</v>
      </c>
      <c r="B5" s="2">
        <v>10.380449</v>
      </c>
      <c r="C5" s="3">
        <f t="shared" si="0"/>
        <v>10380449</v>
      </c>
      <c r="D5">
        <v>9.6000000000000002E-2</v>
      </c>
      <c r="E5">
        <v>223.115343099679</v>
      </c>
      <c r="F5">
        <f t="shared" si="1"/>
        <v>223115343.09967899</v>
      </c>
    </row>
    <row r="6" spans="1:6" ht="19.5" customHeight="1" x14ac:dyDescent="0.3">
      <c r="A6" s="2">
        <v>8.5285547699999992E-2</v>
      </c>
      <c r="B6" s="2">
        <v>11.2109983</v>
      </c>
      <c r="C6" s="3">
        <f t="shared" si="0"/>
        <v>11210998.300000001</v>
      </c>
      <c r="D6">
        <v>9.8000000000000004E-2</v>
      </c>
      <c r="E6">
        <v>227.11592131594301</v>
      </c>
      <c r="F6">
        <f t="shared" si="1"/>
        <v>227115921.315943</v>
      </c>
    </row>
    <row r="7" spans="1:6" ht="19.5" customHeight="1" x14ac:dyDescent="0.3">
      <c r="A7" s="2">
        <v>8.5402999899999998E-2</v>
      </c>
      <c r="B7" s="2">
        <v>20.349320800000001</v>
      </c>
      <c r="C7" s="3">
        <f t="shared" si="0"/>
        <v>20349320.800000001</v>
      </c>
      <c r="D7">
        <v>0.1</v>
      </c>
      <c r="E7">
        <v>230.64224328610999</v>
      </c>
      <c r="F7">
        <f t="shared" si="1"/>
        <v>230642243.28610998</v>
      </c>
    </row>
    <row r="8" spans="1:6" ht="19.5" customHeight="1" x14ac:dyDescent="0.3">
      <c r="A8" s="2">
        <v>8.5666685999999992E-2</v>
      </c>
      <c r="B8" s="2">
        <v>30.2109983</v>
      </c>
      <c r="C8" s="3">
        <f t="shared" si="0"/>
        <v>30210998.300000001</v>
      </c>
      <c r="D8">
        <v>0.10199999999999999</v>
      </c>
      <c r="E8">
        <v>233.80009847163399</v>
      </c>
      <c r="F8">
        <f t="shared" si="1"/>
        <v>233800098.471634</v>
      </c>
    </row>
    <row r="9" spans="1:6" ht="19.5" customHeight="1" x14ac:dyDescent="0.3">
      <c r="A9" s="2">
        <v>8.5784139039999999E-2</v>
      </c>
      <c r="B9" s="2">
        <v>39.349320800000001</v>
      </c>
      <c r="C9" s="3">
        <f t="shared" si="0"/>
        <v>39349320.800000004</v>
      </c>
      <c r="D9">
        <v>0.104</v>
      </c>
      <c r="E9">
        <v>236.66294389928501</v>
      </c>
      <c r="F9">
        <f t="shared" si="1"/>
        <v>236662943.89928502</v>
      </c>
    </row>
    <row r="10" spans="1:6" ht="19.5" customHeight="1" x14ac:dyDescent="0.3">
      <c r="A10" s="2">
        <v>8.5949753480000002E-2</v>
      </c>
      <c r="B10" s="2">
        <v>50.154333200000004</v>
      </c>
      <c r="C10" s="3">
        <f t="shared" si="0"/>
        <v>50154333.200000003</v>
      </c>
      <c r="D10">
        <v>0.106</v>
      </c>
      <c r="E10">
        <v>239.28394729180201</v>
      </c>
      <c r="F10">
        <f t="shared" si="1"/>
        <v>239283947.29180202</v>
      </c>
    </row>
    <row r="11" spans="1:6" ht="19.5" customHeight="1" x14ac:dyDescent="0.3">
      <c r="A11" s="2">
        <v>8.6119586629999995E-2</v>
      </c>
      <c r="B11" s="2">
        <v>66.781634699999998</v>
      </c>
      <c r="C11" s="3">
        <f t="shared" si="0"/>
        <v>66781634.699999996</v>
      </c>
      <c r="D11">
        <v>0.108</v>
      </c>
      <c r="E11">
        <v>241.70287946240501</v>
      </c>
      <c r="F11">
        <f t="shared" si="1"/>
        <v>241702879.462405</v>
      </c>
    </row>
    <row r="12" spans="1:6" ht="19.5" customHeight="1" x14ac:dyDescent="0.3">
      <c r="A12" s="2">
        <v>8.6266870069999987E-2</v>
      </c>
      <c r="B12" s="2">
        <v>80.505896699999994</v>
      </c>
      <c r="C12" s="3">
        <f t="shared" si="0"/>
        <v>80505896.699999988</v>
      </c>
      <c r="D12">
        <v>0.11</v>
      </c>
      <c r="E12">
        <v>243.95029768698001</v>
      </c>
      <c r="F12">
        <f t="shared" si="1"/>
        <v>243950297.68698001</v>
      </c>
    </row>
    <row r="13" spans="1:6" ht="19.5" customHeight="1" x14ac:dyDescent="0.3">
      <c r="A13" s="2">
        <v>8.6426003179999988E-2</v>
      </c>
      <c r="B13" s="2">
        <v>87.170759500000003</v>
      </c>
      <c r="C13" s="3">
        <f t="shared" si="0"/>
        <v>87170759.5</v>
      </c>
      <c r="D13">
        <v>0.112</v>
      </c>
      <c r="E13">
        <v>246.05020789050801</v>
      </c>
      <c r="F13">
        <f t="shared" si="1"/>
        <v>246050207.890508</v>
      </c>
    </row>
    <row r="14" spans="1:6" ht="19.5" customHeight="1" x14ac:dyDescent="0.3">
      <c r="A14" s="2">
        <v>8.6567090760000007E-2</v>
      </c>
      <c r="B14" s="2">
        <v>103.39919310000001</v>
      </c>
      <c r="C14" s="3">
        <f t="shared" si="0"/>
        <v>103399193.10000001</v>
      </c>
      <c r="D14">
        <v>0.114</v>
      </c>
      <c r="E14">
        <v>248.021826143217</v>
      </c>
      <c r="F14">
        <f t="shared" si="1"/>
        <v>248021826.143217</v>
      </c>
    </row>
    <row r="15" spans="1:6" ht="19.5" customHeight="1" x14ac:dyDescent="0.3">
      <c r="A15" s="2">
        <v>8.6696197459999999E-2</v>
      </c>
      <c r="B15" s="2">
        <v>108.4048755</v>
      </c>
      <c r="C15" s="3">
        <f t="shared" si="0"/>
        <v>108404875.5</v>
      </c>
      <c r="D15">
        <v>0.11600000000000001</v>
      </c>
      <c r="E15">
        <v>249.880782936092</v>
      </c>
      <c r="F15">
        <f t="shared" si="1"/>
        <v>249880782.93609199</v>
      </c>
    </row>
    <row r="16" spans="1:6" ht="19.5" customHeight="1" x14ac:dyDescent="0.3">
      <c r="A16" s="2">
        <v>8.6815331360000011E-2</v>
      </c>
      <c r="B16" s="2">
        <v>118.401949</v>
      </c>
      <c r="C16" s="3">
        <f t="shared" si="0"/>
        <v>118401949</v>
      </c>
      <c r="D16">
        <v>0.11799999999999999</v>
      </c>
      <c r="E16">
        <v>251.63996974448</v>
      </c>
      <c r="F16">
        <f t="shared" si="1"/>
        <v>251639969.74447998</v>
      </c>
    </row>
    <row r="17" spans="1:6" ht="19.5" customHeight="1" x14ac:dyDescent="0.3">
      <c r="A17" s="2">
        <v>8.6946222510000004E-2</v>
      </c>
      <c r="B17" s="2">
        <v>125.908366</v>
      </c>
      <c r="C17" s="3">
        <f t="shared" si="0"/>
        <v>125908366</v>
      </c>
      <c r="D17">
        <v>0.12</v>
      </c>
      <c r="E17">
        <v>253.310148585706</v>
      </c>
      <c r="F17">
        <f t="shared" si="1"/>
        <v>253310148.585706</v>
      </c>
    </row>
    <row r="18" spans="1:6" ht="19.5" customHeight="1" x14ac:dyDescent="0.3">
      <c r="A18" s="2">
        <v>8.7054279050000002E-2</v>
      </c>
      <c r="B18" s="2">
        <v>138.406452</v>
      </c>
      <c r="C18" s="3">
        <f t="shared" si="0"/>
        <v>138406452</v>
      </c>
      <c r="D18">
        <v>0.122</v>
      </c>
      <c r="E18">
        <v>254.900400195863</v>
      </c>
      <c r="F18">
        <f t="shared" si="1"/>
        <v>254900400.19586301</v>
      </c>
    </row>
    <row r="19" spans="1:6" ht="19.5" customHeight="1" x14ac:dyDescent="0.3">
      <c r="A19" s="2">
        <v>8.7171463670000005E-2</v>
      </c>
      <c r="B19" s="2">
        <v>144.25220899999999</v>
      </c>
      <c r="C19" s="3">
        <f t="shared" si="0"/>
        <v>144252209</v>
      </c>
      <c r="D19">
        <v>0.124</v>
      </c>
      <c r="E19">
        <v>256.41845966468998</v>
      </c>
      <c r="F19">
        <f t="shared" si="1"/>
        <v>256418459.66468999</v>
      </c>
    </row>
    <row r="20" spans="1:6" ht="19.5" customHeight="1" x14ac:dyDescent="0.3">
      <c r="A20" s="2">
        <v>8.7291829980000013E-2</v>
      </c>
      <c r="B20" s="2">
        <v>150.516716</v>
      </c>
      <c r="C20" s="3">
        <f t="shared" si="0"/>
        <v>150516716</v>
      </c>
      <c r="D20">
        <v>0.126</v>
      </c>
      <c r="E20">
        <v>257.87097191755697</v>
      </c>
      <c r="F20">
        <f t="shared" si="1"/>
        <v>257870971.91755697</v>
      </c>
    </row>
    <row r="21" spans="1:6" ht="18.75" customHeight="1" x14ac:dyDescent="0.3">
      <c r="A21" s="2">
        <v>8.7416216549999995E-2</v>
      </c>
      <c r="B21" s="2">
        <v>155.11910599999999</v>
      </c>
      <c r="C21" s="3">
        <f t="shared" si="0"/>
        <v>155119106</v>
      </c>
      <c r="D21">
        <v>0.128</v>
      </c>
      <c r="E21">
        <v>259.26368903447002</v>
      </c>
      <c r="F21">
        <f t="shared" si="1"/>
        <v>259263689.03447002</v>
      </c>
    </row>
    <row r="22" spans="1:6" ht="18.75" customHeight="1" x14ac:dyDescent="0.3">
      <c r="A22" s="2">
        <v>8.754000277E-2</v>
      </c>
      <c r="B22" s="2">
        <v>163.47007099999999</v>
      </c>
      <c r="C22" s="3">
        <f t="shared" si="0"/>
        <v>163470071</v>
      </c>
      <c r="D22">
        <v>0.13</v>
      </c>
      <c r="E22">
        <v>260.60162465092799</v>
      </c>
      <c r="F22">
        <f t="shared" si="1"/>
        <v>260601624.65092799</v>
      </c>
    </row>
    <row r="23" spans="1:6" ht="18.75" customHeight="1" x14ac:dyDescent="0.3">
      <c r="A23" s="2">
        <v>8.7683771820000006E-2</v>
      </c>
      <c r="B23" s="2">
        <v>171.41194200000001</v>
      </c>
      <c r="C23" s="3">
        <f t="shared" si="0"/>
        <v>171411942</v>
      </c>
      <c r="D23">
        <v>0.13200000000000001</v>
      </c>
      <c r="E23">
        <v>261.88917620928402</v>
      </c>
      <c r="F23">
        <f t="shared" si="1"/>
        <v>261889176.20928401</v>
      </c>
    </row>
    <row r="24" spans="1:6" ht="18.75" customHeight="1" x14ac:dyDescent="0.3">
      <c r="A24" s="2">
        <v>8.7794690479999993E-2</v>
      </c>
      <c r="B24" s="2">
        <v>174.351618</v>
      </c>
      <c r="C24" s="3">
        <f t="shared" si="0"/>
        <v>174351618</v>
      </c>
      <c r="D24">
        <v>0.13400000000000001</v>
      </c>
      <c r="E24">
        <v>263.13022279685401</v>
      </c>
      <c r="F24">
        <f t="shared" si="1"/>
        <v>263130222.79685402</v>
      </c>
    </row>
    <row r="25" spans="1:6" ht="18.75" customHeight="1" x14ac:dyDescent="0.3">
      <c r="A25" s="2">
        <v>8.792722754E-2</v>
      </c>
      <c r="B25" s="2">
        <v>180.21312399999999</v>
      </c>
      <c r="C25" s="3">
        <f t="shared" si="0"/>
        <v>180213124</v>
      </c>
      <c r="D25">
        <v>0.13600000000000001</v>
      </c>
      <c r="E25">
        <v>264.32820421434002</v>
      </c>
      <c r="F25">
        <f t="shared" si="1"/>
        <v>264328204.21434003</v>
      </c>
    </row>
    <row r="26" spans="1:6" ht="18.75" customHeight="1" x14ac:dyDescent="0.3">
      <c r="A26" s="2">
        <v>8.8078988769999991E-2</v>
      </c>
      <c r="B26" s="2">
        <v>187.74809400000001</v>
      </c>
      <c r="C26" s="3">
        <f t="shared" si="0"/>
        <v>187748094</v>
      </c>
      <c r="D26">
        <v>0.13800000000000001</v>
      </c>
      <c r="E26">
        <v>265.48618544929099</v>
      </c>
      <c r="F26">
        <f t="shared" si="1"/>
        <v>265486185.44929099</v>
      </c>
    </row>
    <row r="27" spans="1:6" ht="18.75" customHeight="1" x14ac:dyDescent="0.3">
      <c r="A27" s="2">
        <v>8.8227337469999986E-2</v>
      </c>
      <c r="B27" s="2">
        <v>191.951459</v>
      </c>
      <c r="C27" s="3">
        <f t="shared" si="0"/>
        <v>191951459</v>
      </c>
      <c r="D27">
        <v>0.14000000000000001</v>
      </c>
      <c r="E27">
        <v>266.60690968241198</v>
      </c>
      <c r="F27">
        <f t="shared" si="1"/>
        <v>266606909.68241197</v>
      </c>
    </row>
    <row r="28" spans="1:6" ht="18.75" customHeight="1" x14ac:dyDescent="0.3">
      <c r="A28" s="2">
        <v>8.8496088499999986E-2</v>
      </c>
      <c r="B28" s="2">
        <v>191.99776700000001</v>
      </c>
      <c r="C28" s="3">
        <f t="shared" si="0"/>
        <v>191997767</v>
      </c>
      <c r="D28">
        <v>0.14199999999999999</v>
      </c>
      <c r="E28">
        <v>267.69284219779797</v>
      </c>
      <c r="F28">
        <f t="shared" si="1"/>
        <v>267692842.19779798</v>
      </c>
    </row>
    <row r="29" spans="1:6" ht="18.75" customHeight="1" x14ac:dyDescent="0.3">
      <c r="A29" s="2">
        <v>8.8759167810000011E-2</v>
      </c>
      <c r="B29" s="2">
        <v>197.880697</v>
      </c>
      <c r="C29" s="3">
        <f t="shared" si="0"/>
        <v>197880697</v>
      </c>
      <c r="D29">
        <v>0.14399999999999999</v>
      </c>
      <c r="E29">
        <v>268.74620701396498</v>
      </c>
      <c r="F29">
        <f t="shared" si="1"/>
        <v>268746207.01396495</v>
      </c>
    </row>
    <row r="30" spans="1:6" ht="18.75" customHeight="1" x14ac:dyDescent="0.3">
      <c r="A30" s="2">
        <v>8.9053955600000012E-2</v>
      </c>
      <c r="B30" s="2">
        <v>203.355424</v>
      </c>
      <c r="C30" s="3">
        <f t="shared" si="0"/>
        <v>203355424</v>
      </c>
      <c r="D30">
        <v>0.14599999999999999</v>
      </c>
      <c r="E30">
        <v>269.76901764186698</v>
      </c>
      <c r="F30">
        <f t="shared" si="1"/>
        <v>269769017.64186698</v>
      </c>
    </row>
    <row r="31" spans="1:6" ht="18.75" customHeight="1" x14ac:dyDescent="0.3">
      <c r="A31" s="2">
        <v>8.9405850069999987E-2</v>
      </c>
      <c r="B31" s="2">
        <v>204.67172299999999</v>
      </c>
      <c r="C31" s="3">
        <f t="shared" si="0"/>
        <v>204671723</v>
      </c>
      <c r="D31">
        <v>0.14799999999999999</v>
      </c>
      <c r="E31">
        <v>270.763103068379</v>
      </c>
      <c r="F31">
        <f t="shared" si="1"/>
        <v>270763103.06837898</v>
      </c>
    </row>
    <row r="32" spans="1:6" ht="18.75" customHeight="1" x14ac:dyDescent="0.3">
      <c r="A32" s="2">
        <v>8.9753501119999995E-2</v>
      </c>
      <c r="B32" s="2">
        <v>208.90979899999999</v>
      </c>
      <c r="C32" s="3">
        <f t="shared" si="0"/>
        <v>208909799</v>
      </c>
      <c r="D32">
        <v>0.15</v>
      </c>
      <c r="E32">
        <v>271.73012983068401</v>
      </c>
      <c r="F32">
        <f t="shared" si="1"/>
        <v>271730129.83068401</v>
      </c>
    </row>
    <row r="33" spans="1:6" ht="18.75" customHeight="1" x14ac:dyDescent="0.3">
      <c r="A33" s="2">
        <v>9.0129477439999994E-2</v>
      </c>
      <c r="B33" s="2">
        <v>208.145747</v>
      </c>
      <c r="C33" s="3">
        <f t="shared" si="0"/>
        <v>208145747</v>
      </c>
      <c r="D33">
        <v>0.152</v>
      </c>
      <c r="E33">
        <v>272.67162086898702</v>
      </c>
      <c r="F33">
        <f t="shared" si="1"/>
        <v>272671620.86898702</v>
      </c>
    </row>
    <row r="34" spans="1:6" ht="18.75" customHeight="1" x14ac:dyDescent="0.3">
      <c r="A34" s="2">
        <v>9.0539605630000006E-2</v>
      </c>
      <c r="B34" s="2">
        <v>213.23541399999999</v>
      </c>
      <c r="C34" s="3">
        <f t="shared" si="0"/>
        <v>213235414</v>
      </c>
      <c r="D34">
        <v>0.154</v>
      </c>
      <c r="E34">
        <v>273.58897170762799</v>
      </c>
      <c r="F34">
        <f t="shared" si="1"/>
        <v>273588971.70762801</v>
      </c>
    </row>
    <row r="35" spans="1:6" ht="18.75" customHeight="1" x14ac:dyDescent="0.3">
      <c r="A35" s="2">
        <v>9.0985704090000008E-2</v>
      </c>
      <c r="B35" s="2">
        <v>212.48575099999999</v>
      </c>
      <c r="C35" s="3">
        <f t="shared" si="0"/>
        <v>212485751</v>
      </c>
      <c r="D35">
        <v>0.156</v>
      </c>
      <c r="E35">
        <v>274.483464407854</v>
      </c>
      <c r="F35">
        <f t="shared" si="1"/>
        <v>274483464.40785402</v>
      </c>
    </row>
    <row r="36" spans="1:6" ht="18.75" customHeight="1" x14ac:dyDescent="0.3">
      <c r="A36" s="2">
        <v>9.1408272929999992E-2</v>
      </c>
      <c r="B36" s="2">
        <v>213.40312800000001</v>
      </c>
      <c r="C36" s="3">
        <f t="shared" si="0"/>
        <v>213403128</v>
      </c>
      <c r="D36">
        <v>0.158</v>
      </c>
      <c r="E36">
        <v>275.35627965185603</v>
      </c>
      <c r="F36">
        <f t="shared" si="1"/>
        <v>275356279.65185601</v>
      </c>
    </row>
    <row r="37" spans="1:6" ht="18.75" customHeight="1" x14ac:dyDescent="0.3">
      <c r="A37" s="2">
        <v>9.1855627240000001E-2</v>
      </c>
      <c r="B37" s="2">
        <v>216.41729799999999</v>
      </c>
      <c r="C37" s="3">
        <f t="shared" si="0"/>
        <v>216417298</v>
      </c>
      <c r="D37">
        <v>0.16</v>
      </c>
      <c r="E37">
        <v>276.20850725156902</v>
      </c>
      <c r="F37">
        <f t="shared" si="1"/>
        <v>276208507.25156903</v>
      </c>
    </row>
    <row r="38" spans="1:6" ht="18.75" customHeight="1" x14ac:dyDescent="0.3">
      <c r="A38" s="2">
        <v>9.232089936E-2</v>
      </c>
      <c r="B38" s="2">
        <v>218.18228099999999</v>
      </c>
      <c r="C38" s="3">
        <f t="shared" si="0"/>
        <v>218182281</v>
      </c>
      <c r="D38">
        <v>0.16200000000000001</v>
      </c>
      <c r="E38">
        <v>277.04115532319901</v>
      </c>
      <c r="F38">
        <f t="shared" si="1"/>
        <v>277041155.32319903</v>
      </c>
    </row>
    <row r="39" spans="1:6" ht="18.75" customHeight="1" x14ac:dyDescent="0.3">
      <c r="A39" s="2">
        <v>9.2790977479999995E-2</v>
      </c>
      <c r="B39" s="2">
        <v>215.34466900000001</v>
      </c>
      <c r="C39" s="3">
        <f t="shared" si="0"/>
        <v>215344669</v>
      </c>
      <c r="D39">
        <v>0.16400000000000001</v>
      </c>
      <c r="E39">
        <v>277.855158326425</v>
      </c>
      <c r="F39">
        <f t="shared" si="1"/>
        <v>277855158.32642502</v>
      </c>
    </row>
    <row r="40" spans="1:6" ht="18.75" customHeight="1" x14ac:dyDescent="0.3">
      <c r="A40" s="2">
        <v>9.3254523910000012E-2</v>
      </c>
      <c r="B40" s="2">
        <v>217.110287</v>
      </c>
      <c r="C40" s="3">
        <f t="shared" si="0"/>
        <v>217110287</v>
      </c>
      <c r="D40">
        <v>0.16600000000000001</v>
      </c>
      <c r="E40">
        <v>278.65138413334699</v>
      </c>
      <c r="F40">
        <f t="shared" si="1"/>
        <v>278651384.13334697</v>
      </c>
    </row>
    <row r="41" spans="1:6" ht="18.75" customHeight="1" x14ac:dyDescent="0.3">
      <c r="A41" s="2">
        <v>9.371991516E-2</v>
      </c>
      <c r="B41" s="2">
        <v>220.97296600000001</v>
      </c>
      <c r="C41" s="3">
        <f t="shared" si="0"/>
        <v>220972966</v>
      </c>
      <c r="D41">
        <v>0.16800000000000001</v>
      </c>
      <c r="E41">
        <v>279.43064026487798</v>
      </c>
      <c r="F41">
        <f t="shared" si="1"/>
        <v>279430640.26487797</v>
      </c>
    </row>
    <row r="42" spans="1:6" ht="18.75" customHeight="1" x14ac:dyDescent="0.3">
      <c r="A42" s="2">
        <v>9.4196606719999992E-2</v>
      </c>
      <c r="B42" s="2">
        <v>221.906823</v>
      </c>
      <c r="C42" s="3">
        <f t="shared" si="0"/>
        <v>221906823</v>
      </c>
      <c r="D42">
        <v>0.17</v>
      </c>
      <c r="E42">
        <v>280.19367940992498</v>
      </c>
      <c r="F42">
        <f t="shared" si="1"/>
        <v>280193679.40992498</v>
      </c>
    </row>
    <row r="43" spans="1:6" ht="18.75" customHeight="1" x14ac:dyDescent="0.3">
      <c r="A43" s="2">
        <v>9.4677921499999998E-2</v>
      </c>
      <c r="B43" s="2">
        <v>224.10069200000001</v>
      </c>
      <c r="C43" s="3">
        <f t="shared" si="0"/>
        <v>224100692</v>
      </c>
      <c r="D43">
        <v>0.17199999999999999</v>
      </c>
      <c r="E43">
        <v>280.94120432445601</v>
      </c>
      <c r="F43">
        <f t="shared" si="1"/>
        <v>280941204.32445604</v>
      </c>
    </row>
    <row r="44" spans="1:6" ht="18.75" customHeight="1" x14ac:dyDescent="0.3">
      <c r="A44" s="2">
        <v>9.515922789999999E-2</v>
      </c>
      <c r="B44" s="2">
        <v>221.26101399999999</v>
      </c>
      <c r="C44" s="3">
        <f t="shared" si="0"/>
        <v>221261014</v>
      </c>
      <c r="D44">
        <v>0.17399999999999999</v>
      </c>
      <c r="E44">
        <v>281.67387219250202</v>
      </c>
      <c r="F44">
        <f t="shared" si="1"/>
        <v>281673872.19250202</v>
      </c>
    </row>
    <row r="45" spans="1:6" ht="18.75" customHeight="1" x14ac:dyDescent="0.3">
      <c r="A45" s="2">
        <v>9.5694110799999996E-2</v>
      </c>
      <c r="B45" s="2">
        <v>224.30701400000001</v>
      </c>
      <c r="C45" s="3">
        <f t="shared" si="0"/>
        <v>224307014</v>
      </c>
      <c r="D45">
        <v>0.17599999999999999</v>
      </c>
      <c r="E45">
        <v>282.39229851872898</v>
      </c>
      <c r="F45">
        <f t="shared" si="1"/>
        <v>282392298.51872897</v>
      </c>
    </row>
    <row r="46" spans="1:6" ht="18.75" customHeight="1" x14ac:dyDescent="0.3">
      <c r="A46" s="2">
        <v>9.6185441600000005E-2</v>
      </c>
      <c r="B46" s="2">
        <v>227.34715499999999</v>
      </c>
      <c r="C46" s="3">
        <f t="shared" si="0"/>
        <v>227347155</v>
      </c>
      <c r="D46">
        <v>0.17799999999999999</v>
      </c>
      <c r="E46">
        <v>283.09706061190099</v>
      </c>
      <c r="F46">
        <f t="shared" si="1"/>
        <v>283097060.61190099</v>
      </c>
    </row>
    <row r="47" spans="1:6" ht="18.75" customHeight="1" x14ac:dyDescent="0.3">
      <c r="A47" s="2">
        <v>9.6694291400000007E-2</v>
      </c>
      <c r="B47" s="2">
        <v>224.930352</v>
      </c>
      <c r="C47" s="3">
        <f t="shared" si="0"/>
        <v>224930352</v>
      </c>
      <c r="D47">
        <v>0.18</v>
      </c>
      <c r="E47">
        <v>283.78870070993901</v>
      </c>
      <c r="F47">
        <f t="shared" si="1"/>
        <v>283788700.709939</v>
      </c>
    </row>
    <row r="48" spans="1:6" ht="18.75" customHeight="1" x14ac:dyDescent="0.3">
      <c r="A48" s="2">
        <v>9.7203675900000008E-2</v>
      </c>
      <c r="B48" s="2">
        <v>223.35207700000001</v>
      </c>
      <c r="C48" s="3">
        <f t="shared" si="0"/>
        <v>223352077</v>
      </c>
      <c r="D48">
        <v>0.182</v>
      </c>
      <c r="E48">
        <v>284.46772879009001</v>
      </c>
      <c r="F48">
        <f t="shared" si="1"/>
        <v>284467728.79009002</v>
      </c>
    </row>
    <row r="49" spans="1:6" ht="18.75" customHeight="1" x14ac:dyDescent="0.3">
      <c r="A49" s="2">
        <v>9.7666414199999996E-2</v>
      </c>
      <c r="B49" s="2">
        <v>228.07281900000001</v>
      </c>
      <c r="C49" s="3">
        <f t="shared" si="0"/>
        <v>228072819</v>
      </c>
      <c r="D49">
        <v>0.184</v>
      </c>
      <c r="E49">
        <v>285.134625101658</v>
      </c>
      <c r="F49">
        <f t="shared" si="1"/>
        <v>285134625.10165799</v>
      </c>
    </row>
    <row r="50" spans="1:6" ht="18.75" customHeight="1" x14ac:dyDescent="0.3">
      <c r="A50" s="2">
        <v>9.8140583699999992E-2</v>
      </c>
      <c r="B50" s="2">
        <v>228.17066700000001</v>
      </c>
      <c r="C50" s="3">
        <f t="shared" si="0"/>
        <v>228170667</v>
      </c>
      <c r="D50">
        <v>0.186</v>
      </c>
      <c r="E50">
        <v>285.78984245364899</v>
      </c>
      <c r="F50">
        <f t="shared" si="1"/>
        <v>285789842.45364898</v>
      </c>
    </row>
    <row r="51" spans="1:6" ht="18.75" customHeight="1" x14ac:dyDescent="0.3">
      <c r="A51" s="2">
        <v>9.8563546399999993E-2</v>
      </c>
      <c r="B51" s="2">
        <v>225.310653</v>
      </c>
      <c r="C51" s="3">
        <f t="shared" si="0"/>
        <v>225310653</v>
      </c>
      <c r="D51">
        <v>0.188</v>
      </c>
      <c r="E51">
        <v>286.43380828533799</v>
      </c>
      <c r="F51">
        <f t="shared" si="1"/>
        <v>286433808.28533798</v>
      </c>
    </row>
    <row r="52" spans="1:6" ht="18.75" customHeight="1" x14ac:dyDescent="0.3">
      <c r="A52" s="2">
        <v>9.9150361100000015E-2</v>
      </c>
      <c r="B52" s="2">
        <v>228.379042</v>
      </c>
      <c r="C52" s="3">
        <f t="shared" si="0"/>
        <v>228379042</v>
      </c>
      <c r="D52">
        <v>0.19</v>
      </c>
      <c r="E52">
        <v>287.06692654411597</v>
      </c>
      <c r="F52">
        <f t="shared" si="1"/>
        <v>287066926.54411596</v>
      </c>
    </row>
    <row r="53" spans="1:6" ht="18.75" customHeight="1" x14ac:dyDescent="0.3">
      <c r="A53" s="2">
        <v>9.9638629200000009E-2</v>
      </c>
      <c r="B53" s="2">
        <v>227.21533400000001</v>
      </c>
      <c r="C53" s="3">
        <f t="shared" si="0"/>
        <v>227215334</v>
      </c>
      <c r="D53">
        <v>0.192</v>
      </c>
      <c r="E53">
        <v>287.689579391807</v>
      </c>
      <c r="F53">
        <f t="shared" si="1"/>
        <v>287689579.39180702</v>
      </c>
    </row>
    <row r="54" spans="1:6" ht="18.75" customHeight="1" x14ac:dyDescent="0.3">
      <c r="A54" s="2">
        <v>0.1001345268</v>
      </c>
      <c r="B54" s="2">
        <v>226.473659</v>
      </c>
      <c r="C54" s="3">
        <f t="shared" si="0"/>
        <v>226473659</v>
      </c>
      <c r="D54">
        <v>0.19334926399999999</v>
      </c>
      <c r="E54">
        <v>288.103912283265</v>
      </c>
      <c r="F54">
        <f t="shared" si="1"/>
        <v>288103912.28326499</v>
      </c>
    </row>
    <row r="55" spans="1:6" ht="18.75" customHeight="1" x14ac:dyDescent="0.3">
      <c r="A55" s="2">
        <v>0.10063081359999999</v>
      </c>
      <c r="B55" s="2">
        <v>226.99694099999999</v>
      </c>
      <c r="C55" s="3">
        <f t="shared" si="0"/>
        <v>226996941</v>
      </c>
    </row>
    <row r="56" spans="1:6" ht="18.75" customHeight="1" x14ac:dyDescent="0.3">
      <c r="A56" s="2">
        <v>0.1011585408</v>
      </c>
      <c r="B56" s="2">
        <v>233.436759</v>
      </c>
      <c r="C56" s="3">
        <f t="shared" si="0"/>
        <v>233436759</v>
      </c>
    </row>
    <row r="57" spans="1:6" ht="18.75" customHeight="1" x14ac:dyDescent="0.3">
      <c r="A57" s="2">
        <v>0.10167315329999999</v>
      </c>
      <c r="B57" s="2">
        <v>233.12297000000001</v>
      </c>
      <c r="C57" s="3">
        <f t="shared" si="0"/>
        <v>233122970</v>
      </c>
    </row>
    <row r="58" spans="1:6" ht="18.75" customHeight="1" x14ac:dyDescent="0.3">
      <c r="A58" s="2">
        <v>0.10219025459999999</v>
      </c>
      <c r="B58" s="2">
        <v>233.23182499999999</v>
      </c>
      <c r="C58" s="3">
        <f t="shared" si="0"/>
        <v>233231825</v>
      </c>
    </row>
    <row r="59" spans="1:6" ht="18.75" customHeight="1" x14ac:dyDescent="0.3">
      <c r="A59" s="2">
        <v>0.1026450553</v>
      </c>
      <c r="B59" s="2">
        <v>235.441248</v>
      </c>
      <c r="C59" s="3">
        <f t="shared" si="0"/>
        <v>235441248</v>
      </c>
    </row>
    <row r="60" spans="1:6" ht="18.75" customHeight="1" x14ac:dyDescent="0.3">
      <c r="A60" s="2">
        <v>0.10314445750000001</v>
      </c>
      <c r="B60" s="2">
        <v>233.855637</v>
      </c>
      <c r="C60" s="3">
        <f t="shared" si="0"/>
        <v>233855637</v>
      </c>
    </row>
    <row r="61" spans="1:6" ht="18.75" customHeight="1" x14ac:dyDescent="0.3">
      <c r="A61" s="2">
        <v>0.10352596610000001</v>
      </c>
      <c r="B61" s="2">
        <v>236.05161899999999</v>
      </c>
      <c r="C61" s="3">
        <f t="shared" si="0"/>
        <v>236051619</v>
      </c>
    </row>
    <row r="62" spans="1:6" ht="18.75" customHeight="1" x14ac:dyDescent="0.3">
      <c r="A62" s="2">
        <v>0.10404999670000001</v>
      </c>
      <c r="B62" s="2">
        <v>236.586558</v>
      </c>
      <c r="C62" s="3">
        <f t="shared" si="0"/>
        <v>236586558</v>
      </c>
    </row>
    <row r="63" spans="1:6" ht="18.75" customHeight="1" x14ac:dyDescent="0.3">
      <c r="A63" s="2">
        <v>0.1045547</v>
      </c>
      <c r="B63" s="2">
        <v>235.42368099999999</v>
      </c>
      <c r="C63" s="3">
        <f t="shared" si="0"/>
        <v>235423681</v>
      </c>
    </row>
    <row r="64" spans="1:6" ht="18.75" customHeight="1" x14ac:dyDescent="0.3">
      <c r="A64" s="2">
        <v>0.10503198039999999</v>
      </c>
      <c r="B64" s="2">
        <v>236.372401</v>
      </c>
      <c r="C64" s="3">
        <f t="shared" si="0"/>
        <v>236372401</v>
      </c>
    </row>
    <row r="65" spans="1:3" ht="18.75" customHeight="1" x14ac:dyDescent="0.3">
      <c r="A65" s="2">
        <v>0.1055739109</v>
      </c>
      <c r="B65" s="2">
        <v>237.33573799999999</v>
      </c>
      <c r="C65" s="3">
        <f t="shared" si="0"/>
        <v>237335738</v>
      </c>
    </row>
    <row r="66" spans="1:3" ht="18.75" customHeight="1" x14ac:dyDescent="0.3">
      <c r="A66" s="2">
        <v>0.1060458814</v>
      </c>
      <c r="B66" s="2">
        <v>238.70910599999999</v>
      </c>
      <c r="C66" s="3">
        <f t="shared" si="0"/>
        <v>238709106</v>
      </c>
    </row>
    <row r="67" spans="1:3" ht="18.75" customHeight="1" x14ac:dyDescent="0.3">
      <c r="A67" s="2">
        <v>0.10651445089999999</v>
      </c>
      <c r="B67" s="2">
        <v>241.35594499999999</v>
      </c>
      <c r="C67" s="3">
        <f t="shared" ref="C67:C130" si="2">B67*1000000</f>
        <v>241355945</v>
      </c>
    </row>
    <row r="68" spans="1:3" ht="18.75" customHeight="1" x14ac:dyDescent="0.3">
      <c r="A68" s="2">
        <v>0.10706551210000001</v>
      </c>
      <c r="B68" s="2">
        <v>238.50383199999999</v>
      </c>
      <c r="C68" s="3">
        <f t="shared" si="2"/>
        <v>238503832</v>
      </c>
    </row>
    <row r="69" spans="1:3" ht="18.75" customHeight="1" x14ac:dyDescent="0.3">
      <c r="A69" s="2">
        <v>0.1075547555</v>
      </c>
      <c r="B69" s="2">
        <v>239.88318000000001</v>
      </c>
      <c r="C69" s="3">
        <f t="shared" si="2"/>
        <v>239883180</v>
      </c>
    </row>
    <row r="70" spans="1:3" ht="18.75" customHeight="1" x14ac:dyDescent="0.3">
      <c r="A70" s="2">
        <v>0.1081117253</v>
      </c>
      <c r="B70" s="2">
        <v>241.70346000000001</v>
      </c>
      <c r="C70" s="3">
        <f t="shared" si="2"/>
        <v>241703460</v>
      </c>
    </row>
    <row r="71" spans="1:3" ht="18.75" customHeight="1" x14ac:dyDescent="0.3">
      <c r="A71" s="2">
        <v>0.1085565936</v>
      </c>
      <c r="B71" s="2">
        <v>240.524675</v>
      </c>
      <c r="C71" s="3">
        <f t="shared" si="2"/>
        <v>240524675</v>
      </c>
    </row>
    <row r="72" spans="1:3" ht="18.75" customHeight="1" x14ac:dyDescent="0.3">
      <c r="A72" s="2">
        <v>0.1090060202</v>
      </c>
      <c r="B72" s="2">
        <v>242.323407</v>
      </c>
      <c r="C72" s="3">
        <f t="shared" si="2"/>
        <v>242323407</v>
      </c>
    </row>
    <row r="73" spans="1:3" ht="18.75" customHeight="1" x14ac:dyDescent="0.3">
      <c r="A73" s="2">
        <v>0.10946015570000001</v>
      </c>
      <c r="B73" s="2">
        <v>242.42240100000001</v>
      </c>
      <c r="C73" s="3">
        <f t="shared" si="2"/>
        <v>242422401</v>
      </c>
    </row>
    <row r="74" spans="1:3" ht="18.75" customHeight="1" x14ac:dyDescent="0.3">
      <c r="A74" s="2">
        <v>0.1099000317</v>
      </c>
      <c r="B74" s="2">
        <v>243.795534</v>
      </c>
      <c r="C74" s="3">
        <f t="shared" si="2"/>
        <v>243795534</v>
      </c>
    </row>
    <row r="75" spans="1:3" ht="18.75" customHeight="1" x14ac:dyDescent="0.3">
      <c r="A75" s="2">
        <v>0.11030516379999999</v>
      </c>
      <c r="B75" s="2">
        <v>241.328846</v>
      </c>
      <c r="C75" s="3">
        <f t="shared" si="2"/>
        <v>241328846</v>
      </c>
    </row>
    <row r="76" spans="1:3" ht="18.75" customHeight="1" x14ac:dyDescent="0.3">
      <c r="A76" s="2">
        <v>0.11085469460000001</v>
      </c>
      <c r="B76" s="2">
        <v>243.578677</v>
      </c>
      <c r="C76" s="3">
        <f t="shared" si="2"/>
        <v>243578677</v>
      </c>
    </row>
    <row r="77" spans="1:3" ht="18.75" customHeight="1" x14ac:dyDescent="0.3">
      <c r="A77" s="2">
        <v>0.11132669099999999</v>
      </c>
      <c r="B77" s="2">
        <v>244.960981</v>
      </c>
      <c r="C77" s="3">
        <f t="shared" si="2"/>
        <v>244960981</v>
      </c>
    </row>
    <row r="78" spans="1:3" ht="18.75" customHeight="1" x14ac:dyDescent="0.3">
      <c r="A78" s="2">
        <v>0.111950127</v>
      </c>
      <c r="B78" s="2">
        <v>242.11197100000001</v>
      </c>
      <c r="C78" s="3">
        <f t="shared" si="2"/>
        <v>242111971</v>
      </c>
    </row>
    <row r="79" spans="1:3" ht="18.75" customHeight="1" x14ac:dyDescent="0.3">
      <c r="A79" s="2">
        <v>0.1124189282</v>
      </c>
      <c r="B79" s="2">
        <v>243.494157</v>
      </c>
      <c r="C79" s="3">
        <f t="shared" si="2"/>
        <v>243494157</v>
      </c>
    </row>
    <row r="80" spans="1:3" ht="18.75" customHeight="1" x14ac:dyDescent="0.3">
      <c r="A80" s="2">
        <v>0.1128704514</v>
      </c>
      <c r="B80" s="2">
        <v>244.44673399999999</v>
      </c>
      <c r="C80" s="3">
        <f t="shared" si="2"/>
        <v>244446734</v>
      </c>
    </row>
    <row r="81" spans="1:3" ht="18.75" customHeight="1" x14ac:dyDescent="0.3">
      <c r="A81" s="2">
        <v>0.1134513342</v>
      </c>
      <c r="B81" s="2">
        <v>249.27354</v>
      </c>
      <c r="C81" s="3">
        <f t="shared" si="2"/>
        <v>249273540</v>
      </c>
    </row>
    <row r="82" spans="1:3" ht="18.75" customHeight="1" x14ac:dyDescent="0.3">
      <c r="A82" s="2">
        <v>0.1139549135</v>
      </c>
      <c r="B82" s="2">
        <v>245.96677700000001</v>
      </c>
      <c r="C82" s="3">
        <f t="shared" si="2"/>
        <v>245966777</v>
      </c>
    </row>
    <row r="83" spans="1:3" ht="18.75" customHeight="1" x14ac:dyDescent="0.3">
      <c r="A83" s="2">
        <v>0.11441059100000001</v>
      </c>
      <c r="B83" s="2">
        <v>252.05394899999999</v>
      </c>
      <c r="C83" s="3">
        <f t="shared" si="2"/>
        <v>252053949</v>
      </c>
    </row>
    <row r="84" spans="1:3" ht="18.75" customHeight="1" x14ac:dyDescent="0.3">
      <c r="A84" s="2">
        <v>0.11500151750000001</v>
      </c>
      <c r="B84" s="2">
        <v>249.19259700000001</v>
      </c>
      <c r="C84" s="3">
        <f t="shared" si="2"/>
        <v>249192597</v>
      </c>
    </row>
    <row r="85" spans="1:3" ht="18.75" customHeight="1" x14ac:dyDescent="0.3">
      <c r="A85" s="2">
        <v>0.11546489929999999</v>
      </c>
      <c r="B85" s="2">
        <v>248.439988</v>
      </c>
      <c r="C85" s="3">
        <f t="shared" si="2"/>
        <v>248439988</v>
      </c>
    </row>
    <row r="86" spans="1:3" ht="18.75" customHeight="1" x14ac:dyDescent="0.3">
      <c r="A86" s="2">
        <v>0.11589667029999999</v>
      </c>
      <c r="B86" s="2">
        <v>251.105512</v>
      </c>
      <c r="C86" s="3">
        <f t="shared" si="2"/>
        <v>251105512</v>
      </c>
    </row>
    <row r="87" spans="1:3" ht="18.75" customHeight="1" x14ac:dyDescent="0.3">
      <c r="A87" s="2">
        <v>0.11642525419999999</v>
      </c>
      <c r="B87" s="2">
        <v>251.22446500000001</v>
      </c>
      <c r="C87" s="3">
        <f t="shared" si="2"/>
        <v>251224465</v>
      </c>
    </row>
    <row r="88" spans="1:3" ht="18.75" customHeight="1" x14ac:dyDescent="0.3">
      <c r="A88" s="2">
        <v>0.1169264064</v>
      </c>
      <c r="B88" s="2">
        <v>247.05058</v>
      </c>
      <c r="C88" s="3">
        <f t="shared" si="2"/>
        <v>247050580</v>
      </c>
    </row>
    <row r="89" spans="1:3" ht="18.75" customHeight="1" x14ac:dyDescent="0.3">
      <c r="A89" s="2">
        <v>0.11723918550000001</v>
      </c>
      <c r="B89" s="2">
        <v>251.407633</v>
      </c>
      <c r="C89" s="3">
        <f t="shared" si="2"/>
        <v>251407633</v>
      </c>
    </row>
    <row r="90" spans="1:3" ht="18.75" customHeight="1" x14ac:dyDescent="0.3">
      <c r="A90" s="2">
        <v>0.11748554759999999</v>
      </c>
      <c r="B90" s="2">
        <v>249.74748</v>
      </c>
      <c r="C90" s="3">
        <f t="shared" si="2"/>
        <v>249747480</v>
      </c>
    </row>
    <row r="91" spans="1:3" ht="18.75" customHeight="1" x14ac:dyDescent="0.3">
      <c r="A91" s="2">
        <v>0.11790091139999999</v>
      </c>
      <c r="B91" s="2">
        <v>255.84726000000001</v>
      </c>
      <c r="C91" s="3">
        <f t="shared" si="2"/>
        <v>255847260</v>
      </c>
    </row>
    <row r="92" spans="1:3" ht="18.75" customHeight="1" x14ac:dyDescent="0.3">
      <c r="A92" s="2">
        <v>0.1185037421</v>
      </c>
      <c r="B92" s="2">
        <v>248.686961</v>
      </c>
      <c r="C92" s="3">
        <f t="shared" si="2"/>
        <v>248686961</v>
      </c>
    </row>
    <row r="93" spans="1:3" ht="18.75" customHeight="1" x14ac:dyDescent="0.3">
      <c r="A93" s="2">
        <v>0.1190325444</v>
      </c>
      <c r="B93" s="2">
        <v>251.81121300000001</v>
      </c>
      <c r="C93" s="3">
        <f t="shared" si="2"/>
        <v>251811213</v>
      </c>
    </row>
    <row r="94" spans="1:3" ht="18.75" customHeight="1" x14ac:dyDescent="0.3">
      <c r="A94" s="2">
        <v>0.119523804</v>
      </c>
      <c r="B94" s="2">
        <v>254.500236</v>
      </c>
      <c r="C94" s="3">
        <f t="shared" si="2"/>
        <v>254500236</v>
      </c>
    </row>
    <row r="95" spans="1:3" ht="18.75" customHeight="1" x14ac:dyDescent="0.3">
      <c r="A95" s="2">
        <v>0.1200154509</v>
      </c>
      <c r="B95" s="2">
        <v>250.74256</v>
      </c>
      <c r="C95" s="3">
        <f t="shared" si="2"/>
        <v>250742560</v>
      </c>
    </row>
    <row r="96" spans="1:3" ht="18.75" customHeight="1" x14ac:dyDescent="0.3">
      <c r="A96" s="2">
        <v>0.12061226359999999</v>
      </c>
      <c r="B96" s="2">
        <v>251.306321</v>
      </c>
      <c r="C96" s="3">
        <f t="shared" si="2"/>
        <v>251306321</v>
      </c>
    </row>
    <row r="97" spans="1:3" ht="18.75" customHeight="1" x14ac:dyDescent="0.3">
      <c r="A97" s="2">
        <v>0.1210986679</v>
      </c>
      <c r="B97" s="2">
        <v>253.56737200000001</v>
      </c>
      <c r="C97" s="3">
        <f t="shared" si="2"/>
        <v>253567372</v>
      </c>
    </row>
    <row r="98" spans="1:3" ht="18.75" customHeight="1" x14ac:dyDescent="0.3">
      <c r="A98" s="2">
        <v>0.12154312750000001</v>
      </c>
      <c r="B98" s="2">
        <v>255.39028099999999</v>
      </c>
      <c r="C98" s="3">
        <f t="shared" si="2"/>
        <v>255390281</v>
      </c>
    </row>
    <row r="99" spans="1:3" ht="18.75" customHeight="1" x14ac:dyDescent="0.3">
      <c r="A99" s="2">
        <v>0.12208328780000001</v>
      </c>
      <c r="B99" s="2">
        <v>253.79017899999999</v>
      </c>
      <c r="C99" s="3">
        <f t="shared" si="2"/>
        <v>253790179</v>
      </c>
    </row>
    <row r="100" spans="1:3" ht="18.75" customHeight="1" x14ac:dyDescent="0.3">
      <c r="A100" s="2">
        <v>0.12270789669999999</v>
      </c>
      <c r="B100" s="2">
        <v>255.655787</v>
      </c>
      <c r="C100" s="3">
        <f t="shared" si="2"/>
        <v>255655787</v>
      </c>
    </row>
    <row r="101" spans="1:3" ht="18.75" customHeight="1" x14ac:dyDescent="0.3">
      <c r="A101" s="2">
        <v>0.1232404481</v>
      </c>
      <c r="B101" s="2">
        <v>253.18945299999999</v>
      </c>
      <c r="C101" s="3">
        <f t="shared" si="2"/>
        <v>253189453</v>
      </c>
    </row>
    <row r="102" spans="1:3" ht="18.75" customHeight="1" x14ac:dyDescent="0.3">
      <c r="A102" s="2">
        <v>0.12370074730000001</v>
      </c>
      <c r="B102" s="2">
        <v>255.882105</v>
      </c>
      <c r="C102" s="3">
        <f t="shared" si="2"/>
        <v>255882105</v>
      </c>
    </row>
    <row r="103" spans="1:3" ht="18.75" customHeight="1" x14ac:dyDescent="0.3">
      <c r="A103" s="2">
        <v>0.1241643259</v>
      </c>
      <c r="B103" s="2">
        <v>257.28279199999997</v>
      </c>
      <c r="C103" s="3">
        <f t="shared" si="2"/>
        <v>257282791.99999997</v>
      </c>
    </row>
    <row r="104" spans="1:3" ht="18.75" customHeight="1" x14ac:dyDescent="0.3">
      <c r="A104" s="2">
        <v>0.1246698071</v>
      </c>
      <c r="B104" s="2">
        <v>256.53488199999998</v>
      </c>
      <c r="C104" s="3">
        <f t="shared" si="2"/>
        <v>256534881.99999997</v>
      </c>
    </row>
    <row r="105" spans="1:3" ht="18.75" customHeight="1" x14ac:dyDescent="0.3">
      <c r="A105" s="2">
        <v>0.1252697683</v>
      </c>
      <c r="B105" s="2">
        <v>254.51123699999999</v>
      </c>
      <c r="C105" s="3">
        <f t="shared" si="2"/>
        <v>254511237</v>
      </c>
    </row>
    <row r="106" spans="1:3" ht="18.75" customHeight="1" x14ac:dyDescent="0.3">
      <c r="A106" s="2">
        <v>0.1257024739</v>
      </c>
      <c r="B106" s="2">
        <v>258.06763599999999</v>
      </c>
      <c r="C106" s="3">
        <f t="shared" si="2"/>
        <v>258067636</v>
      </c>
    </row>
    <row r="107" spans="1:3" ht="18.75" customHeight="1" x14ac:dyDescent="0.3">
      <c r="A107" s="2">
        <v>0.1260587091</v>
      </c>
      <c r="B107" s="2">
        <v>260.74417999999997</v>
      </c>
      <c r="C107" s="3">
        <f t="shared" si="2"/>
        <v>260744179.99999997</v>
      </c>
    </row>
    <row r="108" spans="1:3" ht="18.75" customHeight="1" x14ac:dyDescent="0.3">
      <c r="A108" s="2">
        <v>0.12635818230000001</v>
      </c>
      <c r="B108" s="2">
        <v>261.678853</v>
      </c>
      <c r="C108" s="3">
        <f t="shared" si="2"/>
        <v>261678853</v>
      </c>
    </row>
    <row r="109" spans="1:3" ht="18.75" customHeight="1" x14ac:dyDescent="0.3">
      <c r="A109" s="2">
        <v>0.12662430929999999</v>
      </c>
      <c r="B109" s="2">
        <v>261.74084199999999</v>
      </c>
      <c r="C109" s="3">
        <f t="shared" si="2"/>
        <v>261740842</v>
      </c>
    </row>
    <row r="110" spans="1:3" ht="18.75" customHeight="1" x14ac:dyDescent="0.3">
      <c r="A110" s="2">
        <v>0.12704069630000001</v>
      </c>
      <c r="B110" s="2">
        <v>260.97209900000001</v>
      </c>
      <c r="C110" s="3">
        <f t="shared" si="2"/>
        <v>260972099</v>
      </c>
    </row>
    <row r="111" spans="1:3" ht="18.75" customHeight="1" x14ac:dyDescent="0.3">
      <c r="A111" s="2">
        <v>0.12746540140000001</v>
      </c>
      <c r="B111" s="2">
        <v>260.637631</v>
      </c>
      <c r="C111" s="3">
        <f t="shared" si="2"/>
        <v>260637631</v>
      </c>
    </row>
    <row r="112" spans="1:3" ht="18.75" customHeight="1" x14ac:dyDescent="0.3">
      <c r="A112" s="2">
        <v>0.12796213950000002</v>
      </c>
      <c r="B112" s="2">
        <v>261.18596600000001</v>
      </c>
      <c r="C112" s="3">
        <f t="shared" si="2"/>
        <v>261185966</v>
      </c>
    </row>
    <row r="113" spans="1:3" ht="18.75" customHeight="1" x14ac:dyDescent="0.3">
      <c r="A113" s="2">
        <v>0.12849502139999999</v>
      </c>
      <c r="B113" s="2">
        <v>257.84188899999998</v>
      </c>
      <c r="C113" s="3">
        <f t="shared" si="2"/>
        <v>257841888.99999997</v>
      </c>
    </row>
    <row r="114" spans="1:3" ht="18.75" customHeight="1" x14ac:dyDescent="0.3">
      <c r="A114" s="2">
        <v>0.1290513227</v>
      </c>
      <c r="B114" s="2">
        <v>257.96915799999999</v>
      </c>
      <c r="C114" s="3">
        <f t="shared" si="2"/>
        <v>257969158</v>
      </c>
    </row>
    <row r="115" spans="1:3" ht="18.75" customHeight="1" x14ac:dyDescent="0.3">
      <c r="A115" s="2">
        <v>0.12954345</v>
      </c>
      <c r="B115" s="2">
        <v>264.59032300000001</v>
      </c>
      <c r="C115" s="3">
        <f t="shared" si="2"/>
        <v>264590323</v>
      </c>
    </row>
    <row r="116" spans="1:3" ht="18.75" customHeight="1" x14ac:dyDescent="0.3">
      <c r="A116" s="2">
        <v>0.13004042469999999</v>
      </c>
      <c r="B116" s="2">
        <v>264.27300400000001</v>
      </c>
      <c r="C116" s="3">
        <f t="shared" si="2"/>
        <v>264273004</v>
      </c>
    </row>
    <row r="117" spans="1:3" ht="18.75" customHeight="1" x14ac:dyDescent="0.3">
      <c r="A117" s="2">
        <v>0.13065900729999999</v>
      </c>
      <c r="B117" s="2">
        <v>260.94317100000001</v>
      </c>
      <c r="C117" s="3">
        <f t="shared" si="2"/>
        <v>260943171</v>
      </c>
    </row>
    <row r="118" spans="1:3" ht="18.75" customHeight="1" x14ac:dyDescent="0.3">
      <c r="A118" s="2">
        <v>0.13116972069999999</v>
      </c>
      <c r="B118" s="2">
        <v>261.49586399999998</v>
      </c>
      <c r="C118" s="3">
        <f t="shared" si="2"/>
        <v>261495863.99999997</v>
      </c>
    </row>
    <row r="119" spans="1:3" ht="18.75" customHeight="1" x14ac:dyDescent="0.3">
      <c r="A119" s="2">
        <v>0.13168668390000002</v>
      </c>
      <c r="B119" s="2">
        <v>261.18084099999999</v>
      </c>
      <c r="C119" s="3">
        <f t="shared" si="2"/>
        <v>261180841</v>
      </c>
    </row>
    <row r="120" spans="1:3" ht="18.75" customHeight="1" x14ac:dyDescent="0.3">
      <c r="A120" s="2">
        <v>0.1322028898</v>
      </c>
      <c r="B120" s="2">
        <v>266.08532700000001</v>
      </c>
      <c r="C120" s="3">
        <f t="shared" si="2"/>
        <v>266085327</v>
      </c>
    </row>
    <row r="121" spans="1:3" ht="18.75" customHeight="1" x14ac:dyDescent="0.3">
      <c r="A121" s="2">
        <v>0.13281342600000001</v>
      </c>
      <c r="B121" s="2">
        <v>262.31194799999997</v>
      </c>
      <c r="C121" s="3">
        <f t="shared" si="2"/>
        <v>262311947.99999997</v>
      </c>
    </row>
    <row r="122" spans="1:3" ht="18.75" customHeight="1" x14ac:dyDescent="0.3">
      <c r="A122" s="2">
        <v>0.13340437530000002</v>
      </c>
      <c r="B122" s="2">
        <v>255.480975</v>
      </c>
      <c r="C122" s="3">
        <f t="shared" si="2"/>
        <v>255480975</v>
      </c>
    </row>
    <row r="123" spans="1:3" ht="18.75" customHeight="1" x14ac:dyDescent="0.3">
      <c r="A123" s="2">
        <v>0.13396215829999999</v>
      </c>
      <c r="B123" s="2">
        <v>259.96412900000001</v>
      </c>
      <c r="C123" s="3">
        <f t="shared" si="2"/>
        <v>259964129</v>
      </c>
    </row>
    <row r="124" spans="1:3" ht="18.75" customHeight="1" x14ac:dyDescent="0.3">
      <c r="A124" s="2">
        <v>0.1344970848</v>
      </c>
      <c r="B124" s="2">
        <v>257.471181</v>
      </c>
      <c r="C124" s="3">
        <f t="shared" si="2"/>
        <v>257471181</v>
      </c>
    </row>
    <row r="125" spans="1:3" ht="18.75" customHeight="1" x14ac:dyDescent="0.3">
      <c r="A125" s="2">
        <v>0.13498773410000001</v>
      </c>
      <c r="B125" s="2">
        <v>261.508107</v>
      </c>
      <c r="C125" s="3">
        <f t="shared" si="2"/>
        <v>261508107</v>
      </c>
    </row>
    <row r="126" spans="1:3" ht="18.75" customHeight="1" x14ac:dyDescent="0.3">
      <c r="A126" s="2">
        <v>0.13519562830000001</v>
      </c>
      <c r="B126" s="2">
        <v>265.91861999999998</v>
      </c>
      <c r="C126" s="3">
        <f t="shared" si="2"/>
        <v>265918619.99999997</v>
      </c>
    </row>
    <row r="127" spans="1:3" ht="18.75" customHeight="1" x14ac:dyDescent="0.3">
      <c r="A127" s="2">
        <v>0.13556833609999999</v>
      </c>
      <c r="B127" s="2">
        <v>263.82417500000003</v>
      </c>
      <c r="C127" s="3">
        <f t="shared" si="2"/>
        <v>263824175.00000003</v>
      </c>
    </row>
    <row r="128" spans="1:3" ht="18.75" customHeight="1" x14ac:dyDescent="0.3">
      <c r="A128" s="2">
        <v>0.13617417130000001</v>
      </c>
      <c r="B128" s="2">
        <v>266.14858299999997</v>
      </c>
      <c r="C128" s="3">
        <f t="shared" si="2"/>
        <v>266148582.99999997</v>
      </c>
    </row>
    <row r="129" spans="1:3" ht="18.75" customHeight="1" x14ac:dyDescent="0.3">
      <c r="A129" s="2">
        <v>0.1367283067</v>
      </c>
      <c r="B129" s="2">
        <v>259.725483</v>
      </c>
      <c r="C129" s="3">
        <f t="shared" si="2"/>
        <v>259725483</v>
      </c>
    </row>
    <row r="130" spans="1:3" ht="18.75" customHeight="1" x14ac:dyDescent="0.3">
      <c r="A130" s="2">
        <v>0.13726058800000002</v>
      </c>
      <c r="B130" s="2">
        <v>262.032804</v>
      </c>
      <c r="C130" s="3">
        <f t="shared" si="2"/>
        <v>262032804</v>
      </c>
    </row>
    <row r="131" spans="1:3" ht="18.75" customHeight="1" x14ac:dyDescent="0.3">
      <c r="A131" s="2">
        <v>0.1377635398</v>
      </c>
      <c r="B131" s="2">
        <v>262.586231</v>
      </c>
      <c r="C131" s="3">
        <f t="shared" ref="C131:C194" si="3">B131*1000000</f>
        <v>262586231</v>
      </c>
    </row>
    <row r="132" spans="1:3" ht="18.75" customHeight="1" x14ac:dyDescent="0.3">
      <c r="A132" s="2">
        <v>0.1382928698</v>
      </c>
      <c r="B132" s="2">
        <v>264.89633900000001</v>
      </c>
      <c r="C132" s="3">
        <f t="shared" si="3"/>
        <v>264896339</v>
      </c>
    </row>
    <row r="133" spans="1:3" ht="18.75" customHeight="1" x14ac:dyDescent="0.3">
      <c r="A133" s="2">
        <v>0.1387635257</v>
      </c>
      <c r="B133" s="2">
        <v>268.94576499999999</v>
      </c>
      <c r="C133" s="3">
        <f t="shared" si="3"/>
        <v>268945765</v>
      </c>
    </row>
    <row r="134" spans="1:3" ht="18.75" customHeight="1" x14ac:dyDescent="0.3">
      <c r="A134" s="2">
        <v>0.1392607803</v>
      </c>
      <c r="B134" s="2">
        <v>268.18777499999999</v>
      </c>
      <c r="C134" s="3">
        <f t="shared" si="3"/>
        <v>268187775</v>
      </c>
    </row>
    <row r="135" spans="1:3" ht="18.75" customHeight="1" x14ac:dyDescent="0.3">
      <c r="A135" s="2">
        <v>0.13983589960000001</v>
      </c>
      <c r="B135" s="2">
        <v>267.00911200000002</v>
      </c>
      <c r="C135" s="3">
        <f t="shared" si="3"/>
        <v>267009112.00000003</v>
      </c>
    </row>
    <row r="136" spans="1:3" ht="18.75" customHeight="1" x14ac:dyDescent="0.3">
      <c r="A136" s="2">
        <v>0.14034898709999999</v>
      </c>
      <c r="B136" s="2">
        <v>271.07521600000001</v>
      </c>
      <c r="C136" s="3">
        <f t="shared" si="3"/>
        <v>271075216</v>
      </c>
    </row>
    <row r="137" spans="1:3" ht="18.75" customHeight="1" x14ac:dyDescent="0.3">
      <c r="A137" s="2">
        <v>0.14095717360000001</v>
      </c>
      <c r="B137" s="2">
        <v>271.65906000000001</v>
      </c>
      <c r="C137" s="3">
        <f t="shared" si="3"/>
        <v>271659060</v>
      </c>
    </row>
    <row r="138" spans="1:3" ht="18.75" customHeight="1" x14ac:dyDescent="0.3">
      <c r="A138" s="2">
        <v>0.14157840050000001</v>
      </c>
      <c r="B138" s="2">
        <v>264.346295</v>
      </c>
      <c r="C138" s="3">
        <f t="shared" si="3"/>
        <v>264346295</v>
      </c>
    </row>
    <row r="139" spans="1:3" ht="18.75" customHeight="1" x14ac:dyDescent="0.3">
      <c r="A139" s="2">
        <v>0.1420599169</v>
      </c>
      <c r="B139" s="2">
        <v>263.57985100000002</v>
      </c>
      <c r="C139" s="3">
        <f t="shared" si="3"/>
        <v>263579851.00000003</v>
      </c>
    </row>
    <row r="140" spans="1:3" ht="18.75" customHeight="1" x14ac:dyDescent="0.3">
      <c r="A140" s="2">
        <v>0.14258973960000002</v>
      </c>
      <c r="B140" s="2">
        <v>265.45967100000001</v>
      </c>
      <c r="C140" s="3">
        <f t="shared" si="3"/>
        <v>265459671</v>
      </c>
    </row>
    <row r="141" spans="1:3" ht="18.75" customHeight="1" x14ac:dyDescent="0.3">
      <c r="A141" s="2">
        <v>0.1430799478</v>
      </c>
      <c r="B141" s="2">
        <v>266.45290599999998</v>
      </c>
      <c r="C141" s="3">
        <f t="shared" si="3"/>
        <v>266452905.99999997</v>
      </c>
    </row>
    <row r="142" spans="1:3" ht="18.75" customHeight="1" x14ac:dyDescent="0.3">
      <c r="A142" s="2">
        <v>0.14357455650000001</v>
      </c>
      <c r="B142" s="2">
        <v>266.12879500000003</v>
      </c>
      <c r="C142" s="3">
        <f t="shared" si="3"/>
        <v>266128795.00000003</v>
      </c>
    </row>
    <row r="143" spans="1:3" ht="18.75" customHeight="1" x14ac:dyDescent="0.3">
      <c r="A143" s="2">
        <v>0.1440957631</v>
      </c>
      <c r="B143" s="2">
        <v>268.89010100000002</v>
      </c>
      <c r="C143" s="3">
        <f t="shared" si="3"/>
        <v>268890101</v>
      </c>
    </row>
    <row r="144" spans="1:3" ht="18.75" customHeight="1" x14ac:dyDescent="0.3">
      <c r="A144" s="2">
        <v>0.1445776738</v>
      </c>
      <c r="B144" s="2">
        <v>272.52493199999998</v>
      </c>
      <c r="C144" s="3">
        <f t="shared" si="3"/>
        <v>272524932</v>
      </c>
    </row>
    <row r="145" spans="1:3" ht="18.75" customHeight="1" x14ac:dyDescent="0.3">
      <c r="A145" s="2">
        <v>0.14508603479999999</v>
      </c>
      <c r="B145" s="2">
        <v>270.44471800000002</v>
      </c>
      <c r="C145" s="3">
        <f t="shared" si="3"/>
        <v>270444718</v>
      </c>
    </row>
    <row r="146" spans="1:3" ht="18.75" customHeight="1" x14ac:dyDescent="0.3">
      <c r="A146" s="2">
        <v>0.14558473720000001</v>
      </c>
      <c r="B146" s="2">
        <v>272.32521400000002</v>
      </c>
      <c r="C146" s="3">
        <f t="shared" si="3"/>
        <v>272325214</v>
      </c>
    </row>
    <row r="147" spans="1:3" ht="18.75" customHeight="1" x14ac:dyDescent="0.3">
      <c r="A147" s="2">
        <v>0.1460700224</v>
      </c>
      <c r="B147" s="2">
        <v>274.20414099999999</v>
      </c>
      <c r="C147" s="3">
        <f t="shared" si="3"/>
        <v>274204141</v>
      </c>
    </row>
    <row r="148" spans="1:3" ht="18.75" customHeight="1" x14ac:dyDescent="0.3">
      <c r="A148" s="2">
        <v>0.14640967639999999</v>
      </c>
      <c r="B148" s="2">
        <v>271.64034600000002</v>
      </c>
      <c r="C148" s="3">
        <f t="shared" si="3"/>
        <v>271640346</v>
      </c>
    </row>
    <row r="149" spans="1:3" ht="18.75" customHeight="1" x14ac:dyDescent="0.3">
      <c r="A149" s="2">
        <v>0.1468137306</v>
      </c>
      <c r="B149" s="2">
        <v>269.09002099999998</v>
      </c>
      <c r="C149" s="3">
        <f t="shared" si="3"/>
        <v>269090021</v>
      </c>
    </row>
    <row r="150" spans="1:3" ht="18.75" customHeight="1" x14ac:dyDescent="0.3">
      <c r="A150" s="2">
        <v>0.14726612190000002</v>
      </c>
      <c r="B150" s="2">
        <v>270.52031399999998</v>
      </c>
      <c r="C150" s="3">
        <f t="shared" si="3"/>
        <v>270520314</v>
      </c>
    </row>
    <row r="151" spans="1:3" ht="18.75" customHeight="1" x14ac:dyDescent="0.3">
      <c r="A151" s="2">
        <v>0.14775624799999998</v>
      </c>
      <c r="B151" s="2">
        <v>272.84364699999998</v>
      </c>
      <c r="C151" s="3">
        <f t="shared" si="3"/>
        <v>272843647</v>
      </c>
    </row>
    <row r="152" spans="1:3" ht="18.75" customHeight="1" x14ac:dyDescent="0.3">
      <c r="A152" s="2">
        <v>0.14824007389999999</v>
      </c>
      <c r="B152" s="2">
        <v>272.959157</v>
      </c>
      <c r="C152" s="3">
        <f t="shared" si="3"/>
        <v>272959157</v>
      </c>
    </row>
    <row r="153" spans="1:3" ht="18.75" customHeight="1" x14ac:dyDescent="0.3">
      <c r="A153" s="2">
        <v>0.14876165769999999</v>
      </c>
      <c r="B153" s="2">
        <v>272.641797</v>
      </c>
      <c r="C153" s="3">
        <f t="shared" si="3"/>
        <v>272641797</v>
      </c>
    </row>
    <row r="154" spans="1:3" ht="18.75" customHeight="1" x14ac:dyDescent="0.3">
      <c r="A154" s="2">
        <v>0.1492459709</v>
      </c>
      <c r="B154" s="2">
        <v>277.17808000000002</v>
      </c>
      <c r="C154" s="3">
        <f t="shared" si="3"/>
        <v>277178080</v>
      </c>
    </row>
    <row r="155" spans="1:3" ht="18.75" customHeight="1" x14ac:dyDescent="0.3">
      <c r="A155" s="2">
        <v>0.1497564784</v>
      </c>
      <c r="B155" s="2">
        <v>275.53267699999998</v>
      </c>
      <c r="C155" s="3">
        <f t="shared" si="3"/>
        <v>275532677</v>
      </c>
    </row>
    <row r="156" spans="1:3" ht="18.75" customHeight="1" x14ac:dyDescent="0.3">
      <c r="A156" s="2">
        <v>0.15036298719999999</v>
      </c>
      <c r="B156" s="2">
        <v>276.121285</v>
      </c>
      <c r="C156" s="3">
        <f t="shared" si="3"/>
        <v>276121285</v>
      </c>
    </row>
    <row r="157" spans="1:3" ht="18.75" customHeight="1" x14ac:dyDescent="0.3">
      <c r="A157" s="2">
        <v>0.1509523499</v>
      </c>
      <c r="B157" s="2">
        <v>273.16390000000001</v>
      </c>
      <c r="C157" s="3">
        <f t="shared" si="3"/>
        <v>273163900</v>
      </c>
    </row>
    <row r="158" spans="1:3" ht="18.75" customHeight="1" x14ac:dyDescent="0.3">
      <c r="A158" s="2">
        <v>0.1514827953</v>
      </c>
      <c r="B158" s="2">
        <v>268.86017500000003</v>
      </c>
      <c r="C158" s="3">
        <f t="shared" si="3"/>
        <v>268860175</v>
      </c>
    </row>
    <row r="159" spans="1:3" ht="18.75" customHeight="1" x14ac:dyDescent="0.3">
      <c r="A159" s="2">
        <v>0.1520300054</v>
      </c>
      <c r="B159" s="2">
        <v>274.30721799999998</v>
      </c>
      <c r="C159" s="3">
        <f t="shared" si="3"/>
        <v>274307218</v>
      </c>
    </row>
    <row r="160" spans="1:3" ht="18.75" customHeight="1" x14ac:dyDescent="0.3">
      <c r="A160" s="2">
        <v>0.15250874440000001</v>
      </c>
      <c r="B160" s="2">
        <v>272.20451000000003</v>
      </c>
      <c r="C160" s="3">
        <f t="shared" si="3"/>
        <v>272204510</v>
      </c>
    </row>
    <row r="161" spans="1:3" ht="18.75" customHeight="1" x14ac:dyDescent="0.3">
      <c r="A161" s="2">
        <v>0.15300826340000001</v>
      </c>
      <c r="B161" s="2">
        <v>272.76658500000002</v>
      </c>
      <c r="C161" s="3">
        <f t="shared" si="3"/>
        <v>272766585</v>
      </c>
    </row>
    <row r="162" spans="1:3" ht="18.75" customHeight="1" x14ac:dyDescent="0.3">
      <c r="A162" s="2">
        <v>0.1535516807</v>
      </c>
      <c r="B162" s="2">
        <v>279.10987499999999</v>
      </c>
      <c r="C162" s="3">
        <f t="shared" si="3"/>
        <v>279109875</v>
      </c>
    </row>
    <row r="163" spans="1:3" ht="18.75" customHeight="1" x14ac:dyDescent="0.3">
      <c r="A163" s="2">
        <v>0.15407881509999999</v>
      </c>
      <c r="B163" s="2">
        <v>276.12948499999999</v>
      </c>
      <c r="C163" s="3">
        <f t="shared" si="3"/>
        <v>276129485</v>
      </c>
    </row>
    <row r="164" spans="1:3" ht="18.75" customHeight="1" x14ac:dyDescent="0.3">
      <c r="A164" s="2">
        <v>0.1547471372</v>
      </c>
      <c r="B164" s="2">
        <v>279.40074099999998</v>
      </c>
      <c r="C164" s="3">
        <f t="shared" si="3"/>
        <v>279400741</v>
      </c>
    </row>
    <row r="165" spans="1:3" ht="18.75" customHeight="1" x14ac:dyDescent="0.3">
      <c r="A165" s="2">
        <v>0.155288647</v>
      </c>
      <c r="B165" s="2">
        <v>272.86357600000002</v>
      </c>
      <c r="C165" s="3">
        <f t="shared" si="3"/>
        <v>272863576</v>
      </c>
    </row>
    <row r="166" spans="1:3" ht="18.75" customHeight="1" x14ac:dyDescent="0.3">
      <c r="A166" s="2">
        <v>0.15583321350000001</v>
      </c>
      <c r="B166" s="2">
        <v>273.43750299999999</v>
      </c>
      <c r="C166" s="3">
        <f t="shared" si="3"/>
        <v>273437503</v>
      </c>
    </row>
    <row r="167" spans="1:3" ht="18.75" customHeight="1" x14ac:dyDescent="0.3">
      <c r="A167" s="2">
        <v>0.15633838620000001</v>
      </c>
      <c r="B167" s="2">
        <v>272.667419</v>
      </c>
      <c r="C167" s="3">
        <f t="shared" si="3"/>
        <v>272667419</v>
      </c>
    </row>
    <row r="168" spans="1:3" ht="18.75" customHeight="1" x14ac:dyDescent="0.3">
      <c r="A168" s="2">
        <v>0.1568630288</v>
      </c>
      <c r="B168" s="2">
        <v>276.35357199999999</v>
      </c>
      <c r="C168" s="3">
        <f t="shared" si="3"/>
        <v>276353572</v>
      </c>
    </row>
    <row r="169" spans="1:3" ht="18.75" customHeight="1" x14ac:dyDescent="0.3">
      <c r="A169" s="2">
        <v>0.15745443279999999</v>
      </c>
      <c r="B169" s="2">
        <v>275.60451399999999</v>
      </c>
      <c r="C169" s="3">
        <f t="shared" si="3"/>
        <v>275604514</v>
      </c>
    </row>
    <row r="170" spans="1:3" ht="18.75" customHeight="1" x14ac:dyDescent="0.3">
      <c r="A170" s="2">
        <v>0.15815861650000002</v>
      </c>
      <c r="B170" s="2">
        <v>272.652421</v>
      </c>
      <c r="C170" s="3">
        <f t="shared" si="3"/>
        <v>272652421</v>
      </c>
    </row>
    <row r="171" spans="1:3" ht="18.75" customHeight="1" x14ac:dyDescent="0.3">
      <c r="A171" s="2">
        <v>0.15871506399999999</v>
      </c>
      <c r="B171" s="2">
        <v>269.66176200000001</v>
      </c>
      <c r="C171" s="3">
        <f t="shared" si="3"/>
        <v>269661762</v>
      </c>
    </row>
    <row r="172" spans="1:3" ht="18.75" customHeight="1" x14ac:dyDescent="0.3">
      <c r="A172" s="2">
        <v>0.15918363720000001</v>
      </c>
      <c r="B172" s="2">
        <v>272.002161</v>
      </c>
      <c r="C172" s="3">
        <f t="shared" si="3"/>
        <v>272002161</v>
      </c>
    </row>
    <row r="173" spans="1:3" ht="18.75" customHeight="1" x14ac:dyDescent="0.3">
      <c r="A173" s="2">
        <v>0.15944784940000001</v>
      </c>
      <c r="B173" s="2">
        <v>271.61804000000001</v>
      </c>
      <c r="C173" s="3">
        <f t="shared" si="3"/>
        <v>271618040</v>
      </c>
    </row>
    <row r="174" spans="1:3" ht="18.75" customHeight="1" x14ac:dyDescent="0.3">
      <c r="A174" s="2">
        <v>0.1597349297</v>
      </c>
      <c r="B174" s="2">
        <v>273.91771</v>
      </c>
      <c r="C174" s="3">
        <f t="shared" si="3"/>
        <v>273917710</v>
      </c>
    </row>
    <row r="175" spans="1:3" ht="18.75" customHeight="1" x14ac:dyDescent="0.3">
      <c r="A175" s="2">
        <v>0.16011688639999999</v>
      </c>
      <c r="B175" s="2">
        <v>274.90146399999998</v>
      </c>
      <c r="C175" s="3">
        <f t="shared" si="3"/>
        <v>274901464</v>
      </c>
    </row>
    <row r="176" spans="1:3" ht="18.75" customHeight="1" x14ac:dyDescent="0.3">
      <c r="A176" s="2">
        <v>0.16058815070000002</v>
      </c>
      <c r="B176" s="2">
        <v>275.907174</v>
      </c>
      <c r="C176" s="3">
        <f t="shared" si="3"/>
        <v>275907174</v>
      </c>
    </row>
    <row r="177" spans="1:3" ht="18.75" customHeight="1" x14ac:dyDescent="0.3">
      <c r="A177" s="2">
        <v>0.1611037776</v>
      </c>
      <c r="B177" s="2">
        <v>274.24223899999998</v>
      </c>
      <c r="C177" s="3">
        <f t="shared" si="3"/>
        <v>274242239</v>
      </c>
    </row>
    <row r="178" spans="1:3" ht="18.75" customHeight="1" x14ac:dyDescent="0.3">
      <c r="A178" s="2">
        <v>0.16163254340000002</v>
      </c>
      <c r="B178" s="2">
        <v>277.94542999999999</v>
      </c>
      <c r="C178" s="3">
        <f t="shared" si="3"/>
        <v>277945430</v>
      </c>
    </row>
    <row r="179" spans="1:3" ht="18.75" customHeight="1" x14ac:dyDescent="0.3">
      <c r="A179" s="2">
        <v>0.1622153757</v>
      </c>
      <c r="B179" s="2">
        <v>278.08554500000002</v>
      </c>
      <c r="C179" s="3">
        <f t="shared" si="3"/>
        <v>278085545</v>
      </c>
    </row>
    <row r="180" spans="1:3" ht="18.75" customHeight="1" x14ac:dyDescent="0.3">
      <c r="A180" s="2">
        <v>0.1627801706</v>
      </c>
      <c r="B180" s="2">
        <v>273.74427200000002</v>
      </c>
      <c r="C180" s="3">
        <f t="shared" si="3"/>
        <v>273744272</v>
      </c>
    </row>
    <row r="181" spans="1:3" ht="18.75" customHeight="1" x14ac:dyDescent="0.3">
      <c r="A181" s="2">
        <v>0.16331030859999998</v>
      </c>
      <c r="B181" s="2">
        <v>280.14047199999999</v>
      </c>
      <c r="C181" s="3">
        <f t="shared" si="3"/>
        <v>280140472</v>
      </c>
    </row>
    <row r="182" spans="1:3" ht="18.75" customHeight="1" x14ac:dyDescent="0.3">
      <c r="A182" s="2">
        <v>0.16379608820000002</v>
      </c>
      <c r="B182" s="2">
        <v>279.361808</v>
      </c>
      <c r="C182" s="3">
        <f t="shared" si="3"/>
        <v>279361808</v>
      </c>
    </row>
    <row r="183" spans="1:3" ht="18.75" customHeight="1" x14ac:dyDescent="0.3">
      <c r="A183" s="2">
        <v>0.16442142630000001</v>
      </c>
      <c r="B183" s="2">
        <v>278.61588799999998</v>
      </c>
      <c r="C183" s="3">
        <f t="shared" si="3"/>
        <v>278615888</v>
      </c>
    </row>
    <row r="184" spans="1:3" ht="18.75" customHeight="1" x14ac:dyDescent="0.3">
      <c r="A184" s="2">
        <v>0.1649731247</v>
      </c>
      <c r="B184" s="2">
        <v>283.683291</v>
      </c>
      <c r="C184" s="3">
        <f t="shared" si="3"/>
        <v>283683291</v>
      </c>
    </row>
    <row r="185" spans="1:3" ht="18.75" customHeight="1" x14ac:dyDescent="0.3">
      <c r="A185" s="2">
        <v>0.1655109578</v>
      </c>
      <c r="B185" s="2">
        <v>281.57085000000001</v>
      </c>
      <c r="C185" s="3">
        <f t="shared" si="3"/>
        <v>281570850</v>
      </c>
    </row>
    <row r="186" spans="1:3" ht="18.75" customHeight="1" x14ac:dyDescent="0.3">
      <c r="A186" s="2">
        <v>0.16609572859999999</v>
      </c>
      <c r="B186" s="2">
        <v>280.81472400000001</v>
      </c>
      <c r="C186" s="3">
        <f t="shared" si="3"/>
        <v>280814724</v>
      </c>
    </row>
    <row r="187" spans="1:3" ht="18.75" customHeight="1" x14ac:dyDescent="0.3">
      <c r="A187" s="2">
        <v>0.16659257990000001</v>
      </c>
      <c r="B187" s="2">
        <v>283.63072299999999</v>
      </c>
      <c r="C187" s="3">
        <f t="shared" si="3"/>
        <v>283630723</v>
      </c>
    </row>
    <row r="188" spans="1:3" ht="18.75" customHeight="1" x14ac:dyDescent="0.3">
      <c r="A188" s="2">
        <v>0.16716536569999998</v>
      </c>
      <c r="B188" s="2">
        <v>285.11937899999998</v>
      </c>
      <c r="C188" s="3">
        <f t="shared" si="3"/>
        <v>285119379</v>
      </c>
    </row>
    <row r="189" spans="1:3" ht="18.75" customHeight="1" x14ac:dyDescent="0.3">
      <c r="A189" s="2">
        <v>0.16765663849999998</v>
      </c>
      <c r="B189" s="2">
        <v>284.79040500000002</v>
      </c>
      <c r="C189" s="3">
        <f t="shared" si="3"/>
        <v>284790405</v>
      </c>
    </row>
    <row r="190" spans="1:3" ht="18.75" customHeight="1" x14ac:dyDescent="0.3">
      <c r="A190" s="2">
        <v>0.16819465510000001</v>
      </c>
      <c r="B190" s="2">
        <v>285.37238000000002</v>
      </c>
      <c r="C190" s="3">
        <f t="shared" si="3"/>
        <v>285372380</v>
      </c>
    </row>
    <row r="191" spans="1:3" ht="18.75" customHeight="1" x14ac:dyDescent="0.3">
      <c r="A191" s="2">
        <v>0.1686652582</v>
      </c>
      <c r="B191" s="2">
        <v>285.93820299999999</v>
      </c>
      <c r="C191" s="3">
        <f t="shared" si="3"/>
        <v>285938203</v>
      </c>
    </row>
    <row r="192" spans="1:3" ht="18.75" customHeight="1" x14ac:dyDescent="0.3">
      <c r="A192" s="2">
        <v>0.16928626829999999</v>
      </c>
      <c r="B192" s="2">
        <v>284.73988700000001</v>
      </c>
      <c r="C192" s="3">
        <f t="shared" si="3"/>
        <v>284739887</v>
      </c>
    </row>
    <row r="193" spans="1:3" ht="18.75" customHeight="1" x14ac:dyDescent="0.3">
      <c r="A193" s="2">
        <v>0.169749544</v>
      </c>
      <c r="B193" s="2">
        <v>282.60038100000003</v>
      </c>
      <c r="C193" s="3">
        <f t="shared" si="3"/>
        <v>282600381</v>
      </c>
    </row>
    <row r="194" spans="1:3" ht="18.75" customHeight="1" x14ac:dyDescent="0.3">
      <c r="A194" s="2">
        <v>0.17039128259999997</v>
      </c>
      <c r="B194" s="2">
        <v>283.65798699999999</v>
      </c>
      <c r="C194" s="3">
        <f t="shared" si="3"/>
        <v>283657987</v>
      </c>
    </row>
    <row r="195" spans="1:3" ht="18.75" customHeight="1" x14ac:dyDescent="0.3">
      <c r="A195" s="2">
        <v>0.17097848639999999</v>
      </c>
      <c r="B195" s="2">
        <v>279.29001099999999</v>
      </c>
      <c r="C195" s="3">
        <f t="shared" ref="C195:C238" si="4">B195*1000000</f>
        <v>279290011</v>
      </c>
    </row>
    <row r="196" spans="1:3" ht="18.75" customHeight="1" x14ac:dyDescent="0.3">
      <c r="A196" s="2">
        <v>0.17161957739999997</v>
      </c>
      <c r="B196" s="2">
        <v>276.73534699999999</v>
      </c>
      <c r="C196" s="3">
        <f t="shared" si="4"/>
        <v>276735347</v>
      </c>
    </row>
    <row r="197" spans="1:3" ht="18.75" customHeight="1" x14ac:dyDescent="0.3">
      <c r="A197" s="2">
        <v>0.17219345899999999</v>
      </c>
      <c r="B197" s="2">
        <v>279.58108700000003</v>
      </c>
      <c r="C197" s="3">
        <f t="shared" si="4"/>
        <v>279581087</v>
      </c>
    </row>
    <row r="198" spans="1:3" ht="18.75" customHeight="1" x14ac:dyDescent="0.3">
      <c r="A198" s="2">
        <v>0.17271536369999999</v>
      </c>
      <c r="B198" s="2">
        <v>282.417103</v>
      </c>
      <c r="C198" s="3">
        <f t="shared" si="4"/>
        <v>282417103</v>
      </c>
    </row>
    <row r="199" spans="1:3" ht="18.75" customHeight="1" x14ac:dyDescent="0.3">
      <c r="A199" s="2">
        <v>0.17329225619999999</v>
      </c>
      <c r="B199" s="2">
        <v>278.48811899999998</v>
      </c>
      <c r="C199" s="3">
        <f t="shared" si="4"/>
        <v>278488119</v>
      </c>
    </row>
    <row r="200" spans="1:3" ht="18.75" customHeight="1" x14ac:dyDescent="0.3">
      <c r="A200" s="2">
        <v>0.17381739159999998</v>
      </c>
      <c r="B200" s="2">
        <v>278.16098599999998</v>
      </c>
      <c r="C200" s="3">
        <f t="shared" si="4"/>
        <v>278160986</v>
      </c>
    </row>
    <row r="201" spans="1:3" ht="18.75" customHeight="1" x14ac:dyDescent="0.3">
      <c r="A201" s="2">
        <v>0.17432194639999998</v>
      </c>
      <c r="B201" s="2">
        <v>280.54351300000002</v>
      </c>
      <c r="C201" s="3">
        <f t="shared" si="4"/>
        <v>280543513</v>
      </c>
    </row>
    <row r="202" spans="1:3" ht="18.75" customHeight="1" x14ac:dyDescent="0.3">
      <c r="A202" s="2">
        <v>0.17482306240000001</v>
      </c>
      <c r="B202" s="2">
        <v>278.40024799999998</v>
      </c>
      <c r="C202" s="3">
        <f t="shared" si="4"/>
        <v>278400248</v>
      </c>
    </row>
    <row r="203" spans="1:3" ht="18.75" customHeight="1" x14ac:dyDescent="0.3">
      <c r="A203" s="2">
        <v>0.17542340610000001</v>
      </c>
      <c r="B203" s="2">
        <v>280.80785100000003</v>
      </c>
      <c r="C203" s="3">
        <f t="shared" si="4"/>
        <v>280807851</v>
      </c>
    </row>
    <row r="204" spans="1:3" ht="18.75" customHeight="1" x14ac:dyDescent="0.3">
      <c r="A204" s="2">
        <v>0.1758894835</v>
      </c>
      <c r="B204" s="2">
        <v>281.37285200000002</v>
      </c>
      <c r="C204" s="3">
        <f t="shared" si="4"/>
        <v>281372852</v>
      </c>
    </row>
    <row r="205" spans="1:3" ht="18.75" customHeight="1" x14ac:dyDescent="0.3">
      <c r="A205" s="2">
        <v>0.1764323837</v>
      </c>
      <c r="B205" s="2">
        <v>283.31686200000001</v>
      </c>
      <c r="C205" s="3">
        <f t="shared" si="4"/>
        <v>283316862</v>
      </c>
    </row>
    <row r="206" spans="1:3" ht="18.75" customHeight="1" x14ac:dyDescent="0.3">
      <c r="A206" s="2">
        <v>0.17691757999999999</v>
      </c>
      <c r="B206" s="2">
        <v>283.88788599999998</v>
      </c>
      <c r="C206" s="3">
        <f t="shared" si="4"/>
        <v>283887886</v>
      </c>
    </row>
    <row r="207" spans="1:3" ht="18.75" customHeight="1" x14ac:dyDescent="0.3">
      <c r="A207" s="2">
        <v>0.1774845595</v>
      </c>
      <c r="B207" s="2">
        <v>284.47917799999999</v>
      </c>
      <c r="C207" s="3">
        <f t="shared" si="4"/>
        <v>284479178</v>
      </c>
    </row>
    <row r="208" spans="1:3" ht="18.75" customHeight="1" x14ac:dyDescent="0.3">
      <c r="A208" s="2">
        <v>0.17799731999999999</v>
      </c>
      <c r="B208" s="2">
        <v>279.609467</v>
      </c>
      <c r="C208" s="3">
        <f t="shared" si="4"/>
        <v>279609467</v>
      </c>
    </row>
    <row r="209" spans="1:3" ht="18.75" customHeight="1" x14ac:dyDescent="0.3">
      <c r="A209" s="2">
        <v>0.1785064629</v>
      </c>
      <c r="B209" s="2">
        <v>284.27315800000002</v>
      </c>
      <c r="C209" s="3">
        <f t="shared" si="4"/>
        <v>284273158</v>
      </c>
    </row>
    <row r="210" spans="1:3" ht="18.75" customHeight="1" x14ac:dyDescent="0.3">
      <c r="A210" s="2">
        <v>0.17902246049999998</v>
      </c>
      <c r="B210" s="2">
        <v>281.21713299999999</v>
      </c>
      <c r="C210" s="3">
        <f t="shared" si="4"/>
        <v>281217133</v>
      </c>
    </row>
    <row r="211" spans="1:3" ht="18.75" customHeight="1" x14ac:dyDescent="0.3">
      <c r="A211" s="2">
        <v>0.1795504785</v>
      </c>
      <c r="B211" s="2">
        <v>284.07164299999999</v>
      </c>
      <c r="C211" s="3">
        <f t="shared" si="4"/>
        <v>284071643</v>
      </c>
    </row>
    <row r="212" spans="1:3" ht="18.75" customHeight="1" x14ac:dyDescent="0.3">
      <c r="A212" s="2">
        <v>0.18007614579999998</v>
      </c>
      <c r="B212" s="2">
        <v>280.55979500000001</v>
      </c>
      <c r="C212" s="3">
        <f t="shared" si="4"/>
        <v>280559795</v>
      </c>
    </row>
    <row r="213" spans="1:3" ht="18.75" customHeight="1" x14ac:dyDescent="0.3">
      <c r="A213" s="2">
        <v>0.18061221259999999</v>
      </c>
      <c r="B213" s="2">
        <v>282.963323</v>
      </c>
      <c r="C213" s="3">
        <f t="shared" si="4"/>
        <v>282963323</v>
      </c>
    </row>
    <row r="214" spans="1:3" ht="18.75" customHeight="1" x14ac:dyDescent="0.3">
      <c r="A214" s="2">
        <v>0.18110472130000002</v>
      </c>
      <c r="B214" s="2">
        <v>283.53724199999999</v>
      </c>
      <c r="C214" s="3">
        <f t="shared" si="4"/>
        <v>283537242</v>
      </c>
    </row>
    <row r="215" spans="1:3" ht="18.75" customHeight="1" x14ac:dyDescent="0.3">
      <c r="A215" s="2">
        <v>0.1815797428</v>
      </c>
      <c r="B215" s="2">
        <v>282.285301</v>
      </c>
      <c r="C215" s="3">
        <f t="shared" si="4"/>
        <v>282285301</v>
      </c>
    </row>
    <row r="216" spans="1:3" ht="18.75" customHeight="1" x14ac:dyDescent="0.3">
      <c r="A216" s="2">
        <v>0.1821433995</v>
      </c>
      <c r="B216" s="2">
        <v>280.14184799999998</v>
      </c>
      <c r="C216" s="3">
        <f t="shared" si="4"/>
        <v>280141848</v>
      </c>
    </row>
    <row r="217" spans="1:3" ht="18.75" customHeight="1" x14ac:dyDescent="0.3">
      <c r="A217" s="2">
        <v>0.1826478342</v>
      </c>
      <c r="B217" s="2">
        <v>284.82140299999998</v>
      </c>
      <c r="C217" s="3">
        <f t="shared" si="4"/>
        <v>284821403</v>
      </c>
    </row>
    <row r="218" spans="1:3" ht="18.75" customHeight="1" x14ac:dyDescent="0.3">
      <c r="A218" s="2">
        <v>0.18310038720000002</v>
      </c>
      <c r="B218" s="2">
        <v>282.194096</v>
      </c>
      <c r="C218" s="3">
        <f t="shared" si="4"/>
        <v>282194096</v>
      </c>
    </row>
    <row r="219" spans="1:3" ht="18.75" customHeight="1" x14ac:dyDescent="0.3">
      <c r="A219" s="2">
        <v>0.18363837620000001</v>
      </c>
      <c r="B219" s="2">
        <v>283.69208099999997</v>
      </c>
      <c r="C219" s="3">
        <f t="shared" si="4"/>
        <v>283692081</v>
      </c>
    </row>
    <row r="220" spans="1:3" ht="18.75" customHeight="1" x14ac:dyDescent="0.3">
      <c r="A220" s="2">
        <v>0.1840687755</v>
      </c>
      <c r="B220" s="2">
        <v>283.33918499999999</v>
      </c>
      <c r="C220" s="3">
        <f t="shared" si="4"/>
        <v>283339185</v>
      </c>
    </row>
    <row r="221" spans="1:3" ht="18.75" customHeight="1" x14ac:dyDescent="0.3">
      <c r="A221" s="2">
        <v>0.18462499900000001</v>
      </c>
      <c r="B221" s="2">
        <v>284.38645400000001</v>
      </c>
      <c r="C221" s="3">
        <f t="shared" si="4"/>
        <v>284386454</v>
      </c>
    </row>
    <row r="222" spans="1:3" ht="18.75" customHeight="1" x14ac:dyDescent="0.3">
      <c r="A222" s="2">
        <v>0.18510861899999997</v>
      </c>
      <c r="B222" s="2">
        <v>289.07288</v>
      </c>
      <c r="C222" s="3">
        <f t="shared" si="4"/>
        <v>289072880</v>
      </c>
    </row>
    <row r="223" spans="1:3" ht="18.75" customHeight="1" x14ac:dyDescent="0.3">
      <c r="A223" s="2">
        <v>0.18563326700000002</v>
      </c>
      <c r="B223" s="2">
        <v>288.74442800000003</v>
      </c>
      <c r="C223" s="3">
        <f t="shared" si="4"/>
        <v>288744428</v>
      </c>
    </row>
    <row r="224" spans="1:3" ht="18.75" customHeight="1" x14ac:dyDescent="0.3">
      <c r="A224" s="2">
        <v>0.18613516400000002</v>
      </c>
      <c r="B224" s="2">
        <v>288.86737799999997</v>
      </c>
      <c r="C224" s="3">
        <f t="shared" si="4"/>
        <v>288867378</v>
      </c>
    </row>
    <row r="225" spans="1:3" ht="18.75" customHeight="1" x14ac:dyDescent="0.3">
      <c r="A225" s="2">
        <v>0.18663853599999999</v>
      </c>
      <c r="B225" s="2">
        <v>287.16024399999998</v>
      </c>
      <c r="C225" s="3">
        <f t="shared" si="4"/>
        <v>287160244</v>
      </c>
    </row>
    <row r="226" spans="1:3" ht="18.75" customHeight="1" x14ac:dyDescent="0.3">
      <c r="A226" s="2">
        <v>0.18719765500000002</v>
      </c>
      <c r="B226" s="2">
        <v>291.87471900000003</v>
      </c>
      <c r="C226" s="3">
        <f t="shared" si="4"/>
        <v>291874719</v>
      </c>
    </row>
    <row r="227" spans="1:3" ht="18.75" customHeight="1" x14ac:dyDescent="0.3">
      <c r="A227" s="2">
        <v>0.18769324099999998</v>
      </c>
      <c r="B227" s="2">
        <v>285.58466800000002</v>
      </c>
      <c r="C227" s="3">
        <f t="shared" si="4"/>
        <v>285584668</v>
      </c>
    </row>
    <row r="228" spans="1:3" ht="18.75" customHeight="1" x14ac:dyDescent="0.3">
      <c r="A228" s="2">
        <v>0.18823975699999998</v>
      </c>
      <c r="B228" s="2">
        <v>288.00811399999998</v>
      </c>
      <c r="C228" s="3">
        <f t="shared" si="4"/>
        <v>288008114</v>
      </c>
    </row>
    <row r="229" spans="1:3" ht="18.75" customHeight="1" x14ac:dyDescent="0.3">
      <c r="A229" s="2">
        <v>0.188788118</v>
      </c>
      <c r="B229" s="2">
        <v>287.22475600000001</v>
      </c>
      <c r="C229" s="3">
        <f t="shared" si="4"/>
        <v>287224756</v>
      </c>
    </row>
    <row r="230" spans="1:3" ht="18.75" customHeight="1" x14ac:dyDescent="0.3">
      <c r="A230" s="2">
        <v>0.18918510399999999</v>
      </c>
      <c r="B230" s="2">
        <v>290.073194</v>
      </c>
      <c r="C230" s="3">
        <f t="shared" si="4"/>
        <v>290073194</v>
      </c>
    </row>
    <row r="231" spans="1:3" ht="18.75" customHeight="1" x14ac:dyDescent="0.3">
      <c r="A231" s="2">
        <v>0.18978431100000001</v>
      </c>
      <c r="B231" s="2">
        <v>286.54889100000003</v>
      </c>
      <c r="C231" s="3">
        <f t="shared" si="4"/>
        <v>286548891</v>
      </c>
    </row>
    <row r="232" spans="1:3" ht="18.75" customHeight="1" x14ac:dyDescent="0.3">
      <c r="A232" s="2">
        <v>0.19044206999999999</v>
      </c>
      <c r="B232" s="2">
        <v>284.87134900000001</v>
      </c>
      <c r="C232" s="3">
        <f t="shared" si="4"/>
        <v>284871349</v>
      </c>
    </row>
    <row r="233" spans="1:3" ht="18.75" customHeight="1" x14ac:dyDescent="0.3">
      <c r="A233" s="2">
        <v>0.19087915699999999</v>
      </c>
      <c r="B233" s="2">
        <v>282.22019399999999</v>
      </c>
      <c r="C233" s="3">
        <f t="shared" si="4"/>
        <v>282220194</v>
      </c>
    </row>
    <row r="234" spans="1:3" ht="18.75" customHeight="1" x14ac:dyDescent="0.3">
      <c r="A234" s="2">
        <v>0.19147937299999998</v>
      </c>
      <c r="B234" s="2">
        <v>282.36299300000002</v>
      </c>
      <c r="C234" s="3">
        <f t="shared" si="4"/>
        <v>282362993</v>
      </c>
    </row>
    <row r="235" spans="1:3" ht="18.75" customHeight="1" x14ac:dyDescent="0.3">
      <c r="A235" s="2">
        <v>0.19199760600000002</v>
      </c>
      <c r="B235" s="2">
        <v>285.24530600000003</v>
      </c>
      <c r="C235" s="3">
        <f t="shared" si="4"/>
        <v>285245306</v>
      </c>
    </row>
    <row r="236" spans="1:3" ht="18.75" customHeight="1" x14ac:dyDescent="0.3">
      <c r="A236" s="2">
        <v>0.19243621999999999</v>
      </c>
      <c r="B236" s="2">
        <v>283.97069399999998</v>
      </c>
      <c r="C236" s="3">
        <f t="shared" si="4"/>
        <v>283970694</v>
      </c>
    </row>
    <row r="237" spans="1:3" ht="18.75" customHeight="1" x14ac:dyDescent="0.3">
      <c r="A237" s="2">
        <v>0.19298546900000002</v>
      </c>
      <c r="B237" s="2">
        <v>286.40328499999998</v>
      </c>
      <c r="C237" s="3">
        <f t="shared" si="4"/>
        <v>286403285</v>
      </c>
    </row>
    <row r="238" spans="1:3" ht="18.75" customHeight="1" x14ac:dyDescent="0.3">
      <c r="A238" s="2">
        <v>0.19334926399999999</v>
      </c>
      <c r="B238" s="2">
        <v>286.95144199999999</v>
      </c>
      <c r="C238" s="3">
        <f t="shared" si="4"/>
        <v>286951442</v>
      </c>
    </row>
    <row r="239" spans="1:3" ht="18.75" customHeight="1" x14ac:dyDescent="0.3">
      <c r="A239" s="2"/>
      <c r="B239" s="2"/>
      <c r="C239" s="2"/>
    </row>
    <row r="240" spans="1:3" ht="18.75" customHeight="1" x14ac:dyDescent="0.3">
      <c r="A240" s="2"/>
      <c r="B240" s="2"/>
      <c r="C240" s="2"/>
    </row>
    <row r="241" spans="1:3" ht="18.75" customHeight="1" x14ac:dyDescent="0.3">
      <c r="A241" s="2"/>
      <c r="B241" s="2"/>
      <c r="C241" s="2"/>
    </row>
    <row r="242" spans="1:3" ht="18.75" customHeight="1" x14ac:dyDescent="0.3">
      <c r="A242" s="2"/>
      <c r="B242" s="2"/>
      <c r="C242" s="2"/>
    </row>
    <row r="243" spans="1:3" ht="18.75" customHeight="1" x14ac:dyDescent="0.3">
      <c r="A243" s="2"/>
      <c r="B243" s="2"/>
      <c r="C243" s="2"/>
    </row>
    <row r="244" spans="1:3" ht="18.75" customHeight="1" x14ac:dyDescent="0.3">
      <c r="A244" s="2"/>
      <c r="B244" s="2"/>
      <c r="C244" s="2"/>
    </row>
    <row r="245" spans="1:3" ht="18.75" customHeight="1" x14ac:dyDescent="0.3">
      <c r="A245" s="2"/>
      <c r="B245" s="2"/>
      <c r="C245" s="2"/>
    </row>
    <row r="246" spans="1:3" ht="18.75" customHeight="1" x14ac:dyDescent="0.3">
      <c r="A246" s="2"/>
      <c r="B246" s="2"/>
      <c r="C246" s="2"/>
    </row>
    <row r="247" spans="1:3" ht="18.75" customHeight="1" x14ac:dyDescent="0.3">
      <c r="A247" s="2"/>
      <c r="B247" s="2"/>
      <c r="C247" s="2"/>
    </row>
    <row r="248" spans="1:3" ht="18.75" customHeight="1" x14ac:dyDescent="0.3">
      <c r="A248" s="2"/>
      <c r="B248" s="2"/>
      <c r="C248" s="2"/>
    </row>
    <row r="249" spans="1:3" ht="18.75" customHeight="1" x14ac:dyDescent="0.3">
      <c r="A249" s="2"/>
      <c r="B249" s="2"/>
      <c r="C249" s="2"/>
    </row>
    <row r="250" spans="1:3" ht="18.75" customHeight="1" x14ac:dyDescent="0.3">
      <c r="A250" s="2"/>
      <c r="B250" s="2"/>
      <c r="C250" s="2"/>
    </row>
    <row r="251" spans="1:3" ht="18.75" customHeight="1" x14ac:dyDescent="0.3">
      <c r="A251" s="2"/>
      <c r="B251" s="2"/>
      <c r="C251" s="2"/>
    </row>
    <row r="252" spans="1:3" ht="18.75" customHeight="1" x14ac:dyDescent="0.3">
      <c r="A252" s="2"/>
      <c r="B252" s="2"/>
      <c r="C252" s="2"/>
    </row>
    <row r="253" spans="1:3" ht="18.75" customHeight="1" x14ac:dyDescent="0.3">
      <c r="A253" s="2"/>
      <c r="B253" s="2"/>
      <c r="C253" s="2"/>
    </row>
    <row r="254" spans="1:3" ht="18.75" customHeight="1" x14ac:dyDescent="0.3">
      <c r="A254" s="2"/>
      <c r="B254" s="2"/>
      <c r="C254" s="2"/>
    </row>
    <row r="255" spans="1:3" ht="18.75" customHeight="1" x14ac:dyDescent="0.3">
      <c r="A255" s="2"/>
      <c r="B255" s="2"/>
      <c r="C255" s="2"/>
    </row>
    <row r="256" spans="1:3" ht="18.75" customHeight="1" x14ac:dyDescent="0.3">
      <c r="A256" s="2"/>
      <c r="B256" s="2"/>
      <c r="C256" s="2"/>
    </row>
    <row r="257" spans="1:3" ht="18.75" customHeight="1" x14ac:dyDescent="0.3">
      <c r="A257" s="2"/>
      <c r="B257" s="2"/>
      <c r="C257" s="2"/>
    </row>
    <row r="258" spans="1:3" ht="18.75" customHeight="1" x14ac:dyDescent="0.3">
      <c r="A258" s="2"/>
      <c r="B258" s="2"/>
      <c r="C258" s="2"/>
    </row>
    <row r="259" spans="1:3" ht="18.75" customHeight="1" x14ac:dyDescent="0.3">
      <c r="A259" s="2"/>
      <c r="B259" s="2"/>
      <c r="C259" s="2"/>
    </row>
    <row r="260" spans="1:3" ht="18.75" customHeight="1" x14ac:dyDescent="0.3">
      <c r="A260" s="2"/>
      <c r="B260" s="2"/>
      <c r="C260" s="2"/>
    </row>
    <row r="261" spans="1:3" ht="18.75" customHeight="1" x14ac:dyDescent="0.3">
      <c r="A261" s="2"/>
      <c r="B261" s="2"/>
      <c r="C261" s="2"/>
    </row>
    <row r="262" spans="1:3" ht="18.75" customHeight="1" x14ac:dyDescent="0.3">
      <c r="A262" s="2"/>
      <c r="B262" s="2"/>
      <c r="C262" s="2"/>
    </row>
    <row r="263" spans="1:3" ht="18.75" customHeight="1" x14ac:dyDescent="0.3">
      <c r="A263" s="2"/>
      <c r="B263" s="2"/>
      <c r="C263" s="2"/>
    </row>
    <row r="264" spans="1:3" ht="18.75" customHeight="1" x14ac:dyDescent="0.3">
      <c r="A264" s="2"/>
      <c r="B264" s="2"/>
      <c r="C264" s="2"/>
    </row>
    <row r="265" spans="1:3" ht="18.75" customHeight="1" x14ac:dyDescent="0.3">
      <c r="A265" s="2"/>
      <c r="B265" s="2"/>
      <c r="C265" s="2"/>
    </row>
    <row r="266" spans="1:3" ht="18.75" customHeight="1" x14ac:dyDescent="0.3">
      <c r="A266" s="2"/>
      <c r="B266" s="2"/>
      <c r="C266" s="2"/>
    </row>
    <row r="267" spans="1:3" ht="18.75" customHeight="1" x14ac:dyDescent="0.3">
      <c r="A267" s="2"/>
      <c r="B267" s="2"/>
      <c r="C267" s="2"/>
    </row>
    <row r="268" spans="1:3" ht="18.75" customHeight="1" x14ac:dyDescent="0.3">
      <c r="A268" s="2"/>
      <c r="B268" s="2"/>
      <c r="C268" s="2"/>
    </row>
    <row r="269" spans="1:3" ht="18.75" customHeight="1" x14ac:dyDescent="0.3">
      <c r="A269" s="2"/>
      <c r="B269" s="2"/>
      <c r="C269" s="2"/>
    </row>
    <row r="270" spans="1:3" ht="18.75" customHeight="1" x14ac:dyDescent="0.3">
      <c r="A270" s="2"/>
      <c r="B270" s="2"/>
      <c r="C270" s="2"/>
    </row>
    <row r="271" spans="1:3" ht="18.75" customHeight="1" x14ac:dyDescent="0.3">
      <c r="A271" s="2"/>
      <c r="B271" s="2"/>
      <c r="C271" s="2"/>
    </row>
    <row r="272" spans="1:3" ht="18.75" customHeight="1" x14ac:dyDescent="0.3">
      <c r="A272" s="2"/>
      <c r="B272" s="2"/>
      <c r="C272" s="2"/>
    </row>
    <row r="273" spans="1:3" ht="18.75" customHeight="1" x14ac:dyDescent="0.3">
      <c r="A273" s="2"/>
      <c r="B273" s="2"/>
      <c r="C273" s="2"/>
    </row>
    <row r="274" spans="1:3" ht="18.75" customHeight="1" x14ac:dyDescent="0.3">
      <c r="A274" s="2"/>
      <c r="B274" s="2"/>
      <c r="C274" s="2"/>
    </row>
    <row r="275" spans="1:3" ht="18.75" customHeight="1" x14ac:dyDescent="0.3">
      <c r="A275" s="2"/>
      <c r="B275" s="2"/>
      <c r="C275" s="2"/>
    </row>
    <row r="276" spans="1:3" ht="18.75" customHeight="1" x14ac:dyDescent="0.3">
      <c r="A276" s="2"/>
      <c r="B276" s="2"/>
      <c r="C276" s="2"/>
    </row>
    <row r="277" spans="1:3" ht="18.75" customHeight="1" x14ac:dyDescent="0.3">
      <c r="A277" s="2"/>
      <c r="B277" s="2"/>
      <c r="C277" s="2"/>
    </row>
    <row r="278" spans="1:3" ht="18.75" customHeight="1" x14ac:dyDescent="0.3">
      <c r="A278" s="2"/>
      <c r="B278" s="2"/>
      <c r="C278" s="2"/>
    </row>
    <row r="279" spans="1:3" ht="18.75" customHeight="1" x14ac:dyDescent="0.3">
      <c r="A279" s="2"/>
      <c r="B279" s="2"/>
      <c r="C279" s="2"/>
    </row>
    <row r="280" spans="1:3" ht="18.75" customHeight="1" x14ac:dyDescent="0.3">
      <c r="A280" s="2"/>
      <c r="B280" s="2"/>
      <c r="C280" s="2"/>
    </row>
    <row r="281" spans="1:3" ht="18.75" customHeight="1" x14ac:dyDescent="0.3">
      <c r="A281" s="2"/>
      <c r="B281" s="2"/>
      <c r="C281" s="2"/>
    </row>
    <row r="282" spans="1:3" ht="18.75" customHeight="1" x14ac:dyDescent="0.3">
      <c r="A282" s="2"/>
      <c r="B282" s="2"/>
      <c r="C282" s="2"/>
    </row>
    <row r="283" spans="1:3" ht="18.75" customHeight="1" x14ac:dyDescent="0.3">
      <c r="A283" s="2"/>
      <c r="B283" s="2"/>
      <c r="C283" s="2"/>
    </row>
    <row r="284" spans="1:3" ht="18.75" customHeight="1" x14ac:dyDescent="0.3">
      <c r="A284" s="2"/>
      <c r="B284" s="2"/>
      <c r="C284" s="2"/>
    </row>
    <row r="285" spans="1:3" ht="18.75" customHeight="1" x14ac:dyDescent="0.3">
      <c r="A285" s="2"/>
      <c r="B285" s="2"/>
      <c r="C285" s="2"/>
    </row>
    <row r="286" spans="1:3" ht="18.75" customHeight="1" x14ac:dyDescent="0.3">
      <c r="A286" s="2"/>
      <c r="B286" s="2"/>
      <c r="C286" s="2"/>
    </row>
    <row r="287" spans="1:3" ht="18.75" customHeight="1" x14ac:dyDescent="0.3">
      <c r="A287" s="2"/>
      <c r="B287" s="2"/>
      <c r="C287" s="2"/>
    </row>
    <row r="288" spans="1:3" ht="18.75" customHeight="1" x14ac:dyDescent="0.3">
      <c r="A288" s="2"/>
      <c r="B288" s="2"/>
      <c r="C288" s="2"/>
    </row>
    <row r="289" spans="1:3" ht="18.75" customHeight="1" x14ac:dyDescent="0.3">
      <c r="A289" s="2"/>
      <c r="B289" s="2"/>
      <c r="C289" s="2"/>
    </row>
    <row r="290" spans="1:3" ht="18.75" customHeight="1" x14ac:dyDescent="0.3">
      <c r="A290" s="2"/>
      <c r="B290" s="2"/>
      <c r="C290" s="2"/>
    </row>
    <row r="291" spans="1:3" ht="18.75" customHeight="1" x14ac:dyDescent="0.3">
      <c r="A291" s="2"/>
      <c r="B291" s="2"/>
      <c r="C291" s="2"/>
    </row>
    <row r="292" spans="1:3" ht="18.75" customHeight="1" x14ac:dyDescent="0.3">
      <c r="A292" s="2"/>
      <c r="B292" s="2"/>
      <c r="C292" s="2"/>
    </row>
    <row r="293" spans="1:3" ht="18.75" customHeight="1" x14ac:dyDescent="0.3">
      <c r="A293" s="2"/>
      <c r="B293" s="2"/>
      <c r="C293" s="2"/>
    </row>
    <row r="294" spans="1:3" ht="18.75" customHeight="1" x14ac:dyDescent="0.3">
      <c r="A294" s="2"/>
      <c r="B294" s="2"/>
      <c r="C294" s="2"/>
    </row>
    <row r="295" spans="1:3" ht="18.75" customHeight="1" x14ac:dyDescent="0.3">
      <c r="A295" s="2"/>
      <c r="B295" s="2"/>
      <c r="C295" s="2"/>
    </row>
    <row r="296" spans="1:3" ht="18.75" customHeight="1" x14ac:dyDescent="0.3">
      <c r="A296" s="2"/>
      <c r="B296" s="2"/>
      <c r="C296" s="2"/>
    </row>
    <row r="297" spans="1:3" ht="18.75" customHeight="1" x14ac:dyDescent="0.3">
      <c r="A297" s="2"/>
      <c r="B297" s="2"/>
      <c r="C297" s="2"/>
    </row>
    <row r="298" spans="1:3" ht="18.75" customHeight="1" x14ac:dyDescent="0.3">
      <c r="A298" s="2"/>
      <c r="B298" s="2"/>
      <c r="C298" s="2"/>
    </row>
    <row r="299" spans="1:3" ht="18.75" customHeight="1" x14ac:dyDescent="0.3">
      <c r="A299" s="2"/>
      <c r="B299" s="2"/>
      <c r="C299" s="2"/>
    </row>
    <row r="300" spans="1:3" ht="18.75" customHeight="1" x14ac:dyDescent="0.3">
      <c r="A300" s="2"/>
      <c r="B300" s="2"/>
      <c r="C300" s="2"/>
    </row>
    <row r="301" spans="1:3" ht="18.75" customHeight="1" x14ac:dyDescent="0.3">
      <c r="A301" s="2"/>
      <c r="B301" s="2"/>
      <c r="C301" s="2"/>
    </row>
    <row r="302" spans="1:3" ht="18.75" customHeight="1" x14ac:dyDescent="0.3">
      <c r="A302" s="2"/>
      <c r="B302" s="2"/>
      <c r="C302" s="2"/>
    </row>
    <row r="303" spans="1:3" ht="18.75" customHeight="1" x14ac:dyDescent="0.3">
      <c r="A303" s="2"/>
      <c r="B303" s="2"/>
      <c r="C303" s="2"/>
    </row>
    <row r="304" spans="1:3" ht="18.75" customHeight="1" x14ac:dyDescent="0.3">
      <c r="A304" s="2"/>
      <c r="B304" s="2"/>
      <c r="C304" s="2"/>
    </row>
    <row r="305" spans="1:3" ht="18.75" customHeight="1" x14ac:dyDescent="0.3">
      <c r="A305" s="2"/>
      <c r="B305" s="2"/>
      <c r="C305" s="2"/>
    </row>
    <row r="306" spans="1:3" ht="18.75" customHeight="1" x14ac:dyDescent="0.3">
      <c r="A306" s="2"/>
      <c r="B306" s="2"/>
      <c r="C306" s="2"/>
    </row>
    <row r="307" spans="1:3" ht="18.75" customHeight="1" x14ac:dyDescent="0.3">
      <c r="A307" s="2"/>
      <c r="B307" s="2"/>
      <c r="C307" s="2"/>
    </row>
    <row r="308" spans="1:3" ht="18.75" customHeight="1" x14ac:dyDescent="0.3">
      <c r="A308" s="2"/>
      <c r="B308" s="2"/>
      <c r="C308" s="2"/>
    </row>
    <row r="309" spans="1:3" ht="18.75" customHeight="1" x14ac:dyDescent="0.3">
      <c r="A309" s="2"/>
      <c r="B309" s="2"/>
      <c r="C309" s="2"/>
    </row>
    <row r="310" spans="1:3" ht="18.75" customHeight="1" x14ac:dyDescent="0.3">
      <c r="A310" s="2"/>
      <c r="B310" s="2"/>
      <c r="C310" s="2"/>
    </row>
    <row r="311" spans="1:3" ht="18.75" customHeight="1" x14ac:dyDescent="0.3">
      <c r="A311" s="2"/>
      <c r="B311" s="2"/>
      <c r="C311" s="2"/>
    </row>
    <row r="312" spans="1:3" ht="18.75" customHeight="1" x14ac:dyDescent="0.3">
      <c r="A312" s="2"/>
      <c r="B312" s="2"/>
      <c r="C3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Experimental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Spring Nuance</cp:lastModifiedBy>
  <dcterms:created xsi:type="dcterms:W3CDTF">2022-12-04T23:46:51Z</dcterms:created>
  <dcterms:modified xsi:type="dcterms:W3CDTF">2023-03-04T12:13:27Z</dcterms:modified>
</cp:coreProperties>
</file>