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.sharepoint.com/sites/LianGroup-CPparameteroptimization/Shared Documents/CP parameter optimization/02 Reference for CSC/PH material(RVE3615Grains)/"/>
    </mc:Choice>
  </mc:AlternateContent>
  <xr:revisionPtr revIDLastSave="56" documentId="13_ncr:40009_{A4B702C3-EF89-41A3-A873-F90A199E52D1}" xr6:coauthVersionLast="47" xr6:coauthVersionMax="47" xr10:uidLastSave="{3322F27A-2329-4786-A0F0-CCB8DBE73F28}"/>
  <bookViews>
    <workbookView xWindow="1485" yWindow="15" windowWidth="21855" windowHeight="12930" xr2:uid="{00000000-000D-0000-FFFF-FFFF00000000}"/>
  </bookViews>
  <sheets>
    <sheet name="RVE_1_40_D_tension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<sst xmlns="http://schemas.openxmlformats.org/spreadsheetml/2006/main" count="43" uniqueCount="35">
  <si>
    <t>PH_1</t>
  </si>
  <si>
    <t>PH_2</t>
  </si>
  <si>
    <t>PH_3</t>
  </si>
  <si>
    <t>Range</t>
  </si>
  <si>
    <t>Step size</t>
  </si>
  <si>
    <t>General Range</t>
  </si>
  <si>
    <t>Specific range</t>
  </si>
  <si>
    <t>Search interval</t>
  </si>
  <si>
    <t>Parameters</t>
  </si>
  <si>
    <t>tau0</t>
  </si>
  <si>
    <t>20-100</t>
  </si>
  <si>
    <t>[50-200]</t>
  </si>
  <si>
    <t>[50-100]</t>
  </si>
  <si>
    <t>taucs</t>
  </si>
  <si>
    <t>100-1000</t>
  </si>
  <si>
    <t>[100-1500]</t>
  </si>
  <si>
    <t>[100-600]</t>
  </si>
  <si>
    <t>[20-1500]</t>
  </si>
  <si>
    <t>[20-300]</t>
  </si>
  <si>
    <t>h0</t>
  </si>
  <si>
    <t>100-5000</t>
  </si>
  <si>
    <t>[100-10000]</t>
  </si>
  <si>
    <t>100-1000]</t>
  </si>
  <si>
    <t>a</t>
  </si>
  <si>
    <t>1-3</t>
  </si>
  <si>
    <t>(0-1)&amp;(1-3]</t>
  </si>
  <si>
    <t>(1-3]</t>
  </si>
  <si>
    <t>(0-1)</t>
  </si>
  <si>
    <t>Mises(Cauchy)</t>
  </si>
  <si>
    <t>Mises(ln(V))</t>
  </si>
  <si>
    <t>True stress, MPa</t>
  </si>
  <si>
    <t>True strain, -</t>
  </si>
  <si>
    <t>[10-100]</t>
  </si>
  <si>
    <t>[10-50]</t>
  </si>
  <si>
    <t>[500-1500]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</si>
</sst>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97248257986"/>
          <c:y val="8.0686484183899773E-2"/>
          <c:w val="0.76824128707041717"/>
          <c:h val="0.754016285660614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RVE_1_40_D_tensionX!$G$1</c:f>
              <c:strCache>
                <c:ptCount val="1"/>
                <c:pt idx="0">
                  <c:v>PH_1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RVE_1_40_D_tensionX!$H$9:$H$54</c:f>
              <c:numCache>
                <c:formatCode>General</c:formatCode>
                <c:ptCount val="46"/>
                <c:pt idx="0">
                  <c:v>0</c:v>
                </c:pt>
                <c:pt idx="1">
                  <c:v>1.7763326898799999E-4</c:v>
                </c:pt>
                <c:pt idx="2">
                  <c:v>3.5525464404799999E-4</c:v>
                </c:pt>
                <c:pt idx="3">
                  <c:v>5.3286414025199998E-4</c:v>
                </c:pt>
                <c:pt idx="4">
                  <c:v>7.1046177400300005E-4</c:v>
                </c:pt>
                <c:pt idx="5">
                  <c:v>8.8805069794500001E-4</c:v>
                </c:pt>
                <c:pt idx="6">
                  <c:v>1.0657531354399999E-3</c:v>
                </c:pt>
                <c:pt idx="7">
                  <c:v>1.2452319429699999E-3</c:v>
                </c:pt>
                <c:pt idx="8">
                  <c:v>1.43074340161E-3</c:v>
                </c:pt>
                <c:pt idx="9">
                  <c:v>1.6221691420499999E-3</c:v>
                </c:pt>
                <c:pt idx="10">
                  <c:v>1.81677910017E-3</c:v>
                </c:pt>
                <c:pt idx="11">
                  <c:v>2.0130501493099999E-3</c:v>
                </c:pt>
                <c:pt idx="12">
                  <c:v>2.2103229317699999E-3</c:v>
                </c:pt>
                <c:pt idx="13">
                  <c:v>2.4082847564400002E-3</c:v>
                </c:pt>
                <c:pt idx="14">
                  <c:v>2.6067662799399999E-3</c:v>
                </c:pt>
                <c:pt idx="15">
                  <c:v>2.8056593183999998E-3</c:v>
                </c:pt>
                <c:pt idx="16">
                  <c:v>3.0048802398199999E-3</c:v>
                </c:pt>
                <c:pt idx="17">
                  <c:v>3.2043567566499998E-3</c:v>
                </c:pt>
                <c:pt idx="18">
                  <c:v>3.4040263193000002E-3</c:v>
                </c:pt>
                <c:pt idx="19">
                  <c:v>3.6038368004300001E-3</c:v>
                </c:pt>
                <c:pt idx="20">
                  <c:v>3.8037460932400001E-3</c:v>
                </c:pt>
                <c:pt idx="21">
                  <c:v>4.00372101795E-3</c:v>
                </c:pt>
                <c:pt idx="22">
                  <c:v>4.20373598124E-3</c:v>
                </c:pt>
                <c:pt idx="23">
                  <c:v>4.4037714487099996E-3</c:v>
                </c:pt>
                <c:pt idx="24">
                  <c:v>4.6038125663200001E-3</c:v>
                </c:pt>
                <c:pt idx="25">
                  <c:v>4.8038480269599997E-3</c:v>
                </c:pt>
                <c:pt idx="26">
                  <c:v>1.47584534066E-2</c:v>
                </c:pt>
                <c:pt idx="27">
                  <c:v>2.4614910812500002E-2</c:v>
                </c:pt>
                <c:pt idx="28">
                  <c:v>3.4376055027400002E-2</c:v>
                </c:pt>
                <c:pt idx="29">
                  <c:v>4.4043572391300002E-2</c:v>
                </c:pt>
                <c:pt idx="30">
                  <c:v>5.3619007325899998E-2</c:v>
                </c:pt>
                <c:pt idx="31">
                  <c:v>6.3103894931499996E-2</c:v>
                </c:pt>
                <c:pt idx="32">
                  <c:v>7.2499768416800003E-2</c:v>
                </c:pt>
                <c:pt idx="33">
                  <c:v>8.1808165117399995E-2</c:v>
                </c:pt>
                <c:pt idx="34">
                  <c:v>9.1030620994900002E-2</c:v>
                </c:pt>
                <c:pt idx="35">
                  <c:v>0.100168649515</c:v>
                </c:pt>
                <c:pt idx="36">
                  <c:v>0.109223719788</c:v>
                </c:pt>
                <c:pt idx="37">
                  <c:v>0.11819725011899999</c:v>
                </c:pt>
                <c:pt idx="38">
                  <c:v>0.12709061864499999</c:v>
                </c:pt>
                <c:pt idx="39">
                  <c:v>0.135905177824</c:v>
                </c:pt>
                <c:pt idx="40">
                  <c:v>0.14464225658800001</c:v>
                </c:pt>
                <c:pt idx="41">
                  <c:v>0.15330315397800001</c:v>
                </c:pt>
                <c:pt idx="42">
                  <c:v>0.16188914682300001</c:v>
                </c:pt>
                <c:pt idx="43">
                  <c:v>0.17040149643700001</c:v>
                </c:pt>
                <c:pt idx="44">
                  <c:v>0.17884144802999999</c:v>
                </c:pt>
                <c:pt idx="45">
                  <c:v>0.18721022784999999</c:v>
                </c:pt>
              </c:numCache>
            </c:numRef>
          </c:xVal>
          <c:yVal>
            <c:numRef>
              <c:f>RVE_1_40_D_tensionX!$G$9:$G$54</c:f>
              <c:numCache>
                <c:formatCode>General</c:formatCode>
                <c:ptCount val="46"/>
                <c:pt idx="0" formatCode="0.00E+00">
                  <c:v>8.9898642592000003E-14</c:v>
                </c:pt>
                <c:pt idx="1">
                  <c:v>14.1607900419</c:v>
                </c:pt>
                <c:pt idx="2">
                  <c:v>28.333845697200001</c:v>
                </c:pt>
                <c:pt idx="3">
                  <c:v>42.519174690100002</c:v>
                </c:pt>
                <c:pt idx="4">
                  <c:v>56.716784751699997</c:v>
                </c:pt>
                <c:pt idx="5">
                  <c:v>70.924672295500002</c:v>
                </c:pt>
                <c:pt idx="6">
                  <c:v>85.064312551300006</c:v>
                </c:pt>
                <c:pt idx="7">
                  <c:v>98.065742810299994</c:v>
                </c:pt>
                <c:pt idx="8">
                  <c:v>107.203212597</c:v>
                </c:pt>
                <c:pt idx="9">
                  <c:v>112.627023116</c:v>
                </c:pt>
                <c:pt idx="10">
                  <c:v>116.15763159700001</c:v>
                </c:pt>
                <c:pt idx="11">
                  <c:v>118.789533961</c:v>
                </c:pt>
                <c:pt idx="12">
                  <c:v>120.92744721</c:v>
                </c:pt>
                <c:pt idx="13">
                  <c:v>122.74348786900001</c:v>
                </c:pt>
                <c:pt idx="14">
                  <c:v>124.317733801</c:v>
                </c:pt>
                <c:pt idx="15">
                  <c:v>125.693197502</c:v>
                </c:pt>
                <c:pt idx="16">
                  <c:v>126.900109165</c:v>
                </c:pt>
                <c:pt idx="17">
                  <c:v>127.964980282</c:v>
                </c:pt>
                <c:pt idx="18">
                  <c:v>128.91208139700001</c:v>
                </c:pt>
                <c:pt idx="19">
                  <c:v>129.76278392899999</c:v>
                </c:pt>
                <c:pt idx="20">
                  <c:v>130.53512386</c:v>
                </c:pt>
                <c:pt idx="21">
                  <c:v>131.24386941899999</c:v>
                </c:pt>
                <c:pt idx="22">
                  <c:v>131.90086425000001</c:v>
                </c:pt>
                <c:pt idx="23">
                  <c:v>132.515495394</c:v>
                </c:pt>
                <c:pt idx="24">
                  <c:v>133.09518108200001</c:v>
                </c:pt>
                <c:pt idx="25">
                  <c:v>133.64580151300001</c:v>
                </c:pt>
                <c:pt idx="26">
                  <c:v>152.48775398500001</c:v>
                </c:pt>
                <c:pt idx="27">
                  <c:v>167.61592189199999</c:v>
                </c:pt>
                <c:pt idx="28">
                  <c:v>180.910148765</c:v>
                </c:pt>
                <c:pt idx="29">
                  <c:v>192.73456909800001</c:v>
                </c:pt>
                <c:pt idx="30">
                  <c:v>203.32720137199999</c:v>
                </c:pt>
                <c:pt idx="31">
                  <c:v>212.86987023899999</c:v>
                </c:pt>
                <c:pt idx="32">
                  <c:v>221.50841336799999</c:v>
                </c:pt>
                <c:pt idx="33">
                  <c:v>229.36244362299999</c:v>
                </c:pt>
                <c:pt idx="34">
                  <c:v>236.53143670899999</c:v>
                </c:pt>
                <c:pt idx="35">
                  <c:v>243.09901924499999</c:v>
                </c:pt>
                <c:pt idx="36">
                  <c:v>249.13580038500001</c:v>
                </c:pt>
                <c:pt idx="37">
                  <c:v>254.70167855700001</c:v>
                </c:pt>
                <c:pt idx="38">
                  <c:v>259.84792373599998</c:v>
                </c:pt>
                <c:pt idx="39">
                  <c:v>264.618735216</c:v>
                </c:pt>
                <c:pt idx="40">
                  <c:v>269.05241718500002</c:v>
                </c:pt>
                <c:pt idx="41">
                  <c:v>273.18235737399999</c:v>
                </c:pt>
                <c:pt idx="42">
                  <c:v>277.03769716199997</c:v>
                </c:pt>
                <c:pt idx="43">
                  <c:v>280.64390440900002</c:v>
                </c:pt>
                <c:pt idx="44">
                  <c:v>284.02335413899999</c:v>
                </c:pt>
                <c:pt idx="45">
                  <c:v>287.19592596199999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40-499D-BDB3-70FC73157F6D}"/>
            </c:ext>
          </c:extLst>
        </c:ser>
        <c:ser>
          <c:idx val="2"/>
          <c:order val="1"/>
          <c:tx>
            <c:strRef>
              <c:f>RVE_1_40_D_tensionX!$L$1</c:f>
              <c:strCache>
                <c:ptCount val="1"/>
                <c:pt idx="0">
                  <c:v>PH_2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RVE_1_40_D_tensionX!$M$9:$M$54</c:f>
              <c:numCache>
                <c:formatCode>General</c:formatCode>
                <c:ptCount val="46"/>
                <c:pt idx="0">
                  <c:v>0</c:v>
                </c:pt>
                <c:pt idx="1">
                  <c:v>1.7763326898799999E-4</c:v>
                </c:pt>
                <c:pt idx="2">
                  <c:v>3.5525464404799999E-4</c:v>
                </c:pt>
                <c:pt idx="3">
                  <c:v>5.3286414025199998E-4</c:v>
                </c:pt>
                <c:pt idx="4">
                  <c:v>7.1046177400300005E-4</c:v>
                </c:pt>
                <c:pt idx="5">
                  <c:v>8.8804756103200004E-4</c:v>
                </c:pt>
                <c:pt idx="6">
                  <c:v>1.0656223492000001E-3</c:v>
                </c:pt>
                <c:pt idx="7">
                  <c:v>1.2432087900800001E-3</c:v>
                </c:pt>
                <c:pt idx="8">
                  <c:v>1.4210992842200001E-3</c:v>
                </c:pt>
                <c:pt idx="9">
                  <c:v>1.6010840602500001E-3</c:v>
                </c:pt>
                <c:pt idx="10">
                  <c:v>1.78614630891E-3</c:v>
                </c:pt>
                <c:pt idx="11">
                  <c:v>1.9762236324600002E-3</c:v>
                </c:pt>
                <c:pt idx="12">
                  <c:v>2.1693745875499999E-3</c:v>
                </c:pt>
                <c:pt idx="13">
                  <c:v>2.3642557919499999E-3</c:v>
                </c:pt>
                <c:pt idx="14">
                  <c:v>2.5601995009500002E-3</c:v>
                </c:pt>
                <c:pt idx="15">
                  <c:v>2.7568664219100002E-3</c:v>
                </c:pt>
                <c:pt idx="16">
                  <c:v>2.9540666593999999E-3</c:v>
                </c:pt>
                <c:pt idx="17">
                  <c:v>3.15168437504E-3</c:v>
                </c:pt>
                <c:pt idx="18">
                  <c:v>3.3496423582600001E-3</c:v>
                </c:pt>
                <c:pt idx="19">
                  <c:v>3.5478830165200002E-3</c:v>
                </c:pt>
                <c:pt idx="20">
                  <c:v>3.7463583071600001E-3</c:v>
                </c:pt>
                <c:pt idx="21">
                  <c:v>3.9450254604899999E-3</c:v>
                </c:pt>
                <c:pt idx="22">
                  <c:v>4.1438461481200003E-3</c:v>
                </c:pt>
                <c:pt idx="23">
                  <c:v>4.3427867947399999E-3</c:v>
                </c:pt>
                <c:pt idx="24">
                  <c:v>4.5418187175300002E-3</c:v>
                </c:pt>
                <c:pt idx="25">
                  <c:v>4.7409178127300004E-3</c:v>
                </c:pt>
                <c:pt idx="26">
                  <c:v>1.46657912492E-2</c:v>
                </c:pt>
                <c:pt idx="27">
                  <c:v>2.44948746329E-2</c:v>
                </c:pt>
                <c:pt idx="28">
                  <c:v>3.42292293055E-2</c:v>
                </c:pt>
                <c:pt idx="29">
                  <c:v>4.3870762057899998E-2</c:v>
                </c:pt>
                <c:pt idx="30">
                  <c:v>5.3421132598599999E-2</c:v>
                </c:pt>
                <c:pt idx="31">
                  <c:v>6.2881926860199999E-2</c:v>
                </c:pt>
                <c:pt idx="32">
                  <c:v>7.2254690447500006E-2</c:v>
                </c:pt>
                <c:pt idx="33">
                  <c:v>8.1540932887299994E-2</c:v>
                </c:pt>
                <c:pt idx="34">
                  <c:v>9.0742136241200005E-2</c:v>
                </c:pt>
                <c:pt idx="35">
                  <c:v>9.9859762688600001E-2</c:v>
                </c:pt>
                <c:pt idx="36">
                  <c:v>0.108895249577</c:v>
                </c:pt>
                <c:pt idx="37">
                  <c:v>0.117849995276</c:v>
                </c:pt>
                <c:pt idx="38">
                  <c:v>0.12672535666400001</c:v>
                </c:pt>
                <c:pt idx="39">
                  <c:v>0.13552265851799999</c:v>
                </c:pt>
                <c:pt idx="40">
                  <c:v>0.144243197617</c:v>
                </c:pt>
                <c:pt idx="41">
                  <c:v>0.152888245487</c:v>
                </c:pt>
                <c:pt idx="42">
                  <c:v>0.16145905002800001</c:v>
                </c:pt>
                <c:pt idx="43">
                  <c:v>0.16995683291999999</c:v>
                </c:pt>
                <c:pt idx="44">
                  <c:v>0.17838279525299999</c:v>
                </c:pt>
                <c:pt idx="45">
                  <c:v>0.186738122364</c:v>
                </c:pt>
              </c:numCache>
            </c:numRef>
          </c:xVal>
          <c:yVal>
            <c:numRef>
              <c:f>RVE_1_40_D_tensionX!$L$9:$L$54</c:f>
              <c:numCache>
                <c:formatCode>General</c:formatCode>
                <c:ptCount val="46"/>
                <c:pt idx="0" formatCode="0.00E+00">
                  <c:v>8.9898642592000003E-14</c:v>
                </c:pt>
                <c:pt idx="1">
                  <c:v>14.160790042</c:v>
                </c:pt>
                <c:pt idx="2">
                  <c:v>28.333845697200001</c:v>
                </c:pt>
                <c:pt idx="3">
                  <c:v>42.519174690100002</c:v>
                </c:pt>
                <c:pt idx="4">
                  <c:v>56.716784751699997</c:v>
                </c:pt>
                <c:pt idx="5">
                  <c:v>70.926683618799998</c:v>
                </c:pt>
                <c:pt idx="6">
                  <c:v>85.148344189100001</c:v>
                </c:pt>
                <c:pt idx="7">
                  <c:v>99.367195441500002</c:v>
                </c:pt>
                <c:pt idx="8">
                  <c:v>113.394513644</c:v>
                </c:pt>
                <c:pt idx="9">
                  <c:v>126.073315776</c:v>
                </c:pt>
                <c:pt idx="10">
                  <c:v>135.48404390499999</c:v>
                </c:pt>
                <c:pt idx="11">
                  <c:v>141.71029091</c:v>
                </c:pt>
                <c:pt idx="12">
                  <c:v>146.05365938599999</c:v>
                </c:pt>
                <c:pt idx="13">
                  <c:v>149.403441305</c:v>
                </c:pt>
                <c:pt idx="14">
                  <c:v>152.18907266900001</c:v>
                </c:pt>
                <c:pt idx="15">
                  <c:v>154.615831238</c:v>
                </c:pt>
                <c:pt idx="16">
                  <c:v>156.78878782300001</c:v>
                </c:pt>
                <c:pt idx="17">
                  <c:v>158.76521366</c:v>
                </c:pt>
                <c:pt idx="18">
                  <c:v>160.57847454</c:v>
                </c:pt>
                <c:pt idx="19">
                  <c:v>162.25052872099999</c:v>
                </c:pt>
                <c:pt idx="20">
                  <c:v>163.79863461100001</c:v>
                </c:pt>
                <c:pt idx="21">
                  <c:v>165.23829682600001</c:v>
                </c:pt>
                <c:pt idx="22">
                  <c:v>166.58398000899999</c:v>
                </c:pt>
                <c:pt idx="23">
                  <c:v>167.84894125599999</c:v>
                </c:pt>
                <c:pt idx="24">
                  <c:v>169.04497314</c:v>
                </c:pt>
                <c:pt idx="25">
                  <c:v>170.18231501099999</c:v>
                </c:pt>
                <c:pt idx="26">
                  <c:v>209.742129632</c:v>
                </c:pt>
                <c:pt idx="27">
                  <c:v>243.42209996899999</c:v>
                </c:pt>
                <c:pt idx="28">
                  <c:v>274.75791859499998</c:v>
                </c:pt>
                <c:pt idx="29">
                  <c:v>304.12955083899999</c:v>
                </c:pt>
                <c:pt idx="30">
                  <c:v>331.74788833700001</c:v>
                </c:pt>
                <c:pt idx="31">
                  <c:v>357.77526532899998</c:v>
                </c:pt>
                <c:pt idx="32">
                  <c:v>382.34901218499999</c:v>
                </c:pt>
                <c:pt idx="33">
                  <c:v>405.58946530100002</c:v>
                </c:pt>
                <c:pt idx="34">
                  <c:v>427.603478317</c:v>
                </c:pt>
                <c:pt idx="35">
                  <c:v>448.48653052200001</c:v>
                </c:pt>
                <c:pt idx="36">
                  <c:v>468.32446243700002</c:v>
                </c:pt>
                <c:pt idx="37">
                  <c:v>487.19486253600002</c:v>
                </c:pt>
                <c:pt idx="38">
                  <c:v>505.16742635700001</c:v>
                </c:pt>
                <c:pt idx="39">
                  <c:v>522.30474169499996</c:v>
                </c:pt>
                <c:pt idx="40">
                  <c:v>538.66362272900005</c:v>
                </c:pt>
                <c:pt idx="41">
                  <c:v>554.29568900100003</c:v>
                </c:pt>
                <c:pt idx="42">
                  <c:v>569.24800347600001</c:v>
                </c:pt>
                <c:pt idx="43">
                  <c:v>583.56370841199998</c:v>
                </c:pt>
                <c:pt idx="44">
                  <c:v>597.28246517100001</c:v>
                </c:pt>
                <c:pt idx="45">
                  <c:v>610.44056158000001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40-499D-BDB3-70FC73157F6D}"/>
            </c:ext>
          </c:extLst>
        </c:ser>
        <c:ser>
          <c:idx val="3"/>
          <c:order val="2"/>
          <c:tx>
            <c:strRef>
              <c:f>RVE_1_40_D_tensionX!$Q$1</c:f>
              <c:strCache>
                <c:ptCount val="1"/>
                <c:pt idx="0">
                  <c:v>PH_3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</c:marker>
          <c:xVal>
            <c:numRef>
              <c:f>RVE_1_40_D_tensionX!$R$9:$R$54</c:f>
              <c:numCache>
                <c:formatCode>General</c:formatCode>
                <c:ptCount val="46"/>
                <c:pt idx="0">
                  <c:v>0</c:v>
                </c:pt>
                <c:pt idx="1">
                  <c:v>1.7763326898799999E-4</c:v>
                </c:pt>
                <c:pt idx="2">
                  <c:v>3.5525464404799999E-4</c:v>
                </c:pt>
                <c:pt idx="3">
                  <c:v>5.3288413364400002E-4</c:v>
                </c:pt>
                <c:pt idx="4">
                  <c:v>7.1295680792199997E-4</c:v>
                </c:pt>
                <c:pt idx="5">
                  <c:v>9.0259424390199999E-4</c:v>
                </c:pt>
                <c:pt idx="6">
                  <c:v>1.09766198786E-3</c:v>
                </c:pt>
                <c:pt idx="7">
                  <c:v>1.29474083683E-3</c:v>
                </c:pt>
                <c:pt idx="8">
                  <c:v>1.4928406997100001E-3</c:v>
                </c:pt>
                <c:pt idx="9">
                  <c:v>1.69158487818E-3</c:v>
                </c:pt>
                <c:pt idx="10">
                  <c:v>1.8907449387000001E-3</c:v>
                </c:pt>
                <c:pt idx="11">
                  <c:v>2.0901579239999998E-3</c:v>
                </c:pt>
                <c:pt idx="12">
                  <c:v>2.2897161647400001E-3</c:v>
                </c:pt>
                <c:pt idx="13">
                  <c:v>2.4893507853499999E-3</c:v>
                </c:pt>
                <c:pt idx="14">
                  <c:v>2.68901882006E-3</c:v>
                </c:pt>
                <c:pt idx="15">
                  <c:v>2.88869365632E-3</c:v>
                </c:pt>
                <c:pt idx="16">
                  <c:v>3.0883586668099998E-3</c:v>
                </c:pt>
                <c:pt idx="17">
                  <c:v>3.2880034424500001E-3</c:v>
                </c:pt>
                <c:pt idx="18">
                  <c:v>3.4876215553000002E-3</c:v>
                </c:pt>
                <c:pt idx="19">
                  <c:v>3.68720908116E-3</c:v>
                </c:pt>
                <c:pt idx="20">
                  <c:v>3.8867636289499998E-3</c:v>
                </c:pt>
                <c:pt idx="21">
                  <c:v>4.0862837213400003E-3</c:v>
                </c:pt>
                <c:pt idx="22">
                  <c:v>4.2857684279899999E-3</c:v>
                </c:pt>
                <c:pt idx="23">
                  <c:v>4.4852172096400003E-3</c:v>
                </c:pt>
                <c:pt idx="24">
                  <c:v>4.6846297347499996E-3</c:v>
                </c:pt>
                <c:pt idx="25">
                  <c:v>4.8840058215100001E-3</c:v>
                </c:pt>
                <c:pt idx="26">
                  <c:v>1.48075778525E-2</c:v>
                </c:pt>
                <c:pt idx="27">
                  <c:v>2.4644307525800001E-2</c:v>
                </c:pt>
                <c:pt idx="28">
                  <c:v>3.43944213042E-2</c:v>
                </c:pt>
                <c:pt idx="29">
                  <c:v>4.4057625211700001E-2</c:v>
                </c:pt>
                <c:pt idx="30">
                  <c:v>5.3633690619099998E-2</c:v>
                </c:pt>
                <c:pt idx="31">
                  <c:v>6.3122596410700005E-2</c:v>
                </c:pt>
                <c:pt idx="32">
                  <c:v>7.2524608290699996E-2</c:v>
                </c:pt>
                <c:pt idx="33">
                  <c:v>8.18403125279E-2</c:v>
                </c:pt>
                <c:pt idx="34">
                  <c:v>9.1070577534600003E-2</c:v>
                </c:pt>
                <c:pt idx="35">
                  <c:v>0.100216464039</c:v>
                </c:pt>
                <c:pt idx="36">
                  <c:v>0.109279127248</c:v>
                </c:pt>
                <c:pt idx="37">
                  <c:v>0.118259796423</c:v>
                </c:pt>
                <c:pt idx="38">
                  <c:v>0.12715976001199999</c:v>
                </c:pt>
                <c:pt idx="39">
                  <c:v>0.13598033807900001</c:v>
                </c:pt>
                <c:pt idx="40">
                  <c:v>0.14472285324600001</c:v>
                </c:pt>
                <c:pt idx="41">
                  <c:v>0.153388620803</c:v>
                </c:pt>
                <c:pt idx="42">
                  <c:v>0.161978960171</c:v>
                </c:pt>
                <c:pt idx="43">
                  <c:v>0.17049518328499999</c:v>
                </c:pt>
                <c:pt idx="44">
                  <c:v>0.17893857291599999</c:v>
                </c:pt>
                <c:pt idx="45">
                  <c:v>0.18731038044500001</c:v>
                </c:pt>
              </c:numCache>
            </c:numRef>
          </c:xVal>
          <c:yVal>
            <c:numRef>
              <c:f>RVE_1_40_D_tensionX!$Q$9:$Q$54</c:f>
              <c:numCache>
                <c:formatCode>General</c:formatCode>
                <c:ptCount val="46"/>
                <c:pt idx="0" formatCode="0.00E+00">
                  <c:v>8.9898642592000003E-14</c:v>
                </c:pt>
                <c:pt idx="1">
                  <c:v>14.1607900419</c:v>
                </c:pt>
                <c:pt idx="2">
                  <c:v>28.333845697200001</c:v>
                </c:pt>
                <c:pt idx="3">
                  <c:v>42.5064094516</c:v>
                </c:pt>
                <c:pt idx="4">
                  <c:v>55.1229871886</c:v>
                </c:pt>
                <c:pt idx="5">
                  <c:v>61.723576744399999</c:v>
                </c:pt>
                <c:pt idx="6">
                  <c:v>65.127751976300004</c:v>
                </c:pt>
                <c:pt idx="7">
                  <c:v>67.517211887900004</c:v>
                </c:pt>
                <c:pt idx="8">
                  <c:v>69.442202185599996</c:v>
                </c:pt>
                <c:pt idx="9">
                  <c:v>71.065475158599995</c:v>
                </c:pt>
                <c:pt idx="10">
                  <c:v>72.473911370300002</c:v>
                </c:pt>
                <c:pt idx="11">
                  <c:v>73.731455415100001</c:v>
                </c:pt>
                <c:pt idx="12">
                  <c:v>74.883951397499999</c:v>
                </c:pt>
                <c:pt idx="13">
                  <c:v>75.962567515800004</c:v>
                </c:pt>
                <c:pt idx="14">
                  <c:v>76.987904584700004</c:v>
                </c:pt>
                <c:pt idx="15">
                  <c:v>77.973591904800003</c:v>
                </c:pt>
                <c:pt idx="16">
                  <c:v>78.928859838700006</c:v>
                </c:pt>
                <c:pt idx="17">
                  <c:v>79.860151562499993</c:v>
                </c:pt>
                <c:pt idx="18">
                  <c:v>80.772069234699998</c:v>
                </c:pt>
                <c:pt idx="19">
                  <c:v>81.6679599</c:v>
                </c:pt>
                <c:pt idx="20">
                  <c:v>82.550302530500005</c:v>
                </c:pt>
                <c:pt idx="21">
                  <c:v>83.420955117899993</c:v>
                </c:pt>
                <c:pt idx="22">
                  <c:v>84.281345331699995</c:v>
                </c:pt>
                <c:pt idx="23">
                  <c:v>85.132577547699995</c:v>
                </c:pt>
                <c:pt idx="24">
                  <c:v>85.975528653400005</c:v>
                </c:pt>
                <c:pt idx="25">
                  <c:v>86.810895630399997</c:v>
                </c:pt>
                <c:pt idx="26">
                  <c:v>122.67494921700001</c:v>
                </c:pt>
                <c:pt idx="27">
                  <c:v>149.910561282</c:v>
                </c:pt>
                <c:pt idx="28">
                  <c:v>170.20508404700001</c:v>
                </c:pt>
                <c:pt idx="29">
                  <c:v>184.912356577</c:v>
                </c:pt>
                <c:pt idx="30">
                  <c:v>195.26877059899999</c:v>
                </c:pt>
                <c:pt idx="31">
                  <c:v>202.369030882</c:v>
                </c:pt>
                <c:pt idx="32">
                  <c:v>207.13457539300001</c:v>
                </c:pt>
                <c:pt idx="33">
                  <c:v>210.29451904499999</c:v>
                </c:pt>
                <c:pt idx="34">
                  <c:v>212.38965582599999</c:v>
                </c:pt>
                <c:pt idx="35">
                  <c:v>213.797969704</c:v>
                </c:pt>
                <c:pt idx="36">
                  <c:v>214.77100977800001</c:v>
                </c:pt>
                <c:pt idx="37">
                  <c:v>215.46961173400001</c:v>
                </c:pt>
                <c:pt idx="38">
                  <c:v>215.994227284</c:v>
                </c:pt>
                <c:pt idx="39">
                  <c:v>216.40696133899999</c:v>
                </c:pt>
                <c:pt idx="40">
                  <c:v>216.74606144399999</c:v>
                </c:pt>
                <c:pt idx="41">
                  <c:v>217.03531232899999</c:v>
                </c:pt>
                <c:pt idx="42">
                  <c:v>217.289751532</c:v>
                </c:pt>
                <c:pt idx="43">
                  <c:v>217.51913105400001</c:v>
                </c:pt>
                <c:pt idx="44">
                  <c:v>217.73001450999999</c:v>
                </c:pt>
                <c:pt idx="45">
                  <c:v>217.92666353800001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40-499D-BDB3-70FC7315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74400"/>
        <c:axId val="600474816"/>
      </c:scatterChart>
      <c:valAx>
        <c:axId val="6004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strain, -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0474816"/>
        <c:crosses val="autoZero"/>
        <c:crossBetween val="midCat"/>
      </c:valAx>
      <c:valAx>
        <c:axId val="60047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stress, MPa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0474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129844702110059"/>
          <c:y val="6.996934487593616E-2"/>
          <c:w val="0.22428297182895318"/>
          <c:h val="0.32499930372922625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 b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10</xdr:row>
      <xdr:rowOff>153222</xdr:rowOff>
    </xdr:from>
    <xdr:to>
      <xdr:col>5</xdr:col>
      <xdr:colOff>475950</xdr:colOff>
      <xdr:row>23</xdr:row>
      <xdr:rowOff>52892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B2951-24F4-44C9-8FA7-3D901DB9C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T54"/>
  <sheetViews>
    <sheetView tabSelected="1" topLeftCell="B1" workbookViewId="0">
      <selection activeCell="R54" sqref="R54"/>
    </sheetView>
  </sheetViews>
  <sheetFormatPr defaultRowHeight="14.5" x14ac:dyDescent="0.35"/>
  <cols>
    <col min="12" max="12" width="13.1796875" customWidth="1"/>
    <col min="13" max="13" width="12.1796875" customWidth="1"/>
    <col min="17" max="17" width="17.1796875" customWidth="1"/>
    <col min="18" max="18" width="10.1796875" customWidth="1"/>
  </cols>
  <sheetData>
    <row r="1" spans="7:20" x14ac:dyDescent="0.35">
      <c r="G1" t="s">
        <v>0</v>
      </c>
      <c r="L1" s="3" t="s">
        <v>1</v>
      </c>
      <c r="Q1" s="3" t="s">
        <v>2</v>
      </c>
    </row>
    <row r="2" spans="7:20" x14ac:dyDescent="0.35">
      <c r="H2" t="s">
        <v>3</v>
      </c>
      <c r="I2" t="s">
        <v>4</v>
      </c>
      <c r="L2" t="s">
        <v>5</v>
      </c>
      <c r="M2" t="s">
        <v>6</v>
      </c>
      <c r="N2" t="s">
        <v>7</v>
      </c>
      <c r="O2" t="s">
        <v>8</v>
      </c>
      <c r="Q2" t="s">
        <v>5</v>
      </c>
      <c r="R2" t="s">
        <v>6</v>
      </c>
      <c r="S2" t="s">
        <v>7</v>
      </c>
      <c r="T2" t="s">
        <v>8</v>
      </c>
    </row>
    <row r="3" spans="7:20" x14ac:dyDescent="0.35">
      <c r="G3" t="s">
        <v>9</v>
      </c>
      <c r="H3" t="s">
        <v>10</v>
      </c>
      <c r="I3">
        <v>1</v>
      </c>
      <c r="L3" t="s">
        <v>11</v>
      </c>
      <c r="M3" t="s">
        <v>12</v>
      </c>
      <c r="N3">
        <v>1</v>
      </c>
      <c r="Q3" t="s">
        <v>32</v>
      </c>
      <c r="R3" s="6" t="s">
        <v>33</v>
      </c>
      <c r="S3">
        <v>1</v>
      </c>
    </row>
    <row r="4" spans="7:20" x14ac:dyDescent="0.35">
      <c r="G4" t="s">
        <v>13</v>
      </c>
      <c r="H4" t="s">
        <v>14</v>
      </c>
      <c r="I4">
        <v>10</v>
      </c>
      <c r="L4" t="s">
        <v>15</v>
      </c>
      <c r="M4" t="s">
        <v>16</v>
      </c>
      <c r="N4">
        <v>1</v>
      </c>
      <c r="Q4" s="5" t="s">
        <v>17</v>
      </c>
      <c r="R4" s="6" t="s">
        <v>18</v>
      </c>
      <c r="S4">
        <v>1</v>
      </c>
    </row>
    <row r="5" spans="7:20" x14ac:dyDescent="0.35">
      <c r="G5" t="s">
        <v>19</v>
      </c>
      <c r="H5" t="s">
        <v>20</v>
      </c>
      <c r="I5">
        <v>150</v>
      </c>
      <c r="L5" t="s">
        <v>21</v>
      </c>
      <c r="M5" t="s">
        <v>22</v>
      </c>
      <c r="N5">
        <v>50</v>
      </c>
      <c r="Q5" s="5" t="s">
        <v>21</v>
      </c>
      <c r="R5" s="6" t="s">
        <v>34</v>
      </c>
      <c r="S5">
        <v>50</v>
      </c>
    </row>
    <row r="6" spans="7:20" x14ac:dyDescent="0.35">
      <c r="G6" t="s">
        <v>23</v>
      </c>
      <c r="H6" s="2" t="s">
        <v>24</v>
      </c>
      <c r="I6">
        <v>0.1</v>
      </c>
      <c r="L6" t="s">
        <v>25</v>
      </c>
      <c r="M6" t="s">
        <v>26</v>
      </c>
      <c r="N6">
        <v>0.1</v>
      </c>
      <c r="Q6" s="5" t="s">
        <v>25</v>
      </c>
      <c r="R6" s="6" t="s">
        <v>27</v>
      </c>
      <c r="S6">
        <v>0.1</v>
      </c>
    </row>
    <row r="7" spans="7:20" x14ac:dyDescent="0.35">
      <c r="R7" s="4"/>
    </row>
    <row r="8" spans="7:20" x14ac:dyDescent="0.35">
      <c r="G8" t="s">
        <v>28</v>
      </c>
      <c r="H8" t="s">
        <v>29</v>
      </c>
      <c r="L8" t="s">
        <v>30</v>
      </c>
      <c r="M8" t="s">
        <v>31</v>
      </c>
      <c r="Q8" t="s">
        <v>28</v>
      </c>
      <c r="R8" t="s">
        <v>29</v>
      </c>
    </row>
    <row r="9" spans="7:20" x14ac:dyDescent="0.35">
      <c r="G9" s="1">
        <v>8.9898642592000003E-14</v>
      </c>
      <c r="H9">
        <v>0</v>
      </c>
      <c r="L9" s="1">
        <v>8.9898642592000003E-14</v>
      </c>
      <c r="M9">
        <v>0</v>
      </c>
      <c r="Q9" s="1">
        <v>8.9898642592000003E-14</v>
      </c>
      <c r="R9">
        <v>0</v>
      </c>
    </row>
    <row r="10" spans="7:20" x14ac:dyDescent="0.35">
      <c r="G10">
        <v>14.1607900419</v>
      </c>
      <c r="H10">
        <v>1.7763326898799999E-4</v>
      </c>
      <c r="L10">
        <v>14.160790042</v>
      </c>
      <c r="M10">
        <v>1.7763326898799999E-4</v>
      </c>
      <c r="Q10">
        <v>14.1607900419</v>
      </c>
      <c r="R10">
        <v>1.7763326898799999E-4</v>
      </c>
    </row>
    <row r="11" spans="7:20" x14ac:dyDescent="0.35">
      <c r="G11">
        <v>28.333845697200001</v>
      </c>
      <c r="H11">
        <v>3.5525464404799999E-4</v>
      </c>
      <c r="L11">
        <v>28.333845697200001</v>
      </c>
      <c r="M11">
        <v>3.5525464404799999E-4</v>
      </c>
      <c r="Q11">
        <v>28.333845697200001</v>
      </c>
      <c r="R11">
        <v>3.5525464404799999E-4</v>
      </c>
    </row>
    <row r="12" spans="7:20" x14ac:dyDescent="0.35">
      <c r="G12">
        <v>42.519174690100002</v>
      </c>
      <c r="H12">
        <v>5.3286414025199998E-4</v>
      </c>
      <c r="L12">
        <v>42.519174690100002</v>
      </c>
      <c r="M12">
        <v>5.3286414025199998E-4</v>
      </c>
      <c r="Q12">
        <v>42.5064094516</v>
      </c>
      <c r="R12">
        <v>5.3288413364400002E-4</v>
      </c>
    </row>
    <row r="13" spans="7:20" x14ac:dyDescent="0.35">
      <c r="G13">
        <v>56.716784751699997</v>
      </c>
      <c r="H13">
        <v>7.1046177400300005E-4</v>
      </c>
      <c r="L13">
        <v>56.716784751699997</v>
      </c>
      <c r="M13">
        <v>7.1046177400300005E-4</v>
      </c>
      <c r="Q13">
        <v>55.1229871886</v>
      </c>
      <c r="R13">
        <v>7.1295680792199997E-4</v>
      </c>
    </row>
    <row r="14" spans="7:20" x14ac:dyDescent="0.35">
      <c r="G14">
        <v>70.924672295500002</v>
      </c>
      <c r="H14">
        <v>8.8805069794500001E-4</v>
      </c>
      <c r="L14">
        <v>70.926683618799998</v>
      </c>
      <c r="M14">
        <v>8.8804756103200004E-4</v>
      </c>
      <c r="Q14">
        <v>61.723576744399999</v>
      </c>
      <c r="R14">
        <v>9.0259424390199999E-4</v>
      </c>
    </row>
    <row r="15" spans="7:20" x14ac:dyDescent="0.35">
      <c r="G15">
        <v>85.064312551300006</v>
      </c>
      <c r="H15">
        <v>1.0657531354399999E-3</v>
      </c>
      <c r="L15">
        <v>85.148344189100001</v>
      </c>
      <c r="M15">
        <v>1.0656223492000001E-3</v>
      </c>
      <c r="Q15">
        <v>65.127751976300004</v>
      </c>
      <c r="R15">
        <v>1.09766198786E-3</v>
      </c>
    </row>
    <row r="16" spans="7:20" x14ac:dyDescent="0.35">
      <c r="G16">
        <v>98.065742810299994</v>
      </c>
      <c r="H16">
        <v>1.2452319429699999E-3</v>
      </c>
      <c r="L16">
        <v>99.367195441500002</v>
      </c>
      <c r="M16">
        <v>1.2432087900800001E-3</v>
      </c>
      <c r="Q16">
        <v>67.517211887900004</v>
      </c>
      <c r="R16">
        <v>1.29474083683E-3</v>
      </c>
    </row>
    <row r="17" spans="7:18" x14ac:dyDescent="0.35">
      <c r="G17">
        <v>107.203212597</v>
      </c>
      <c r="H17">
        <v>1.43074340161E-3</v>
      </c>
      <c r="L17">
        <v>113.394513644</v>
      </c>
      <c r="M17">
        <v>1.4210992842200001E-3</v>
      </c>
      <c r="Q17">
        <v>69.442202185599996</v>
      </c>
      <c r="R17">
        <v>1.4928406997100001E-3</v>
      </c>
    </row>
    <row r="18" spans="7:18" x14ac:dyDescent="0.35">
      <c r="G18">
        <v>112.627023116</v>
      </c>
      <c r="H18">
        <v>1.6221691420499999E-3</v>
      </c>
      <c r="L18">
        <v>126.073315776</v>
      </c>
      <c r="M18">
        <v>1.6010840602500001E-3</v>
      </c>
      <c r="Q18">
        <v>71.065475158599995</v>
      </c>
      <c r="R18">
        <v>1.69158487818E-3</v>
      </c>
    </row>
    <row r="19" spans="7:18" x14ac:dyDescent="0.35">
      <c r="G19">
        <v>116.15763159700001</v>
      </c>
      <c r="H19">
        <v>1.81677910017E-3</v>
      </c>
      <c r="L19">
        <v>135.48404390499999</v>
      </c>
      <c r="M19">
        <v>1.78614630891E-3</v>
      </c>
      <c r="Q19">
        <v>72.473911370300002</v>
      </c>
      <c r="R19">
        <v>1.8907449387000001E-3</v>
      </c>
    </row>
    <row r="20" spans="7:18" x14ac:dyDescent="0.35">
      <c r="G20">
        <v>118.789533961</v>
      </c>
      <c r="H20">
        <v>2.0130501493099999E-3</v>
      </c>
      <c r="L20">
        <v>141.71029091</v>
      </c>
      <c r="M20">
        <v>1.9762236324600002E-3</v>
      </c>
      <c r="Q20">
        <v>73.731455415100001</v>
      </c>
      <c r="R20">
        <v>2.0901579239999998E-3</v>
      </c>
    </row>
    <row r="21" spans="7:18" x14ac:dyDescent="0.35">
      <c r="G21">
        <v>120.92744721</v>
      </c>
      <c r="H21">
        <v>2.2103229317699999E-3</v>
      </c>
      <c r="L21">
        <v>146.05365938599999</v>
      </c>
      <c r="M21">
        <v>2.1693745875499999E-3</v>
      </c>
      <c r="Q21">
        <v>74.883951397499999</v>
      </c>
      <c r="R21">
        <v>2.2897161647400001E-3</v>
      </c>
    </row>
    <row r="22" spans="7:18" x14ac:dyDescent="0.35">
      <c r="G22">
        <v>122.74348786900001</v>
      </c>
      <c r="H22">
        <v>2.4082847564400002E-3</v>
      </c>
      <c r="L22">
        <v>149.403441305</v>
      </c>
      <c r="M22">
        <v>2.3642557919499999E-3</v>
      </c>
      <c r="Q22">
        <v>75.962567515800004</v>
      </c>
      <c r="R22">
        <v>2.4893507853499999E-3</v>
      </c>
    </row>
    <row r="23" spans="7:18" x14ac:dyDescent="0.35">
      <c r="G23">
        <v>124.317733801</v>
      </c>
      <c r="H23">
        <v>2.6067662799399999E-3</v>
      </c>
      <c r="L23">
        <v>152.18907266900001</v>
      </c>
      <c r="M23">
        <v>2.5601995009500002E-3</v>
      </c>
      <c r="Q23">
        <v>76.987904584700004</v>
      </c>
      <c r="R23">
        <v>2.68901882006E-3</v>
      </c>
    </row>
    <row r="24" spans="7:18" x14ac:dyDescent="0.35">
      <c r="G24">
        <v>125.693197502</v>
      </c>
      <c r="H24">
        <v>2.8056593183999998E-3</v>
      </c>
      <c r="L24">
        <v>154.615831238</v>
      </c>
      <c r="M24">
        <v>2.7568664219100002E-3</v>
      </c>
      <c r="Q24">
        <v>77.973591904800003</v>
      </c>
      <c r="R24">
        <v>2.88869365632E-3</v>
      </c>
    </row>
    <row r="25" spans="7:18" x14ac:dyDescent="0.35">
      <c r="G25">
        <v>126.900109165</v>
      </c>
      <c r="H25">
        <v>3.0048802398199999E-3</v>
      </c>
      <c r="L25">
        <v>156.78878782300001</v>
      </c>
      <c r="M25">
        <v>2.9540666593999999E-3</v>
      </c>
      <c r="Q25">
        <v>78.928859838700006</v>
      </c>
      <c r="R25">
        <v>3.0883586668099998E-3</v>
      </c>
    </row>
    <row r="26" spans="7:18" x14ac:dyDescent="0.35">
      <c r="G26">
        <v>127.964980282</v>
      </c>
      <c r="H26">
        <v>3.2043567566499998E-3</v>
      </c>
      <c r="L26">
        <v>158.76521366</v>
      </c>
      <c r="M26">
        <v>3.15168437504E-3</v>
      </c>
      <c r="Q26">
        <v>79.860151562499993</v>
      </c>
      <c r="R26">
        <v>3.2880034424500001E-3</v>
      </c>
    </row>
    <row r="27" spans="7:18" x14ac:dyDescent="0.35">
      <c r="G27">
        <v>128.91208139700001</v>
      </c>
      <c r="H27">
        <v>3.4040263193000002E-3</v>
      </c>
      <c r="L27">
        <v>160.57847454</v>
      </c>
      <c r="M27">
        <v>3.3496423582600001E-3</v>
      </c>
      <c r="Q27">
        <v>80.772069234699998</v>
      </c>
      <c r="R27">
        <v>3.4876215553000002E-3</v>
      </c>
    </row>
    <row r="28" spans="7:18" x14ac:dyDescent="0.35">
      <c r="G28">
        <v>129.76278392899999</v>
      </c>
      <c r="H28">
        <v>3.6038368004300001E-3</v>
      </c>
      <c r="L28">
        <v>162.25052872099999</v>
      </c>
      <c r="M28">
        <v>3.5478830165200002E-3</v>
      </c>
      <c r="Q28">
        <v>81.6679599</v>
      </c>
      <c r="R28">
        <v>3.68720908116E-3</v>
      </c>
    </row>
    <row r="29" spans="7:18" x14ac:dyDescent="0.35">
      <c r="G29">
        <v>130.53512386</v>
      </c>
      <c r="H29">
        <v>3.8037460932400001E-3</v>
      </c>
      <c r="L29">
        <v>163.79863461100001</v>
      </c>
      <c r="M29">
        <v>3.7463583071600001E-3</v>
      </c>
      <c r="Q29">
        <v>82.550302530500005</v>
      </c>
      <c r="R29">
        <v>3.8867636289499998E-3</v>
      </c>
    </row>
    <row r="30" spans="7:18" x14ac:dyDescent="0.35">
      <c r="G30">
        <v>131.24386941899999</v>
      </c>
      <c r="H30">
        <v>4.00372101795E-3</v>
      </c>
      <c r="L30">
        <v>165.23829682600001</v>
      </c>
      <c r="M30">
        <v>3.9450254604899999E-3</v>
      </c>
      <c r="Q30">
        <v>83.420955117899993</v>
      </c>
      <c r="R30">
        <v>4.0862837213400003E-3</v>
      </c>
    </row>
    <row r="31" spans="7:18" x14ac:dyDescent="0.35">
      <c r="G31">
        <v>131.90086425000001</v>
      </c>
      <c r="H31">
        <v>4.20373598124E-3</v>
      </c>
      <c r="L31">
        <v>166.58398000899999</v>
      </c>
      <c r="M31">
        <v>4.1438461481200003E-3</v>
      </c>
      <c r="Q31">
        <v>84.281345331699995</v>
      </c>
      <c r="R31">
        <v>4.2857684279899999E-3</v>
      </c>
    </row>
    <row r="32" spans="7:18" x14ac:dyDescent="0.35">
      <c r="G32">
        <v>132.515495394</v>
      </c>
      <c r="H32">
        <v>4.4037714487099996E-3</v>
      </c>
      <c r="L32">
        <v>167.84894125599999</v>
      </c>
      <c r="M32">
        <v>4.3427867947399999E-3</v>
      </c>
      <c r="Q32">
        <v>85.132577547699995</v>
      </c>
      <c r="R32">
        <v>4.4852172096400003E-3</v>
      </c>
    </row>
    <row r="33" spans="7:18" x14ac:dyDescent="0.35">
      <c r="G33">
        <v>133.09518108200001</v>
      </c>
      <c r="H33">
        <v>4.6038125663200001E-3</v>
      </c>
      <c r="L33">
        <v>169.04497314</v>
      </c>
      <c r="M33">
        <v>4.5418187175300002E-3</v>
      </c>
      <c r="Q33">
        <v>85.975528653400005</v>
      </c>
      <c r="R33">
        <v>4.6846297347499996E-3</v>
      </c>
    </row>
    <row r="34" spans="7:18" x14ac:dyDescent="0.35">
      <c r="G34">
        <v>133.64580151300001</v>
      </c>
      <c r="H34">
        <v>4.8038480269599997E-3</v>
      </c>
      <c r="L34">
        <v>170.18231501099999</v>
      </c>
      <c r="M34">
        <v>4.7409178127300004E-3</v>
      </c>
      <c r="Q34">
        <v>86.810895630399997</v>
      </c>
      <c r="R34">
        <v>4.8840058215100001E-3</v>
      </c>
    </row>
    <row r="35" spans="7:18" x14ac:dyDescent="0.35">
      <c r="G35">
        <v>152.48775398500001</v>
      </c>
      <c r="H35">
        <v>1.47584534066E-2</v>
      </c>
      <c r="L35">
        <v>209.742129632</v>
      </c>
      <c r="M35">
        <v>1.46657912492E-2</v>
      </c>
      <c r="Q35">
        <v>122.67494921700001</v>
      </c>
      <c r="R35">
        <v>1.48075778525E-2</v>
      </c>
    </row>
    <row r="36" spans="7:18" x14ac:dyDescent="0.35">
      <c r="G36">
        <v>167.61592189199999</v>
      </c>
      <c r="H36">
        <v>2.4614910812500002E-2</v>
      </c>
      <c r="L36">
        <v>243.42209996899999</v>
      </c>
      <c r="M36">
        <v>2.44948746329E-2</v>
      </c>
      <c r="Q36">
        <v>149.910561282</v>
      </c>
      <c r="R36">
        <v>2.4644307525800001E-2</v>
      </c>
    </row>
    <row r="37" spans="7:18" x14ac:dyDescent="0.35">
      <c r="G37">
        <v>180.910148765</v>
      </c>
      <c r="H37">
        <v>3.4376055027400002E-2</v>
      </c>
      <c r="L37">
        <v>274.75791859499998</v>
      </c>
      <c r="M37">
        <v>3.42292293055E-2</v>
      </c>
      <c r="Q37">
        <v>170.20508404700001</v>
      </c>
      <c r="R37">
        <v>3.43944213042E-2</v>
      </c>
    </row>
    <row r="38" spans="7:18" x14ac:dyDescent="0.35">
      <c r="G38">
        <v>192.73456909800001</v>
      </c>
      <c r="H38">
        <v>4.4043572391300002E-2</v>
      </c>
      <c r="L38">
        <v>304.12955083899999</v>
      </c>
      <c r="M38">
        <v>4.3870762057899998E-2</v>
      </c>
      <c r="Q38">
        <v>184.912356577</v>
      </c>
      <c r="R38">
        <v>4.4057625211700001E-2</v>
      </c>
    </row>
    <row r="39" spans="7:18" x14ac:dyDescent="0.35">
      <c r="G39">
        <v>203.32720137199999</v>
      </c>
      <c r="H39">
        <v>5.3619007325899998E-2</v>
      </c>
      <c r="L39">
        <v>331.74788833700001</v>
      </c>
      <c r="M39">
        <v>5.3421132598599999E-2</v>
      </c>
      <c r="Q39">
        <v>195.26877059899999</v>
      </c>
      <c r="R39">
        <v>5.3633690619099998E-2</v>
      </c>
    </row>
    <row r="40" spans="7:18" x14ac:dyDescent="0.35">
      <c r="G40">
        <v>212.86987023899999</v>
      </c>
      <c r="H40">
        <v>6.3103894931499996E-2</v>
      </c>
      <c r="L40">
        <v>357.77526532899998</v>
      </c>
      <c r="M40">
        <v>6.2881926860199999E-2</v>
      </c>
      <c r="Q40">
        <v>202.369030882</v>
      </c>
      <c r="R40">
        <v>6.3122596410700005E-2</v>
      </c>
    </row>
    <row r="41" spans="7:18" x14ac:dyDescent="0.35">
      <c r="G41">
        <v>221.50841336799999</v>
      </c>
      <c r="H41">
        <v>7.2499768416800003E-2</v>
      </c>
      <c r="L41">
        <v>382.34901218499999</v>
      </c>
      <c r="M41">
        <v>7.2254690447500006E-2</v>
      </c>
      <c r="Q41">
        <v>207.13457539300001</v>
      </c>
      <c r="R41">
        <v>7.2524608290699996E-2</v>
      </c>
    </row>
    <row r="42" spans="7:18" x14ac:dyDescent="0.35">
      <c r="G42">
        <v>229.36244362299999</v>
      </c>
      <c r="H42">
        <v>8.1808165117399995E-2</v>
      </c>
      <c r="L42">
        <v>405.58946530100002</v>
      </c>
      <c r="M42">
        <v>8.1540932887299994E-2</v>
      </c>
      <c r="Q42">
        <v>210.29451904499999</v>
      </c>
      <c r="R42">
        <v>8.18403125279E-2</v>
      </c>
    </row>
    <row r="43" spans="7:18" x14ac:dyDescent="0.35">
      <c r="G43">
        <v>236.53143670899999</v>
      </c>
      <c r="H43">
        <v>9.1030620994900002E-2</v>
      </c>
      <c r="L43">
        <v>427.603478317</v>
      </c>
      <c r="M43">
        <v>9.0742136241200005E-2</v>
      </c>
      <c r="Q43">
        <v>212.38965582599999</v>
      </c>
      <c r="R43">
        <v>9.1070577534600003E-2</v>
      </c>
    </row>
    <row r="44" spans="7:18" x14ac:dyDescent="0.35">
      <c r="G44">
        <v>243.09901924499999</v>
      </c>
      <c r="H44">
        <v>0.100168649515</v>
      </c>
      <c r="L44">
        <v>448.48653052200001</v>
      </c>
      <c r="M44">
        <v>9.9859762688600001E-2</v>
      </c>
      <c r="Q44">
        <v>213.797969704</v>
      </c>
      <c r="R44">
        <v>0.100216464039</v>
      </c>
    </row>
    <row r="45" spans="7:18" x14ac:dyDescent="0.35">
      <c r="G45">
        <v>249.13580038500001</v>
      </c>
      <c r="H45">
        <v>0.109223719788</v>
      </c>
      <c r="L45">
        <v>468.32446243700002</v>
      </c>
      <c r="M45">
        <v>0.108895249577</v>
      </c>
      <c r="Q45">
        <v>214.77100977800001</v>
      </c>
      <c r="R45">
        <v>0.109279127248</v>
      </c>
    </row>
    <row r="46" spans="7:18" x14ac:dyDescent="0.35">
      <c r="G46">
        <v>254.70167855700001</v>
      </c>
      <c r="H46">
        <v>0.11819725011899999</v>
      </c>
      <c r="L46">
        <v>487.19486253600002</v>
      </c>
      <c r="M46">
        <v>0.117849995276</v>
      </c>
      <c r="Q46">
        <v>215.46961173400001</v>
      </c>
      <c r="R46">
        <v>0.118259796423</v>
      </c>
    </row>
    <row r="47" spans="7:18" x14ac:dyDescent="0.35">
      <c r="G47">
        <v>259.84792373599998</v>
      </c>
      <c r="H47">
        <v>0.12709061864499999</v>
      </c>
      <c r="L47">
        <v>505.16742635700001</v>
      </c>
      <c r="M47">
        <v>0.12672535666400001</v>
      </c>
      <c r="Q47">
        <v>215.994227284</v>
      </c>
      <c r="R47">
        <v>0.12715976001199999</v>
      </c>
    </row>
    <row r="48" spans="7:18" x14ac:dyDescent="0.35">
      <c r="G48">
        <v>264.618735216</v>
      </c>
      <c r="H48">
        <v>0.135905177824</v>
      </c>
      <c r="L48">
        <v>522.30474169499996</v>
      </c>
      <c r="M48">
        <v>0.13552265851799999</v>
      </c>
      <c r="Q48">
        <v>216.40696133899999</v>
      </c>
      <c r="R48">
        <v>0.13598033807900001</v>
      </c>
    </row>
    <row r="49" spans="7:18" x14ac:dyDescent="0.35">
      <c r="G49">
        <v>269.05241718500002</v>
      </c>
      <c r="H49">
        <v>0.14464225658800001</v>
      </c>
      <c r="L49">
        <v>538.66362272900005</v>
      </c>
      <c r="M49">
        <v>0.144243197617</v>
      </c>
      <c r="Q49">
        <v>216.74606144399999</v>
      </c>
      <c r="R49">
        <v>0.14472285324600001</v>
      </c>
    </row>
    <row r="50" spans="7:18" x14ac:dyDescent="0.35">
      <c r="G50">
        <v>273.18235737399999</v>
      </c>
      <c r="H50">
        <v>0.15330315397800001</v>
      </c>
      <c r="L50">
        <v>554.29568900100003</v>
      </c>
      <c r="M50">
        <v>0.152888245487</v>
      </c>
      <c r="Q50">
        <v>217.03531232899999</v>
      </c>
      <c r="R50">
        <v>0.153388620803</v>
      </c>
    </row>
    <row r="51" spans="7:18" x14ac:dyDescent="0.35">
      <c r="G51">
        <v>277.03769716199997</v>
      </c>
      <c r="H51">
        <v>0.16188914682300001</v>
      </c>
      <c r="L51">
        <v>569.24800347600001</v>
      </c>
      <c r="M51">
        <v>0.16145905002800001</v>
      </c>
      <c r="Q51">
        <v>217.289751532</v>
      </c>
      <c r="R51">
        <v>0.161978960171</v>
      </c>
    </row>
    <row r="52" spans="7:18" x14ac:dyDescent="0.35">
      <c r="G52">
        <v>280.64390440900002</v>
      </c>
      <c r="H52">
        <v>0.17040149643700001</v>
      </c>
      <c r="L52">
        <v>583.56370841199998</v>
      </c>
      <c r="M52">
        <v>0.16995683291999999</v>
      </c>
      <c r="Q52">
        <v>217.51913105400001</v>
      </c>
      <c r="R52">
        <v>0.17049518328499999</v>
      </c>
    </row>
    <row r="53" spans="7:18" x14ac:dyDescent="0.35">
      <c r="G53">
        <v>284.02335413899999</v>
      </c>
      <c r="H53">
        <v>0.17884144802999999</v>
      </c>
      <c r="L53">
        <v>597.28246517100001</v>
      </c>
      <c r="M53">
        <v>0.17838279525299999</v>
      </c>
      <c r="Q53">
        <v>217.73001450999999</v>
      </c>
      <c r="R53">
        <v>0.17893857291599999</v>
      </c>
    </row>
    <row r="54" spans="7:18" x14ac:dyDescent="0.35">
      <c r="G54">
        <v>287.19592596199999</v>
      </c>
      <c r="H54">
        <v>0.18721022784999999</v>
      </c>
      <c r="L54">
        <v>610.44056158000001</v>
      </c>
      <c r="M54">
        <v>0.186738122364</v>
      </c>
      <c r="Q54">
        <v>217.92666353800001</v>
      </c>
      <c r="R54">
        <v>0.18731038044500001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cab6d9-6506-4a64-98ac-155ac84d986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E184A12A169249A97F05A8E4A8DA59" ma:contentTypeVersion="11" ma:contentTypeDescription="Create a new document." ma:contentTypeScope="" ma:versionID="37cff40a148b54ce0ddc55bc225a6b55">
  <xsd:schema xmlns:xsd="http://www.w3.org/2001/XMLSchema" xmlns:xs="http://www.w3.org/2001/XMLSchema" xmlns:p="http://schemas.microsoft.com/office/2006/metadata/properties" xmlns:ns2="2acab6d9-6506-4a64-98ac-155ac84d986b" targetNamespace="http://schemas.microsoft.com/office/2006/metadata/properties" ma:root="true" ma:fieldsID="8561f134529714dd2b47a06eece4e26c" ns2:_="">
    <xsd:import namespace="2acab6d9-6506-4a64-98ac-155ac84d98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ab6d9-6506-4a64-98ac-155ac84d9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d61bb93-c830-477f-800c-34a01ab1e7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A6CC19-95FE-47CD-92D2-61A5E6A91A6E}">
  <ds:schemaRefs>
    <ds:schemaRef ds:uri="http://schemas.microsoft.com/office/2006/metadata/properties"/>
    <ds:schemaRef ds:uri="http://schemas.microsoft.com/office/infopath/2007/PartnerControls"/>
    <ds:schemaRef ds:uri="2acab6d9-6506-4a64-98ac-155ac84d986b"/>
  </ds:schemaRefs>
</ds:datastoreItem>
</file>

<file path=customXml/itemProps2.xml><?xml version="1.0" encoding="utf-8"?>
<ds:datastoreItem xmlns:ds="http://schemas.openxmlformats.org/officeDocument/2006/customXml" ds:itemID="{45957E8A-C1BE-4A65-9CC2-84BF01E868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2859BC-878E-40FF-82AD-76C439AAE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ab6d9-6506-4a64-98ac-155ac84d98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RVE_1_40_D_tensionX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Rongfei</cp:lastModifiedBy>
  <cp:revision/>
  <dcterms:created xsi:type="dcterms:W3CDTF">2022-07-14T13:34:32Z</dcterms:created>
  <dcterms:modified xsi:type="dcterms:W3CDTF">2022-07-30T19:16:25Z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0x01010088E184A12A169249A97F05A8E4A8DA59</vt:lpwstr>
  </property>
  <property fmtid="{D5CDD505-2E9C-101B-9397-08002B2CF9AE}" pid="3" name="MediaServiceImageTags">
    <vt:lpwstr/>
  </property>
</Properties>
</file>