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"/>
    </mc:Choice>
  </mc:AlternateContent>
  <xr:revisionPtr revIDLastSave="0" documentId="13_ncr:1_{9CB16791-EBC7-4698-B1F6-7A19CFED0AE0}" xr6:coauthVersionLast="47" xr6:coauthVersionMax="47" xr10:uidLastSave="{00000000-0000-0000-0000-000000000000}"/>
  <bookViews>
    <workbookView xWindow="-108" yWindow="-108" windowWidth="23256" windowHeight="12576" xr2:uid="{5BBC404F-2D54-4301-92B2-EA51D7F2C2B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2" i="2"/>
  <c r="E2" i="2"/>
</calcChain>
</file>

<file path=xl/sharedStrings.xml><?xml version="1.0" encoding="utf-8"?>
<sst xmlns="http://schemas.openxmlformats.org/spreadsheetml/2006/main" count="11" uniqueCount="7">
  <si>
    <t xml:space="preserve"> </t>
  </si>
  <si>
    <t>Time Step</t>
  </si>
  <si>
    <t>J004, revolute</t>
  </si>
  <si>
    <t>TIME_TIME,TIME</t>
  </si>
  <si>
    <t>Drv001_RZ-&gt;TZ,Torque(rel)</t>
  </si>
  <si>
    <t>Drv001 in Nm</t>
  </si>
  <si>
    <t>Power (Watt)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</si>
</sst>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Power (Watt)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Sheet2!$F$2:$F$1202</c:f>
              <c:numCache>
                <c:formatCode>General</c:formatCode>
                <c:ptCount val="1201"/>
                <c:pt idx="0">
                  <c:v>-29383.136101946224</c:v>
                </c:pt>
                <c:pt idx="1">
                  <c:v>-28794.032256089769</c:v>
                </c:pt>
                <c:pt idx="2">
                  <c:v>-28200.009445173499</c:v>
                </c:pt>
                <c:pt idx="3">
                  <c:v>-27602.315306904893</c:v>
                </c:pt>
                <c:pt idx="4">
                  <c:v>-27000.917116360466</c:v>
                </c:pt>
                <c:pt idx="5">
                  <c:v>-26395.798511078494</c:v>
                </c:pt>
                <c:pt idx="6">
                  <c:v>-25786.949264520375</c:v>
                </c:pt>
                <c:pt idx="7">
                  <c:v>-25174.350968916671</c:v>
                </c:pt>
                <c:pt idx="8">
                  <c:v>-24557.995443036503</c:v>
                </c:pt>
                <c:pt idx="9">
                  <c:v>-23937.872460341288</c:v>
                </c:pt>
                <c:pt idx="10">
                  <c:v>-23313.969748984724</c:v>
                </c:pt>
                <c:pt idx="11">
                  <c:v>-22686.281173043655</c:v>
                </c:pt>
                <c:pt idx="12">
                  <c:v>-22054.80264190265</c:v>
                </c:pt>
                <c:pt idx="13">
                  <c:v>-21419.532110253997</c:v>
                </c:pt>
                <c:pt idx="14">
                  <c:v>-20780.467532789968</c:v>
                </c:pt>
                <c:pt idx="15">
                  <c:v>-20137.608909510571</c:v>
                </c:pt>
                <c:pt idx="16">
                  <c:v>-19490.960331031238</c:v>
                </c:pt>
                <c:pt idx="17">
                  <c:v>-18840.527933275123</c:v>
                </c:pt>
                <c:pt idx="18">
                  <c:v>-18186.321942780804</c:v>
                </c:pt>
                <c:pt idx="19">
                  <c:v>-17528.352586086876</c:v>
                </c:pt>
                <c:pt idx="20">
                  <c:v>-16866.634180347355</c:v>
                </c:pt>
                <c:pt idx="21">
                  <c:v>-16201.184110678358</c:v>
                </c:pt>
                <c:pt idx="22">
                  <c:v>-15532.022830156016</c:v>
                </c:pt>
                <c:pt idx="23">
                  <c:v>-14859.173859819595</c:v>
                </c:pt>
                <c:pt idx="24">
                  <c:v>-14182.663788669423</c:v>
                </c:pt>
                <c:pt idx="25">
                  <c:v>-13502.522273666869</c:v>
                </c:pt>
                <c:pt idx="26">
                  <c:v>-12818.784085044179</c:v>
                </c:pt>
                <c:pt idx="27">
                  <c:v>-12131.483993032542</c:v>
                </c:pt>
                <c:pt idx="28">
                  <c:v>-11440.66494909297</c:v>
                </c:pt>
                <c:pt idx="29">
                  <c:v>-10746.369904687526</c:v>
                </c:pt>
                <c:pt idx="30">
                  <c:v>-10048.647947202469</c:v>
                </c:pt>
                <c:pt idx="31">
                  <c:v>-9347.5491866763477</c:v>
                </c:pt>
                <c:pt idx="32">
                  <c:v>-8643.1308917252391</c:v>
                </c:pt>
                <c:pt idx="33">
                  <c:v>-7935.4528875996157</c:v>
                </c:pt>
                <c:pt idx="34">
                  <c:v>-7224.5780675130827</c:v>
                </c:pt>
                <c:pt idx="35">
                  <c:v>-6510.5739266182172</c:v>
                </c:pt>
                <c:pt idx="36">
                  <c:v>-5793.5130733405476</c:v>
                </c:pt>
                <c:pt idx="37">
                  <c:v>-5073.4701614101832</c:v>
                </c:pt>
                <c:pt idx="38">
                  <c:v>-4350.5254691568516</c:v>
                </c:pt>
                <c:pt idx="39">
                  <c:v>-3624.7636211864378</c:v>
                </c:pt>
                <c:pt idx="40">
                  <c:v>-2896.2717987413021</c:v>
                </c:pt>
                <c:pt idx="41">
                  <c:v>-2165.1422963304813</c:v>
                </c:pt>
                <c:pt idx="42">
                  <c:v>-1431.4718825768487</c:v>
                </c:pt>
                <c:pt idx="43">
                  <c:v>-695.3605218936425</c:v>
                </c:pt>
                <c:pt idx="44">
                  <c:v>43.087291265429386</c:v>
                </c:pt>
                <c:pt idx="45">
                  <c:v>783.76313162519341</c:v>
                </c:pt>
                <c:pt idx="46">
                  <c:v>1526.5546590598199</c:v>
                </c:pt>
                <c:pt idx="47">
                  <c:v>2271.3454108717642</c:v>
                </c:pt>
                <c:pt idx="48">
                  <c:v>3018.0151613177259</c:v>
                </c:pt>
                <c:pt idx="49">
                  <c:v>3766.4397857850281</c:v>
                </c:pt>
                <c:pt idx="50">
                  <c:v>4516.491452540824</c:v>
                </c:pt>
                <c:pt idx="51">
                  <c:v>5268.0392618922615</c:v>
                </c:pt>
                <c:pt idx="52">
                  <c:v>6020.9472008756247</c:v>
                </c:pt>
                <c:pt idx="53">
                  <c:v>6775.077722546147</c:v>
                </c:pt>
                <c:pt idx="54">
                  <c:v>7530.2881666923877</c:v>
                </c:pt>
                <c:pt idx="55">
                  <c:v>8286.4338277910028</c:v>
                </c:pt>
                <c:pt idx="56">
                  <c:v>9043.3659097084419</c:v>
                </c:pt>
                <c:pt idx="57">
                  <c:v>9800.9325483438261</c:v>
                </c:pt>
                <c:pt idx="58">
                  <c:v>10558.979834293797</c:v>
                </c:pt>
                <c:pt idx="59">
                  <c:v>11317.351301516417</c:v>
                </c:pt>
                <c:pt idx="60">
                  <c:v>12075.886393356413</c:v>
                </c:pt>
                <c:pt idx="61">
                  <c:v>12834.422507849742</c:v>
                </c:pt>
                <c:pt idx="62">
                  <c:v>13592.796020380079</c:v>
                </c:pt>
                <c:pt idx="63">
                  <c:v>14350.839215714617</c:v>
                </c:pt>
                <c:pt idx="64">
                  <c:v>15108.383355965114</c:v>
                </c:pt>
                <c:pt idx="65">
                  <c:v>15865.257657938757</c:v>
                </c:pt>
                <c:pt idx="66">
                  <c:v>16621.289293132922</c:v>
                </c:pt>
                <c:pt idx="67">
                  <c:v>17376.304410391651</c:v>
                </c:pt>
                <c:pt idx="68">
                  <c:v>18130.129158558979</c:v>
                </c:pt>
                <c:pt idx="69">
                  <c:v>18882.585595863511</c:v>
                </c:pt>
                <c:pt idx="70">
                  <c:v>19633.495780533856</c:v>
                </c:pt>
                <c:pt idx="71">
                  <c:v>20382.681770798619</c:v>
                </c:pt>
                <c:pt idx="72">
                  <c:v>21129.963579578682</c:v>
                </c:pt>
                <c:pt idx="73">
                  <c:v>21875.165310410375</c:v>
                </c:pt>
                <c:pt idx="74">
                  <c:v>22618.10288559915</c:v>
                </c:pt>
                <c:pt idx="75">
                  <c:v>23358.600408681326</c:v>
                </c:pt>
                <c:pt idx="76">
                  <c:v>24096.475847270078</c:v>
                </c:pt>
                <c:pt idx="77">
                  <c:v>24831.551259594009</c:v>
                </c:pt>
                <c:pt idx="78">
                  <c:v>25563.646658574005</c:v>
                </c:pt>
                <c:pt idx="79">
                  <c:v>26292.584102438679</c:v>
                </c:pt>
                <c:pt idx="80">
                  <c:v>27018.189740032059</c:v>
                </c:pt>
                <c:pt idx="81">
                  <c:v>27740.281538967327</c:v>
                </c:pt>
                <c:pt idx="82">
                  <c:v>28458.68973870395</c:v>
                </c:pt>
                <c:pt idx="83">
                  <c:v>29173.240488085972</c:v>
                </c:pt>
                <c:pt idx="84">
                  <c:v>29883.757890649711</c:v>
                </c:pt>
                <c:pt idx="85">
                  <c:v>30590.076276470078</c:v>
                </c:pt>
                <c:pt idx="86">
                  <c:v>31292.025885006547</c:v>
                </c:pt>
                <c:pt idx="87">
                  <c:v>31989.439001026309</c:v>
                </c:pt>
                <c:pt idx="88">
                  <c:v>32682.156090527427</c:v>
                </c:pt>
                <c:pt idx="89">
                  <c:v>33370.0114835848</c:v>
                </c:pt>
                <c:pt idx="90">
                  <c:v>34052.849736811928</c:v>
                </c:pt>
                <c:pt idx="91">
                  <c:v>34730.511316206874</c:v>
                </c:pt>
                <c:pt idx="92">
                  <c:v>35402.848959613999</c:v>
                </c:pt>
                <c:pt idx="93">
                  <c:v>36069.705178339085</c:v>
                </c:pt>
                <c:pt idx="94">
                  <c:v>36730.936800841919</c:v>
                </c:pt>
                <c:pt idx="95">
                  <c:v>37386.4006555823</c:v>
                </c:pt>
                <c:pt idx="96">
                  <c:v>38035.953571020029</c:v>
                </c:pt>
                <c:pt idx="97">
                  <c:v>38679.464647461209</c:v>
                </c:pt>
                <c:pt idx="98">
                  <c:v>39316.790713365626</c:v>
                </c:pt>
                <c:pt idx="99">
                  <c:v>39947.809050270269</c:v>
                </c:pt>
                <c:pt idx="100">
                  <c:v>40572.388758481218</c:v>
                </c:pt>
                <c:pt idx="101">
                  <c:v>41190.411210150894</c:v>
                </c:pt>
                <c:pt idx="102">
                  <c:v>41801.757777431681</c:v>
                </c:pt>
                <c:pt idx="103">
                  <c:v>42406.313923091438</c:v>
                </c:pt>
                <c:pt idx="104">
                  <c:v>43003.965109897981</c:v>
                </c:pt>
                <c:pt idx="105">
                  <c:v>43594.613163080903</c:v>
                </c:pt>
                <c:pt idx="106">
                  <c:v>44178.143545408035</c:v>
                </c:pt>
                <c:pt idx="107">
                  <c:v>44754.470353955257</c:v>
                </c:pt>
                <c:pt idx="108">
                  <c:v>45323.491323336712</c:v>
                </c:pt>
                <c:pt idx="109">
                  <c:v>45885.120550628271</c:v>
                </c:pt>
                <c:pt idx="110">
                  <c:v>46439.272132905819</c:v>
                </c:pt>
                <c:pt idx="111">
                  <c:v>46985.860167245221</c:v>
                </c:pt>
                <c:pt idx="112">
                  <c:v>47524.815113184115</c:v>
                </c:pt>
                <c:pt idx="113">
                  <c:v>48056.055158413808</c:v>
                </c:pt>
                <c:pt idx="114">
                  <c:v>48579.518943702773</c:v>
                </c:pt>
                <c:pt idx="115">
                  <c:v>49095.136928588632</c:v>
                </c:pt>
                <c:pt idx="116">
                  <c:v>49602.851844455305</c:v>
                </c:pt>
                <c:pt idx="117">
                  <c:v>50102.60233207127</c:v>
                </c:pt>
                <c:pt idx="118">
                  <c:v>50594.343394666765</c:v>
                </c:pt>
                <c:pt idx="119">
                  <c:v>51078.021854241124</c:v>
                </c:pt>
                <c:pt idx="120">
                  <c:v>51553.592714024577</c:v>
                </c:pt>
                <c:pt idx="121">
                  <c:v>52021.01915847823</c:v>
                </c:pt>
                <c:pt idx="122">
                  <c:v>52480.260281447714</c:v>
                </c:pt>
                <c:pt idx="123">
                  <c:v>52931.291539240432</c:v>
                </c:pt>
                <c:pt idx="124">
                  <c:v>53374.076116317483</c:v>
                </c:pt>
                <c:pt idx="125">
                  <c:v>53808.589468986247</c:v>
                </c:pt>
                <c:pt idx="126">
                  <c:v>54234.815234785005</c:v>
                </c:pt>
                <c:pt idx="127">
                  <c:v>54652.732960636567</c:v>
                </c:pt>
                <c:pt idx="128">
                  <c:v>55062.33037469464</c:v>
                </c:pt>
                <c:pt idx="129">
                  <c:v>55463.591114497489</c:v>
                </c:pt>
                <c:pt idx="130">
                  <c:v>55856.515180045099</c:v>
                </c:pt>
                <c:pt idx="131">
                  <c:v>56241.090299491188</c:v>
                </c:pt>
                <c:pt idx="132">
                  <c:v>56617.3246540666</c:v>
                </c:pt>
                <c:pt idx="133">
                  <c:v>56985.214153155925</c:v>
                </c:pt>
                <c:pt idx="134">
                  <c:v>57344.766977990017</c:v>
                </c:pt>
                <c:pt idx="135">
                  <c:v>57695.987219184302</c:v>
                </c:pt>
                <c:pt idx="136">
                  <c:v>58038.891239200551</c:v>
                </c:pt>
                <c:pt idx="137">
                  <c:v>58373.487219269598</c:v>
                </c:pt>
                <c:pt idx="138">
                  <c:v>58699.795612468632</c:v>
                </c:pt>
                <c:pt idx="139">
                  <c:v>59017.836871874817</c:v>
                </c:pt>
                <c:pt idx="140">
                  <c:v>59327.623269334465</c:v>
                </c:pt>
                <c:pt idx="141">
                  <c:v>59629.191620386482</c:v>
                </c:pt>
                <c:pt idx="142">
                  <c:v>59922.558287492604</c:v>
                </c:pt>
                <c:pt idx="143">
                  <c:v>60207.751904960867</c:v>
                </c:pt>
                <c:pt idx="144">
                  <c:v>60484.80928833018</c:v>
                </c:pt>
                <c:pt idx="145">
                  <c:v>60753.7590719086</c:v>
                </c:pt>
                <c:pt idx="146">
                  <c:v>61014.633980619583</c:v>
                </c:pt>
                <c:pt idx="147">
                  <c:v>61267.474920617475</c:v>
                </c:pt>
                <c:pt idx="148">
                  <c:v>61512.314616825759</c:v>
                </c:pt>
                <c:pt idx="149">
                  <c:v>61749.193975398783</c:v>
                </c:pt>
                <c:pt idx="150">
                  <c:v>61978.153902490871</c:v>
                </c:pt>
                <c:pt idx="151">
                  <c:v>62199.239394871824</c:v>
                </c:pt>
                <c:pt idx="152">
                  <c:v>62412.495449311398</c:v>
                </c:pt>
                <c:pt idx="153">
                  <c:v>62617.962971963956</c:v>
                </c:pt>
                <c:pt idx="154">
                  <c:v>62815.6910502147</c:v>
                </c:pt>
                <c:pt idx="155">
                  <c:v>63005.728771448841</c:v>
                </c:pt>
                <c:pt idx="156">
                  <c:v>63188.125223051589</c:v>
                </c:pt>
                <c:pt idx="157">
                  <c:v>63362.925401792731</c:v>
                </c:pt>
                <c:pt idx="158">
                  <c:v>63530.182485672914</c:v>
                </c:pt>
                <c:pt idx="159">
                  <c:v>63689.953743308215</c:v>
                </c:pt>
                <c:pt idx="160">
                  <c:v>63842.284171468411</c:v>
                </c:pt>
                <c:pt idx="161">
                  <c:v>63987.226948154159</c:v>
                </c:pt>
                <c:pt idx="162">
                  <c:v>64124.84343259695</c:v>
                </c:pt>
                <c:pt idx="163">
                  <c:v>64255.18271218201</c:v>
                </c:pt>
                <c:pt idx="164">
                  <c:v>64378.297964910002</c:v>
                </c:pt>
                <c:pt idx="165">
                  <c:v>64494.250550012424</c:v>
                </c:pt>
                <c:pt idx="166">
                  <c:v>64603.089554874474</c:v>
                </c:pt>
                <c:pt idx="167">
                  <c:v>64704.876338727699</c:v>
                </c:pt>
                <c:pt idx="168">
                  <c:v>64799.668170188161</c:v>
                </c:pt>
                <c:pt idx="169">
                  <c:v>64887.514136641083</c:v>
                </c:pt>
                <c:pt idx="170">
                  <c:v>64968.47968793341</c:v>
                </c:pt>
                <c:pt idx="171">
                  <c:v>65042.618002065778</c:v>
                </c:pt>
                <c:pt idx="172">
                  <c:v>65109.986347654281</c:v>
                </c:pt>
                <c:pt idx="173">
                  <c:v>65170.646083930427</c:v>
                </c:pt>
                <c:pt idx="174">
                  <c:v>65224.64629827944</c:v>
                </c:pt>
                <c:pt idx="175">
                  <c:v>65272.048349932826</c:v>
                </c:pt>
                <c:pt idx="176">
                  <c:v>65312.909507506658</c:v>
                </c:pt>
                <c:pt idx="177">
                  <c:v>65347.287039617033</c:v>
                </c:pt>
                <c:pt idx="178">
                  <c:v>65375.238214880032</c:v>
                </c:pt>
                <c:pt idx="179">
                  <c:v>65396.816211296289</c:v>
                </c:pt>
                <c:pt idx="180">
                  <c:v>65412.078297481887</c:v>
                </c:pt>
                <c:pt idx="181">
                  <c:v>65421.085832668359</c:v>
                </c:pt>
                <c:pt idx="182">
                  <c:v>65423.883813625464</c:v>
                </c:pt>
                <c:pt idx="183">
                  <c:v>65420.537690200152</c:v>
                </c:pt>
                <c:pt idx="184">
                  <c:v>65411.09245916221</c:v>
                </c:pt>
                <c:pt idx="185">
                  <c:v>65395.613570358582</c:v>
                </c:pt>
                <c:pt idx="186">
                  <c:v>65374.146020559056</c:v>
                </c:pt>
                <c:pt idx="187">
                  <c:v>65346.747078379703</c:v>
                </c:pt>
                <c:pt idx="188">
                  <c:v>65313.465831205729</c:v>
                </c:pt>
                <c:pt idx="189">
                  <c:v>65274.359547653235</c:v>
                </c:pt>
                <c:pt idx="190">
                  <c:v>65229.477315107419</c:v>
                </c:pt>
                <c:pt idx="191">
                  <c:v>65178.872311568935</c:v>
                </c:pt>
                <c:pt idx="192">
                  <c:v>65122.593624422982</c:v>
                </c:pt>
                <c:pt idx="193">
                  <c:v>65060.690341054789</c:v>
                </c:pt>
                <c:pt idx="194">
                  <c:v>64993.211548849562</c:v>
                </c:pt>
                <c:pt idx="195">
                  <c:v>64920.206335192503</c:v>
                </c:pt>
                <c:pt idx="196">
                  <c:v>64841.723787468836</c:v>
                </c:pt>
                <c:pt idx="197">
                  <c:v>64757.808902448342</c:v>
                </c:pt>
                <c:pt idx="198">
                  <c:v>64668.510767516229</c:v>
                </c:pt>
                <c:pt idx="199">
                  <c:v>64573.874379442263</c:v>
                </c:pt>
                <c:pt idx="200">
                  <c:v>64473.940644380811</c:v>
                </c:pt>
                <c:pt idx="201">
                  <c:v>64368.758649717071</c:v>
                </c:pt>
                <c:pt idx="202">
                  <c:v>64258.369301605388</c:v>
                </c:pt>
                <c:pt idx="203">
                  <c:v>64142.813506200102</c:v>
                </c:pt>
                <c:pt idx="204">
                  <c:v>64022.136260270992</c:v>
                </c:pt>
                <c:pt idx="205">
                  <c:v>63896.378469972413</c:v>
                </c:pt>
                <c:pt idx="206">
                  <c:v>63765.576950843257</c:v>
                </c:pt>
                <c:pt idx="207">
                  <c:v>63629.768518422454</c:v>
                </c:pt>
                <c:pt idx="208">
                  <c:v>63488.998169479761</c:v>
                </c:pt>
                <c:pt idx="209">
                  <c:v>63343.298628938675</c:v>
                </c:pt>
                <c:pt idx="210">
                  <c:v>63192.710802953516</c:v>
                </c:pt>
                <c:pt idx="211">
                  <c:v>63037.263325832333</c:v>
                </c:pt>
                <c:pt idx="212">
                  <c:v>62876.993013114043</c:v>
                </c:pt>
                <c:pt idx="213">
                  <c:v>62711.936680337545</c:v>
                </c:pt>
                <c:pt idx="214">
                  <c:v>62542.122961810885</c:v>
                </c:pt>
                <c:pt idx="215">
                  <c:v>62367.584582457537</c:v>
                </c:pt>
                <c:pt idx="216">
                  <c:v>62188.358357816418</c:v>
                </c:pt>
                <c:pt idx="217">
                  <c:v>62004.464740964686</c:v>
                </c:pt>
                <c:pt idx="218">
                  <c:v>61815.936456825824</c:v>
                </c:pt>
                <c:pt idx="219">
                  <c:v>61622.80213970787</c:v>
                </c:pt>
                <c:pt idx="220">
                  <c:v>61425.090423918868</c:v>
                </c:pt>
                <c:pt idx="221">
                  <c:v>61222.825853151422</c:v>
                </c:pt>
                <c:pt idx="222">
                  <c:v>61016.032971098131</c:v>
                </c:pt>
                <c:pt idx="223">
                  <c:v>60804.736321451615</c:v>
                </c:pt>
                <c:pt idx="224">
                  <c:v>60588.956357289033</c:v>
                </c:pt>
                <c:pt idx="225">
                  <c:v>60368.721712918436</c:v>
                </c:pt>
                <c:pt idx="226">
                  <c:v>60144.044660186111</c:v>
                </c:pt>
                <c:pt idx="227">
                  <c:v>59914.953833400126</c:v>
                </c:pt>
                <c:pt idx="228">
                  <c:v>59681.465595022193</c:v>
                </c:pt>
                <c:pt idx="229">
                  <c:v>59443.600398129493</c:v>
                </c:pt>
                <c:pt idx="230">
                  <c:v>59201.370514568327</c:v>
                </c:pt>
                <c:pt idx="231">
                  <c:v>58954.79639741587</c:v>
                </c:pt>
                <c:pt idx="232">
                  <c:v>58703.890318518424</c:v>
                </c:pt>
                <c:pt idx="233">
                  <c:v>58448.672730953171</c:v>
                </c:pt>
                <c:pt idx="234">
                  <c:v>58189.15590656639</c:v>
                </c:pt>
                <c:pt idx="235">
                  <c:v>57925.348026588974</c:v>
                </c:pt>
                <c:pt idx="236">
                  <c:v>57657.265453482636</c:v>
                </c:pt>
                <c:pt idx="237">
                  <c:v>57384.920459093708</c:v>
                </c:pt>
                <c:pt idx="238">
                  <c:v>57108.317134037599</c:v>
                </c:pt>
                <c:pt idx="239">
                  <c:v>56827.467750160635</c:v>
                </c:pt>
                <c:pt idx="240">
                  <c:v>56542.384579309095</c:v>
                </c:pt>
                <c:pt idx="241">
                  <c:v>56253.071712098434</c:v>
                </c:pt>
                <c:pt idx="242">
                  <c:v>55959.537329759507</c:v>
                </c:pt>
                <c:pt idx="243">
                  <c:v>55661.785522907747</c:v>
                </c:pt>
                <c:pt idx="244">
                  <c:v>55359.824472774031</c:v>
                </c:pt>
                <c:pt idx="245">
                  <c:v>55053.65417935836</c:v>
                </c:pt>
                <c:pt idx="246">
                  <c:v>54743.282823891597</c:v>
                </c:pt>
                <c:pt idx="247">
                  <c:v>54428.71040637375</c:v>
                </c:pt>
                <c:pt idx="248">
                  <c:v>54109.941017420242</c:v>
                </c:pt>
                <c:pt idx="249">
                  <c:v>53786.974657031082</c:v>
                </c:pt>
                <c:pt idx="250">
                  <c:v>53459.815415821708</c:v>
                </c:pt>
                <c:pt idx="251">
                  <c:v>53128.455112561234</c:v>
                </c:pt>
                <c:pt idx="252">
                  <c:v>52792.901928480547</c:v>
                </c:pt>
                <c:pt idx="253">
                  <c:v>52453.1517729642</c:v>
                </c:pt>
                <c:pt idx="254">
                  <c:v>52109.200555396761</c:v>
                </c:pt>
                <c:pt idx="255">
                  <c:v>51761.048275778245</c:v>
                </c:pt>
                <c:pt idx="256">
                  <c:v>51408.69084349319</c:v>
                </c:pt>
                <c:pt idx="257">
                  <c:v>51052.12416792618</c:v>
                </c:pt>
                <c:pt idx="258">
                  <c:v>50691.348249077215</c:v>
                </c:pt>
                <c:pt idx="259">
                  <c:v>50326.350815099991</c:v>
                </c:pt>
                <c:pt idx="260">
                  <c:v>49957.131865994495</c:v>
                </c:pt>
                <c:pt idx="261">
                  <c:v>49583.687311145317</c:v>
                </c:pt>
                <c:pt idx="262">
                  <c:v>49206.004878706131</c:v>
                </c:pt>
                <c:pt idx="263">
                  <c:v>48824.084568676953</c:v>
                </c:pt>
                <c:pt idx="264">
                  <c:v>48437.918199826905</c:v>
                </c:pt>
                <c:pt idx="265">
                  <c:v>48047.497590925122</c:v>
                </c:pt>
                <c:pt idx="266">
                  <c:v>47652.814560740728</c:v>
                </c:pt>
                <c:pt idx="267">
                  <c:v>47253.860928042865</c:v>
                </c:pt>
                <c:pt idx="268">
                  <c:v>46850.632602216101</c:v>
                </c:pt>
                <c:pt idx="269">
                  <c:v>46443.117311414113</c:v>
                </c:pt>
                <c:pt idx="270">
                  <c:v>46031.306874406058</c:v>
                </c:pt>
                <c:pt idx="271">
                  <c:v>45615.197200576484</c:v>
                </c:pt>
                <c:pt idx="272">
                  <c:v>45194.776018079086</c:v>
                </c:pt>
                <c:pt idx="273">
                  <c:v>44770.03514568301</c:v>
                </c:pt>
                <c:pt idx="274">
                  <c:v>44340.96640215737</c:v>
                </c:pt>
                <c:pt idx="275">
                  <c:v>43907.561606271316</c:v>
                </c:pt>
                <c:pt idx="276">
                  <c:v>43469.812576793964</c:v>
                </c:pt>
                <c:pt idx="277">
                  <c:v>43027.707041879017</c:v>
                </c:pt>
                <c:pt idx="278">
                  <c:v>42581.236820295613</c:v>
                </c:pt>
                <c:pt idx="279">
                  <c:v>42130.397821428298</c:v>
                </c:pt>
                <c:pt idx="280">
                  <c:v>41675.177773430798</c:v>
                </c:pt>
                <c:pt idx="281">
                  <c:v>41215.572585687652</c:v>
                </c:pt>
                <c:pt idx="282">
                  <c:v>40751.569986352566</c:v>
                </c:pt>
                <c:pt idx="283">
                  <c:v>40283.165884810107</c:v>
                </c:pt>
                <c:pt idx="284">
                  <c:v>39810.352099829412</c:v>
                </c:pt>
                <c:pt idx="285">
                  <c:v>39333.11635956417</c:v>
                </c:pt>
                <c:pt idx="286">
                  <c:v>38851.462754629814</c:v>
                </c:pt>
                <c:pt idx="287">
                  <c:v>38365.374922564617</c:v>
                </c:pt>
                <c:pt idx="288">
                  <c:v>37874.852863368564</c:v>
                </c:pt>
                <c:pt idx="289">
                  <c:v>37379.888395810798</c:v>
                </c:pt>
                <c:pt idx="290">
                  <c:v>36880.481519891313</c:v>
                </c:pt>
                <c:pt idx="291">
                  <c:v>36376.624054379245</c:v>
                </c:pt>
                <c:pt idx="292">
                  <c:v>35868.311908659154</c:v>
                </c:pt>
                <c:pt idx="293">
                  <c:v>35355.545082731041</c:v>
                </c:pt>
                <c:pt idx="294">
                  <c:v>34838.323576594914</c:v>
                </c:pt>
                <c:pt idx="295">
                  <c:v>34316.639209019901</c:v>
                </c:pt>
                <c:pt idx="296">
                  <c:v>33790.500161236865</c:v>
                </c:pt>
                <c:pt idx="297">
                  <c:v>33259.900297322652</c:v>
                </c:pt>
                <c:pt idx="298">
                  <c:v>32724.841662584993</c:v>
                </c:pt>
                <c:pt idx="299">
                  <c:v>32185.328347639304</c:v>
                </c:pt>
                <c:pt idx="300">
                  <c:v>31641.360352485604</c:v>
                </c:pt>
                <c:pt idx="301">
                  <c:v>31092.945858354753</c:v>
                </c:pt>
                <c:pt idx="302">
                  <c:v>30540.086910554463</c:v>
                </c:pt>
                <c:pt idx="303">
                  <c:v>29982.791690315607</c:v>
                </c:pt>
                <c:pt idx="304">
                  <c:v>29421.064288253623</c:v>
                </c:pt>
                <c:pt idx="305">
                  <c:v>28854.916976214812</c:v>
                </c:pt>
                <c:pt idx="306">
                  <c:v>28284.353844814606</c:v>
                </c:pt>
                <c:pt idx="307">
                  <c:v>27709.391256514748</c:v>
                </c:pt>
                <c:pt idx="308">
                  <c:v>27130.037392546095</c:v>
                </c:pt>
                <c:pt idx="309">
                  <c:v>26546.306570062679</c:v>
                </c:pt>
                <c:pt idx="310">
                  <c:v>25958.213106218514</c:v>
                </c:pt>
                <c:pt idx="311">
                  <c:v>25365.773363475342</c:v>
                </c:pt>
                <c:pt idx="312">
                  <c:v>24769.003704294901</c:v>
                </c:pt>
                <c:pt idx="313">
                  <c:v>24167.924581754356</c:v>
                </c:pt>
                <c:pt idx="314">
                  <c:v>23562.554403623166</c:v>
                </c:pt>
                <c:pt idx="315">
                  <c:v>22952.913622978507</c:v>
                </c:pt>
                <c:pt idx="316">
                  <c:v>22339.026783512971</c:v>
                </c:pt>
                <c:pt idx="317">
                  <c:v>21720.918428919183</c:v>
                </c:pt>
                <c:pt idx="318">
                  <c:v>21098.615148197452</c:v>
                </c:pt>
                <c:pt idx="319">
                  <c:v>20472.143530348108</c:v>
                </c:pt>
                <c:pt idx="320">
                  <c:v>19841.536300294625</c:v>
                </c:pt>
                <c:pt idx="321">
                  <c:v>19206.818001729607</c:v>
                </c:pt>
                <c:pt idx="322">
                  <c:v>18568.027495499682</c:v>
                </c:pt>
                <c:pt idx="323">
                  <c:v>17925.197506528326</c:v>
                </c:pt>
                <c:pt idx="324">
                  <c:v>17278.362805046727</c:v>
                </c:pt>
                <c:pt idx="325">
                  <c:v>16627.564297209236</c:v>
                </c:pt>
                <c:pt idx="326">
                  <c:v>15972.83777590142</c:v>
                </c:pt>
                <c:pt idx="327">
                  <c:v>15314.228237892014</c:v>
                </c:pt>
                <c:pt idx="328">
                  <c:v>14651.777611989741</c:v>
                </c:pt>
                <c:pt idx="329">
                  <c:v>13985.531917617714</c:v>
                </c:pt>
                <c:pt idx="330">
                  <c:v>13315.537174201143</c:v>
                </c:pt>
                <c:pt idx="331">
                  <c:v>12641.843491777527</c:v>
                </c:pt>
                <c:pt idx="332">
                  <c:v>11964.500980386461</c:v>
                </c:pt>
                <c:pt idx="333">
                  <c:v>11283.563840681927</c:v>
                </c:pt>
                <c:pt idx="334">
                  <c:v>10599.086273319997</c:v>
                </c:pt>
                <c:pt idx="335">
                  <c:v>9911.1245242613277</c:v>
                </c:pt>
                <c:pt idx="336">
                  <c:v>9219.7389300840987</c:v>
                </c:pt>
                <c:pt idx="337">
                  <c:v>8524.988293384391</c:v>
                </c:pt>
                <c:pt idx="338">
                  <c:v>7826.9370413568686</c:v>
                </c:pt>
                <c:pt idx="339">
                  <c:v>7125.6496011940981</c:v>
                </c:pt>
                <c:pt idx="340">
                  <c:v>6421.1919340696968</c:v>
                </c:pt>
                <c:pt idx="341">
                  <c:v>5713.6340917727175</c:v>
                </c:pt>
                <c:pt idx="342">
                  <c:v>5003.0466374199259</c:v>
                </c:pt>
                <c:pt idx="343">
                  <c:v>4289.5021794347576</c:v>
                </c:pt>
                <c:pt idx="344">
                  <c:v>3573.0758828760831</c:v>
                </c:pt>
                <c:pt idx="345">
                  <c:v>2853.8449581094374</c:v>
                </c:pt>
                <c:pt idx="346">
                  <c:v>2131.8884051473624</c:v>
                </c:pt>
                <c:pt idx="347">
                  <c:v>1407.2872693069723</c:v>
                </c:pt>
                <c:pt idx="348">
                  <c:v>680.12496079265998</c:v>
                </c:pt>
                <c:pt idx="349">
                  <c:v>-49.513420413317689</c:v>
                </c:pt>
                <c:pt idx="350">
                  <c:v>-781.54052129573768</c:v>
                </c:pt>
                <c:pt idx="351">
                  <c:v>-1515.86703141562</c:v>
                </c:pt>
                <c:pt idx="352">
                  <c:v>-2252.4015151324247</c:v>
                </c:pt>
                <c:pt idx="353">
                  <c:v>-2991.0505913649381</c:v>
                </c:pt>
                <c:pt idx="354">
                  <c:v>-3731.7186419781665</c:v>
                </c:pt>
                <c:pt idx="355">
                  <c:v>-4474.308514855019</c:v>
                </c:pt>
                <c:pt idx="356">
                  <c:v>-5218.7207569078801</c:v>
                </c:pt>
                <c:pt idx="357">
                  <c:v>-5964.8541254042257</c:v>
                </c:pt>
                <c:pt idx="358">
                  <c:v>-6712.6043096515259</c:v>
                </c:pt>
                <c:pt idx="359">
                  <c:v>-7461.866998956205</c:v>
                </c:pt>
                <c:pt idx="360">
                  <c:v>-8212.5348146615397</c:v>
                </c:pt>
                <c:pt idx="361">
                  <c:v>-8964.4978214795647</c:v>
                </c:pt>
                <c:pt idx="362">
                  <c:v>-9717.6455727925058</c:v>
                </c:pt>
                <c:pt idx="363">
                  <c:v>-10471.864042695914</c:v>
                </c:pt>
                <c:pt idx="364">
                  <c:v>-11227.040739264297</c:v>
                </c:pt>
                <c:pt idx="365">
                  <c:v>-11983.056011996727</c:v>
                </c:pt>
                <c:pt idx="366">
                  <c:v>-12739.79327835332</c:v>
                </c:pt>
                <c:pt idx="367">
                  <c:v>-13497.132887832096</c:v>
                </c:pt>
                <c:pt idx="368">
                  <c:v>-14254.951099317746</c:v>
                </c:pt>
                <c:pt idx="369">
                  <c:v>-15013.125194345132</c:v>
                </c:pt>
                <c:pt idx="370">
                  <c:v>-15771.529386491227</c:v>
                </c:pt>
                <c:pt idx="371">
                  <c:v>-16530.037889330899</c:v>
                </c:pt>
                <c:pt idx="372">
                  <c:v>-17288.519803170246</c:v>
                </c:pt>
                <c:pt idx="373">
                  <c:v>-18046.84831893081</c:v>
                </c:pt>
                <c:pt idx="374">
                  <c:v>-18804.888446303245</c:v>
                </c:pt>
                <c:pt idx="375">
                  <c:v>-19562.50928559366</c:v>
                </c:pt>
                <c:pt idx="376">
                  <c:v>-20319.57584649272</c:v>
                </c:pt>
                <c:pt idx="377">
                  <c:v>-21075.95109338337</c:v>
                </c:pt>
                <c:pt idx="378">
                  <c:v>-21831.497990648564</c:v>
                </c:pt>
                <c:pt idx="379">
                  <c:v>-22586.079502671248</c:v>
                </c:pt>
                <c:pt idx="380">
                  <c:v>-23339.55450321894</c:v>
                </c:pt>
                <c:pt idx="381">
                  <c:v>-24091.781866059147</c:v>
                </c:pt>
                <c:pt idx="382">
                  <c:v>-24842.620464959389</c:v>
                </c:pt>
                <c:pt idx="383">
                  <c:v>-25591.92508307175</c:v>
                </c:pt>
                <c:pt idx="384">
                  <c:v>-26339.552548856016</c:v>
                </c:pt>
                <c:pt idx="385">
                  <c:v>-27085.359690771995</c:v>
                </c:pt>
                <c:pt idx="386">
                  <c:v>-27829.197201356328</c:v>
                </c:pt>
                <c:pt idx="387">
                  <c:v>-28570.919863761097</c:v>
                </c:pt>
                <c:pt idx="388">
                  <c:v>-29310.380415830663</c:v>
                </c:pt>
                <c:pt idx="389">
                  <c:v>-30047.429550101675</c:v>
                </c:pt>
                <c:pt idx="390">
                  <c:v>-30781.920004418491</c:v>
                </c:pt>
                <c:pt idx="391">
                  <c:v>-31513.700426010044</c:v>
                </c:pt>
                <c:pt idx="392">
                  <c:v>-32242.621507412976</c:v>
                </c:pt>
                <c:pt idx="393">
                  <c:v>-32968.53189585622</c:v>
                </c:pt>
                <c:pt idx="394">
                  <c:v>-33691.282283876419</c:v>
                </c:pt>
                <c:pt idx="395">
                  <c:v>-34410.719273394781</c:v>
                </c:pt>
                <c:pt idx="396">
                  <c:v>-35126.695602255677</c:v>
                </c:pt>
                <c:pt idx="397">
                  <c:v>-35839.059917688035</c:v>
                </c:pt>
                <c:pt idx="398">
                  <c:v>-36547.656776305339</c:v>
                </c:pt>
                <c:pt idx="399">
                  <c:v>-37252.334825336526</c:v>
                </c:pt>
                <c:pt idx="400">
                  <c:v>-37952.950893241396</c:v>
                </c:pt>
                <c:pt idx="401">
                  <c:v>-38649.345446018007</c:v>
                </c:pt>
                <c:pt idx="402">
                  <c:v>-39341.371221510708</c:v>
                </c:pt>
                <c:pt idx="403">
                  <c:v>-40028.880957563888</c:v>
                </c:pt>
                <c:pt idx="404">
                  <c:v>-40711.719210791016</c:v>
                </c:pt>
                <c:pt idx="405">
                  <c:v>-41389.7428096519</c:v>
                </c:pt>
                <c:pt idx="406">
                  <c:v>-42062.800401375476</c:v>
                </c:pt>
                <c:pt idx="407">
                  <c:v>-42730.7447238061</c:v>
                </c:pt>
                <c:pt idx="408">
                  <c:v>-43393.432605403563</c:v>
                </c:pt>
                <c:pt idx="409">
                  <c:v>-44050.708602781364</c:v>
                </c:pt>
                <c:pt idx="410">
                  <c:v>-44702.441816245613</c:v>
                </c:pt>
                <c:pt idx="411">
                  <c:v>-45348.476802409787</c:v>
                </c:pt>
                <c:pt idx="412">
                  <c:v>-45988.674480349131</c:v>
                </c:pt>
                <c:pt idx="413">
                  <c:v>-46622.89985975431</c:v>
                </c:pt>
                <c:pt idx="414">
                  <c:v>-47251.005678469679</c:v>
                </c:pt>
                <c:pt idx="415">
                  <c:v>-47872.856946185915</c:v>
                </c:pt>
                <c:pt idx="416">
                  <c:v>-48488.314581978237</c:v>
                </c:pt>
                <c:pt idx="417">
                  <c:v>-49097.247686152761</c:v>
                </c:pt>
                <c:pt idx="418">
                  <c:v>-49699.521268400138</c:v>
                </c:pt>
                <c:pt idx="419">
                  <c:v>-50295.000338411046</c:v>
                </c:pt>
                <c:pt idx="420">
                  <c:v>-50883.562177722437</c:v>
                </c:pt>
                <c:pt idx="421">
                  <c:v>-51465.071796024989</c:v>
                </c:pt>
                <c:pt idx="422">
                  <c:v>-52039.406474855685</c:v>
                </c:pt>
                <c:pt idx="423">
                  <c:v>-52606.447586366907</c:v>
                </c:pt>
                <c:pt idx="424">
                  <c:v>-53166.064230864758</c:v>
                </c:pt>
                <c:pt idx="425">
                  <c:v>-53718.145961732516</c:v>
                </c:pt>
                <c:pt idx="426">
                  <c:v>-54262.574151122579</c:v>
                </c:pt>
                <c:pt idx="427">
                  <c:v>-54799.230171187373</c:v>
                </c:pt>
                <c:pt idx="428">
                  <c:v>-55328.011756541004</c:v>
                </c:pt>
                <c:pt idx="429">
                  <c:v>-55848.80027933589</c:v>
                </c:pt>
                <c:pt idx="430">
                  <c:v>-56361.49347418618</c:v>
                </c:pt>
                <c:pt idx="431">
                  <c:v>-56865.98907570602</c:v>
                </c:pt>
                <c:pt idx="432">
                  <c:v>-57362.18481850953</c:v>
                </c:pt>
                <c:pt idx="433">
                  <c:v>-57849.982527826287</c:v>
                </c:pt>
                <c:pt idx="434">
                  <c:v>-58329.284028885886</c:v>
                </c:pt>
                <c:pt idx="435">
                  <c:v>-58800.003418764194</c:v>
                </c:pt>
                <c:pt idx="436">
                  <c:v>-59262.050703921646</c:v>
                </c:pt>
                <c:pt idx="437">
                  <c:v>-59715.331800203276</c:v>
                </c:pt>
                <c:pt idx="438">
                  <c:v>-60159.77307653123</c:v>
                </c:pt>
                <c:pt idx="439">
                  <c:v>-60595.292720596859</c:v>
                </c:pt>
                <c:pt idx="440">
                  <c:v>-61021.808920091455</c:v>
                </c:pt>
                <c:pt idx="441">
                  <c:v>-61439.252134552633</c:v>
                </c:pt>
                <c:pt idx="442">
                  <c:v>-61847.556914133442</c:v>
                </c:pt>
                <c:pt idx="443">
                  <c:v>-62246.645537140641</c:v>
                </c:pt>
                <c:pt idx="444">
                  <c:v>-62636.460734958135</c:v>
                </c:pt>
                <c:pt idx="445">
                  <c:v>-63016.941148354425</c:v>
                </c:pt>
                <c:pt idx="446">
                  <c:v>-63388.033599328846</c:v>
                </c:pt>
                <c:pt idx="447">
                  <c:v>-63749.680819265341</c:v>
                </c:pt>
                <c:pt idx="448">
                  <c:v>-64101.829630163236</c:v>
                </c:pt>
                <c:pt idx="449">
                  <c:v>-64444.439125868201</c:v>
                </c:pt>
                <c:pt idx="450">
                  <c:v>-64777.464309610456</c:v>
                </c:pt>
                <c:pt idx="451">
                  <c:v>-65100.860184620222</c:v>
                </c:pt>
                <c:pt idx="452">
                  <c:v>-65414.598116589455</c:v>
                </c:pt>
                <c:pt idx="453">
                  <c:v>-65718.645380594695</c:v>
                </c:pt>
                <c:pt idx="454">
                  <c:v>-66012.965161097018</c:v>
                </c:pt>
                <c:pt idx="455">
                  <c:v>-66297.537005019258</c:v>
                </c:pt>
                <c:pt idx="456">
                  <c:v>-66572.33636866881</c:v>
                </c:pt>
                <c:pt idx="457">
                  <c:v>-66837.342798968501</c:v>
                </c:pt>
                <c:pt idx="458">
                  <c:v>-67092.539933456588</c:v>
                </c:pt>
                <c:pt idx="459">
                  <c:v>-67337.923681517641</c:v>
                </c:pt>
                <c:pt idx="460">
                  <c:v>-67573.4735900745</c:v>
                </c:pt>
                <c:pt idx="461">
                  <c:v>-67799.189659127136</c:v>
                </c:pt>
                <c:pt idx="462">
                  <c:v>-68015.071888675579</c:v>
                </c:pt>
                <c:pt idx="463">
                  <c:v>-68221.112097488949</c:v>
                </c:pt>
                <c:pt idx="464">
                  <c:v>-68417.326648028975</c:v>
                </c:pt>
                <c:pt idx="465">
                  <c:v>-68603.715540295671</c:v>
                </c:pt>
                <c:pt idx="466">
                  <c:v>-68780.286955519885</c:v>
                </c:pt>
                <c:pt idx="467">
                  <c:v>-68947.061346778821</c:v>
                </c:pt>
                <c:pt idx="468">
                  <c:v>-69104.050985918744</c:v>
                </c:pt>
                <c:pt idx="469">
                  <c:v>-69251.280416632304</c:v>
                </c:pt>
                <c:pt idx="470">
                  <c:v>-69388.774182612062</c:v>
                </c:pt>
                <c:pt idx="471">
                  <c:v>-69516.548646319774</c:v>
                </c:pt>
                <c:pt idx="472">
                  <c:v>-69634.636532678938</c:v>
                </c:pt>
                <c:pt idx="473">
                  <c:v>-69743.078747843858</c:v>
                </c:pt>
                <c:pt idx="474">
                  <c:v>-69841.891654276304</c:v>
                </c:pt>
                <c:pt idx="475">
                  <c:v>-69931.132520592335</c:v>
                </c:pt>
                <c:pt idx="476">
                  <c:v>-70010.83407171545</c:v>
                </c:pt>
                <c:pt idx="477">
                  <c:v>-70081.037213799966</c:v>
                </c:pt>
                <c:pt idx="478">
                  <c:v>-70141.791034231108</c:v>
                </c:pt>
                <c:pt idx="479">
                  <c:v>-70193.136439163209</c:v>
                </c:pt>
                <c:pt idx="480">
                  <c:v>-70235.130697212371</c:v>
                </c:pt>
                <c:pt idx="481">
                  <c:v>-70267.822895763791</c:v>
                </c:pt>
                <c:pt idx="482">
                  <c:v>-70291.278484664421</c:v>
                </c:pt>
                <c:pt idx="483">
                  <c:v>-70305.546551299471</c:v>
                </c:pt>
                <c:pt idx="484">
                  <c:v>-70310.684364285029</c:v>
                </c:pt>
                <c:pt idx="485">
                  <c:v>-70306.765554698912</c:v>
                </c:pt>
                <c:pt idx="486">
                  <c:v>-70293.847391157193</c:v>
                </c:pt>
                <c:pt idx="487">
                  <c:v>-70271.987142275961</c:v>
                </c:pt>
                <c:pt idx="488">
                  <c:v>-70241.274801594787</c:v>
                </c:pt>
                <c:pt idx="489">
                  <c:v>-70201.759456498839</c:v>
                </c:pt>
                <c:pt idx="490">
                  <c:v>-70153.522919296855</c:v>
                </c:pt>
                <c:pt idx="491">
                  <c:v>-70096.647002297483</c:v>
                </c:pt>
                <c:pt idx="492">
                  <c:v>-70031.188974116827</c:v>
                </c:pt>
                <c:pt idx="493">
                  <c:v>-69957.238828294445</c:v>
                </c:pt>
                <c:pt idx="494">
                  <c:v>-69874.878377139001</c:v>
                </c:pt>
                <c:pt idx="495">
                  <c:v>-69784.173070497462</c:v>
                </c:pt>
                <c:pt idx="496">
                  <c:v>-69685.221083140263</c:v>
                </c:pt>
                <c:pt idx="497">
                  <c:v>-69578.087864914327</c:v>
                </c:pt>
                <c:pt idx="498">
                  <c:v>-69462.87159059009</c:v>
                </c:pt>
                <c:pt idx="499">
                  <c:v>-69339.654072476245</c:v>
                </c:pt>
                <c:pt idx="500">
                  <c:v>-69208.517122881487</c:v>
                </c:pt>
                <c:pt idx="501">
                  <c:v>-69069.558916576207</c:v>
                </c:pt>
                <c:pt idx="502">
                  <c:v>-68922.853084638264</c:v>
                </c:pt>
                <c:pt idx="503">
                  <c:v>-68768.489620607186</c:v>
                </c:pt>
                <c:pt idx="504">
                  <c:v>-68606.570789868856</c:v>
                </c:pt>
                <c:pt idx="505">
                  <c:v>-68437.178404731938</c:v>
                </c:pt>
                <c:pt idx="506">
                  <c:v>-68260.406549351421</c:v>
                </c:pt>
                <c:pt idx="507">
                  <c:v>-68076.345217266877</c:v>
                </c:pt>
                <c:pt idx="508">
                  <c:v>-67885.084402017877</c:v>
                </c:pt>
                <c:pt idx="509">
                  <c:v>-67686.718187759368</c:v>
                </c:pt>
                <c:pt idx="510">
                  <c:v>-67481.3447492618</c:v>
                </c:pt>
                <c:pt idx="511">
                  <c:v>-67269.045898833865</c:v>
                </c:pt>
                <c:pt idx="512">
                  <c:v>-67049.923901861417</c:v>
                </c:pt>
                <c:pt idx="513">
                  <c:v>-66824.064661268552</c:v>
                </c:pt>
                <c:pt idx="514">
                  <c:v>-66591.56635182575</c:v>
                </c:pt>
                <c:pt idx="515">
                  <c:v>-66352.523057687955</c:v>
                </c:pt>
                <c:pt idx="516">
                  <c:v>-66107.02477239474</c:v>
                </c:pt>
                <c:pt idx="517">
                  <c:v>-65855.161489485647</c:v>
                </c:pt>
                <c:pt idx="518">
                  <c:v>-65597.031383731111</c:v>
                </c:pt>
                <c:pt idx="519">
                  <c:v>-65332.720358055274</c:v>
                </c:pt>
                <c:pt idx="520">
                  <c:v>-65062.326587228526</c:v>
                </c:pt>
                <c:pt idx="521">
                  <c:v>-64785.935974175009</c:v>
                </c:pt>
                <c:pt idx="522">
                  <c:v>-64503.638512434278</c:v>
                </c:pt>
                <c:pt idx="523">
                  <c:v>-64215.524195545884</c:v>
                </c:pt>
                <c:pt idx="524">
                  <c:v>-63921.687107664809</c:v>
                </c:pt>
                <c:pt idx="525">
                  <c:v>-63622.209061099755</c:v>
                </c:pt>
                <c:pt idx="526">
                  <c:v>-63317.184140005709</c:v>
                </c:pt>
                <c:pt idx="527">
                  <c:v>-63006.690066075913</c:v>
                </c:pt>
                <c:pt idx="528">
                  <c:v>-62690.82092346537</c:v>
                </c:pt>
                <c:pt idx="529">
                  <c:v>-62369.654433867327</c:v>
                </c:pt>
                <c:pt idx="530">
                  <c:v>-62043.276500205917</c:v>
                </c:pt>
                <c:pt idx="531">
                  <c:v>-61711.768934789812</c:v>
                </c:pt>
                <c:pt idx="532">
                  <c:v>-61375.213549927699</c:v>
                </c:pt>
                <c:pt idx="533">
                  <c:v>-61033.688067312833</c:v>
                </c:pt>
                <c:pt idx="534">
                  <c:v>-60687.270208638482</c:v>
                </c:pt>
                <c:pt idx="535">
                  <c:v>-60336.041786213318</c:v>
                </c:pt>
                <c:pt idx="536">
                  <c:v>-59980.076431115158</c:v>
                </c:pt>
                <c:pt idx="537">
                  <c:v>-59619.443683806399</c:v>
                </c:pt>
                <c:pt idx="538">
                  <c:v>-59254.221265980283</c:v>
                </c:pt>
                <c:pt idx="539">
                  <c:v>-58884.47462748376</c:v>
                </c:pt>
                <c:pt idx="540">
                  <c:v>-58510.277399394647</c:v>
                </c:pt>
                <c:pt idx="541">
                  <c:v>-58131.69503155991</c:v>
                </c:pt>
                <c:pt idx="542">
                  <c:v>-57748.797064441911</c:v>
                </c:pt>
                <c:pt idx="543">
                  <c:v>-57361.640766656754</c:v>
                </c:pt>
                <c:pt idx="544">
                  <c:v>-56970.2956786668</c:v>
                </c:pt>
                <c:pt idx="545">
                  <c:v>-56574.814978472714</c:v>
                </c:pt>
                <c:pt idx="546">
                  <c:v>-56175.264115921433</c:v>
                </c:pt>
                <c:pt idx="547">
                  <c:v>-55771.692178398174</c:v>
                </c:pt>
                <c:pt idx="548">
                  <c:v>-55364.160525134452</c:v>
                </c:pt>
                <c:pt idx="549">
                  <c:v>-54952.718243515483</c:v>
                </c:pt>
                <c:pt idx="550">
                  <c:v>-54537.418511541917</c:v>
                </c:pt>
                <c:pt idx="551">
                  <c:v>-54118.306325983518</c:v>
                </c:pt>
                <c:pt idx="552">
                  <c:v>-53695.430774225504</c:v>
                </c:pt>
                <c:pt idx="553">
                  <c:v>-53268.836853037661</c:v>
                </c:pt>
                <c:pt idx="554">
                  <c:v>-52838.56955918976</c:v>
                </c:pt>
                <c:pt idx="555">
                  <c:v>-52404.661617605278</c:v>
                </c:pt>
                <c:pt idx="556">
                  <c:v>-51967.158025053985</c:v>
                </c:pt>
                <c:pt idx="557">
                  <c:v>-51526.095597074804</c:v>
                </c:pt>
                <c:pt idx="558">
                  <c:v>-51081.502967975772</c:v>
                </c:pt>
                <c:pt idx="559">
                  <c:v>-50633.412862680358</c:v>
                </c:pt>
                <c:pt idx="560">
                  <c:v>-50181.862096727462</c:v>
                </c:pt>
                <c:pt idx="561">
                  <c:v>-49726.871123194287</c:v>
                </c:pt>
                <c:pt idx="562">
                  <c:v>-49268.468576388841</c:v>
                </c:pt>
                <c:pt idx="563">
                  <c:v>-48806.674909388312</c:v>
                </c:pt>
                <c:pt idx="564">
                  <c:v>-48341.518756500736</c:v>
                </c:pt>
                <c:pt idx="565">
                  <c:v>-47873.012389572425</c:v>
                </c:pt>
                <c:pt idx="566">
                  <c:v>-47401.176261680535</c:v>
                </c:pt>
                <c:pt idx="567">
                  <c:v>-46926.026735286818</c:v>
                </c:pt>
                <c:pt idx="568">
                  <c:v>-46447.576082237567</c:v>
                </c:pt>
                <c:pt idx="569">
                  <c:v>-45965.832483763661</c:v>
                </c:pt>
                <c:pt idx="570">
                  <c:v>-45480.812302326827</c:v>
                </c:pt>
                <c:pt idx="571">
                  <c:v>-44992.515537927073</c:v>
                </c:pt>
                <c:pt idx="572">
                  <c:v>-44500.950371795254</c:v>
                </c:pt>
                <c:pt idx="573">
                  <c:v>-44006.124985162256</c:v>
                </c:pt>
                <c:pt idx="574">
                  <c:v>-43508.03528741264</c:v>
                </c:pt>
                <c:pt idx="575">
                  <c:v>-43006.681278546399</c:v>
                </c:pt>
                <c:pt idx="576">
                  <c:v>-42502.067049178972</c:v>
                </c:pt>
                <c:pt idx="577">
                  <c:v>-41994.184418079487</c:v>
                </c:pt>
                <c:pt idx="578">
                  <c:v>-41483.029294632521</c:v>
                </c:pt>
                <c:pt idx="579">
                  <c:v>-40968.593497607195</c:v>
                </c:pt>
                <c:pt idx="580">
                  <c:v>-40450.877027003502</c:v>
                </c:pt>
                <c:pt idx="581">
                  <c:v>-39929.863520359722</c:v>
                </c:pt>
                <c:pt idx="582">
                  <c:v>-39405.540705829539</c:v>
                </c:pt>
                <c:pt idx="583">
                  <c:v>-38877.900402182095</c:v>
                </c:pt>
                <c:pt idx="584">
                  <c:v>-38346.934428186512</c:v>
                </c:pt>
                <c:pt idx="585">
                  <c:v>-37812.618240150186</c:v>
                </c:pt>
                <c:pt idx="586">
                  <c:v>-37274.939566226807</c:v>
                </c:pt>
                <c:pt idx="587">
                  <c:v>-36733.890225185525</c:v>
                </c:pt>
                <c:pt idx="588">
                  <c:v>-36189.441582718282</c:v>
                </c:pt>
                <c:pt idx="589">
                  <c:v>-35641.581366978789</c:v>
                </c:pt>
                <c:pt idx="590">
                  <c:v>-35090.293215505299</c:v>
                </c:pt>
                <c:pt idx="591">
                  <c:v>-34535.556675220636</c:v>
                </c:pt>
                <c:pt idx="592">
                  <c:v>-33977.347202432196</c:v>
                </c:pt>
                <c:pt idx="593">
                  <c:v>-33415.650479985976</c:v>
                </c:pt>
                <c:pt idx="594">
                  <c:v>-32850.444009497063</c:v>
                </c:pt>
                <c:pt idx="595">
                  <c:v>-32281.7073378883</c:v>
                </c:pt>
                <c:pt idx="596">
                  <c:v>-31709.420012082515</c:v>
                </c:pt>
                <c:pt idx="597">
                  <c:v>-31133.561579002526</c:v>
                </c:pt>
                <c:pt idx="598">
                  <c:v>-30554.113630878888</c:v>
                </c:pt>
                <c:pt idx="599">
                  <c:v>-29971.05162401899</c:v>
                </c:pt>
                <c:pt idx="600">
                  <c:v>-29384.361241268813</c:v>
                </c:pt>
                <c:pt idx="601">
                  <c:v>-28794.01998424347</c:v>
                </c:pt>
                <c:pt idx="602">
                  <c:v>-28200.009445173499</c:v>
                </c:pt>
                <c:pt idx="603">
                  <c:v>-27602.315306904893</c:v>
                </c:pt>
                <c:pt idx="604">
                  <c:v>-27000.917116360466</c:v>
                </c:pt>
                <c:pt idx="605">
                  <c:v>-26395.798511078494</c:v>
                </c:pt>
                <c:pt idx="606">
                  <c:v>-25786.949264520375</c:v>
                </c:pt>
                <c:pt idx="607">
                  <c:v>-25174.350968916671</c:v>
                </c:pt>
                <c:pt idx="608">
                  <c:v>-24557.995443036503</c:v>
                </c:pt>
                <c:pt idx="609">
                  <c:v>-23937.872460341288</c:v>
                </c:pt>
                <c:pt idx="610">
                  <c:v>-23313.969748984724</c:v>
                </c:pt>
                <c:pt idx="611">
                  <c:v>-22686.281173043655</c:v>
                </c:pt>
                <c:pt idx="612">
                  <c:v>-22054.80264190265</c:v>
                </c:pt>
                <c:pt idx="613">
                  <c:v>-21419.532110253997</c:v>
                </c:pt>
                <c:pt idx="614">
                  <c:v>-20780.467532789968</c:v>
                </c:pt>
                <c:pt idx="615">
                  <c:v>-20137.608909510571</c:v>
                </c:pt>
                <c:pt idx="616">
                  <c:v>-19490.960331031238</c:v>
                </c:pt>
                <c:pt idx="617">
                  <c:v>-18840.527933275123</c:v>
                </c:pt>
                <c:pt idx="618">
                  <c:v>-18186.321942780804</c:v>
                </c:pt>
                <c:pt idx="619">
                  <c:v>-17528.352586086876</c:v>
                </c:pt>
                <c:pt idx="620">
                  <c:v>-16866.634180347355</c:v>
                </c:pt>
                <c:pt idx="621">
                  <c:v>-16201.184110678358</c:v>
                </c:pt>
                <c:pt idx="622">
                  <c:v>-15532.022830156016</c:v>
                </c:pt>
                <c:pt idx="623">
                  <c:v>-14859.173859819595</c:v>
                </c:pt>
                <c:pt idx="624">
                  <c:v>-14182.663788669423</c:v>
                </c:pt>
                <c:pt idx="625">
                  <c:v>-13502.522273666869</c:v>
                </c:pt>
                <c:pt idx="626">
                  <c:v>-12818.784085044179</c:v>
                </c:pt>
                <c:pt idx="627">
                  <c:v>-12131.483993032542</c:v>
                </c:pt>
                <c:pt idx="628">
                  <c:v>-11440.66494909297</c:v>
                </c:pt>
                <c:pt idx="629">
                  <c:v>-10746.369904687526</c:v>
                </c:pt>
                <c:pt idx="630">
                  <c:v>-10048.647947202469</c:v>
                </c:pt>
                <c:pt idx="631">
                  <c:v>-9347.5491866763477</c:v>
                </c:pt>
                <c:pt idx="632">
                  <c:v>-8643.1308917252391</c:v>
                </c:pt>
                <c:pt idx="633">
                  <c:v>-7935.4528875996157</c:v>
                </c:pt>
                <c:pt idx="634">
                  <c:v>-7224.5780675130827</c:v>
                </c:pt>
                <c:pt idx="635">
                  <c:v>-6510.5739266182172</c:v>
                </c:pt>
                <c:pt idx="636">
                  <c:v>-5793.5130733405476</c:v>
                </c:pt>
                <c:pt idx="637">
                  <c:v>-5073.4701614101832</c:v>
                </c:pt>
                <c:pt idx="638">
                  <c:v>-4350.5254691568516</c:v>
                </c:pt>
                <c:pt idx="639">
                  <c:v>-3624.7636211864378</c:v>
                </c:pt>
                <c:pt idx="640">
                  <c:v>-2896.2717987413021</c:v>
                </c:pt>
                <c:pt idx="641">
                  <c:v>-2165.1422963304813</c:v>
                </c:pt>
                <c:pt idx="642">
                  <c:v>-1431.4718825768487</c:v>
                </c:pt>
                <c:pt idx="643">
                  <c:v>-695.3605218936425</c:v>
                </c:pt>
                <c:pt idx="644">
                  <c:v>43.087291265429386</c:v>
                </c:pt>
                <c:pt idx="645">
                  <c:v>783.76313162519341</c:v>
                </c:pt>
                <c:pt idx="646">
                  <c:v>1526.5546590598199</c:v>
                </c:pt>
                <c:pt idx="647">
                  <c:v>2271.3454108717642</c:v>
                </c:pt>
                <c:pt idx="648">
                  <c:v>3018.0151613177259</c:v>
                </c:pt>
                <c:pt idx="649">
                  <c:v>3766.4397857850281</c:v>
                </c:pt>
                <c:pt idx="650">
                  <c:v>4516.491452540824</c:v>
                </c:pt>
                <c:pt idx="651">
                  <c:v>5268.0392618922615</c:v>
                </c:pt>
                <c:pt idx="652">
                  <c:v>6020.9472008756247</c:v>
                </c:pt>
                <c:pt idx="653">
                  <c:v>6775.077722546147</c:v>
                </c:pt>
                <c:pt idx="654">
                  <c:v>7530.2881666923877</c:v>
                </c:pt>
                <c:pt idx="655">
                  <c:v>8286.4338277910028</c:v>
                </c:pt>
                <c:pt idx="656">
                  <c:v>9043.3659097084419</c:v>
                </c:pt>
                <c:pt idx="657">
                  <c:v>9800.9325483438261</c:v>
                </c:pt>
                <c:pt idx="658">
                  <c:v>10558.979834293797</c:v>
                </c:pt>
                <c:pt idx="659">
                  <c:v>11317.351301516417</c:v>
                </c:pt>
                <c:pt idx="660">
                  <c:v>12075.886393356413</c:v>
                </c:pt>
                <c:pt idx="661">
                  <c:v>12834.422507849742</c:v>
                </c:pt>
                <c:pt idx="662">
                  <c:v>13592.796020380079</c:v>
                </c:pt>
                <c:pt idx="663">
                  <c:v>14350.839215714617</c:v>
                </c:pt>
                <c:pt idx="664">
                  <c:v>15108.383355965114</c:v>
                </c:pt>
                <c:pt idx="665">
                  <c:v>15865.257657938757</c:v>
                </c:pt>
                <c:pt idx="666">
                  <c:v>16621.289293132922</c:v>
                </c:pt>
                <c:pt idx="667">
                  <c:v>17376.304410391651</c:v>
                </c:pt>
                <c:pt idx="668">
                  <c:v>18130.129158558979</c:v>
                </c:pt>
                <c:pt idx="669">
                  <c:v>18882.585595863511</c:v>
                </c:pt>
                <c:pt idx="670">
                  <c:v>19633.495780533856</c:v>
                </c:pt>
                <c:pt idx="671">
                  <c:v>20382.681770798619</c:v>
                </c:pt>
                <c:pt idx="672">
                  <c:v>21129.963579578682</c:v>
                </c:pt>
                <c:pt idx="673">
                  <c:v>21875.165310410375</c:v>
                </c:pt>
                <c:pt idx="674">
                  <c:v>22618.10288559915</c:v>
                </c:pt>
                <c:pt idx="675">
                  <c:v>23358.600408681326</c:v>
                </c:pt>
                <c:pt idx="676">
                  <c:v>24096.475847270078</c:v>
                </c:pt>
                <c:pt idx="677">
                  <c:v>24831.551259594009</c:v>
                </c:pt>
                <c:pt idx="678">
                  <c:v>25563.646658574005</c:v>
                </c:pt>
                <c:pt idx="679">
                  <c:v>26292.584102438679</c:v>
                </c:pt>
                <c:pt idx="680">
                  <c:v>27018.189740032059</c:v>
                </c:pt>
                <c:pt idx="681">
                  <c:v>27740.281538967327</c:v>
                </c:pt>
                <c:pt idx="682">
                  <c:v>28458.68973870395</c:v>
                </c:pt>
                <c:pt idx="683">
                  <c:v>29173.240488085972</c:v>
                </c:pt>
                <c:pt idx="684">
                  <c:v>29883.757890649711</c:v>
                </c:pt>
                <c:pt idx="685">
                  <c:v>30590.076276470078</c:v>
                </c:pt>
                <c:pt idx="686">
                  <c:v>31292.025885006547</c:v>
                </c:pt>
                <c:pt idx="687">
                  <c:v>31989.439001026309</c:v>
                </c:pt>
                <c:pt idx="688">
                  <c:v>32682.156090527427</c:v>
                </c:pt>
                <c:pt idx="689">
                  <c:v>33370.0114835848</c:v>
                </c:pt>
                <c:pt idx="690">
                  <c:v>34052.849736811928</c:v>
                </c:pt>
                <c:pt idx="691">
                  <c:v>34730.511316206874</c:v>
                </c:pt>
                <c:pt idx="692">
                  <c:v>35402.848959613999</c:v>
                </c:pt>
                <c:pt idx="693">
                  <c:v>36069.705178339085</c:v>
                </c:pt>
                <c:pt idx="694">
                  <c:v>36730.936800841919</c:v>
                </c:pt>
                <c:pt idx="695">
                  <c:v>37386.4006555823</c:v>
                </c:pt>
                <c:pt idx="696">
                  <c:v>38035.953571020029</c:v>
                </c:pt>
                <c:pt idx="697">
                  <c:v>38679.464647461209</c:v>
                </c:pt>
                <c:pt idx="698">
                  <c:v>39316.790713365626</c:v>
                </c:pt>
                <c:pt idx="699">
                  <c:v>39947.809050270269</c:v>
                </c:pt>
                <c:pt idx="700">
                  <c:v>40572.388758481218</c:v>
                </c:pt>
                <c:pt idx="701">
                  <c:v>41190.411210150894</c:v>
                </c:pt>
                <c:pt idx="702">
                  <c:v>41801.757777431681</c:v>
                </c:pt>
                <c:pt idx="703">
                  <c:v>42406.313923091438</c:v>
                </c:pt>
                <c:pt idx="704">
                  <c:v>43003.965109897981</c:v>
                </c:pt>
                <c:pt idx="705">
                  <c:v>43594.613163080903</c:v>
                </c:pt>
                <c:pt idx="706">
                  <c:v>44178.143545408035</c:v>
                </c:pt>
                <c:pt idx="707">
                  <c:v>44754.470353955257</c:v>
                </c:pt>
                <c:pt idx="708">
                  <c:v>45323.491323336712</c:v>
                </c:pt>
                <c:pt idx="709">
                  <c:v>45885.120550628271</c:v>
                </c:pt>
                <c:pt idx="710">
                  <c:v>46439.272132905819</c:v>
                </c:pt>
                <c:pt idx="711">
                  <c:v>46985.860167245221</c:v>
                </c:pt>
                <c:pt idx="712">
                  <c:v>47524.815113184115</c:v>
                </c:pt>
                <c:pt idx="713">
                  <c:v>48056.055158413808</c:v>
                </c:pt>
                <c:pt idx="714">
                  <c:v>48579.518943702773</c:v>
                </c:pt>
                <c:pt idx="715">
                  <c:v>49095.136928588632</c:v>
                </c:pt>
                <c:pt idx="716">
                  <c:v>49602.851844455305</c:v>
                </c:pt>
                <c:pt idx="717">
                  <c:v>50102.60233207127</c:v>
                </c:pt>
                <c:pt idx="718">
                  <c:v>50594.343394666765</c:v>
                </c:pt>
                <c:pt idx="719">
                  <c:v>51078.021854241124</c:v>
                </c:pt>
                <c:pt idx="720">
                  <c:v>51553.592714024577</c:v>
                </c:pt>
                <c:pt idx="721">
                  <c:v>52021.01915847823</c:v>
                </c:pt>
                <c:pt idx="722">
                  <c:v>52480.260281447714</c:v>
                </c:pt>
                <c:pt idx="723">
                  <c:v>52931.291539240432</c:v>
                </c:pt>
                <c:pt idx="724">
                  <c:v>53374.076116317483</c:v>
                </c:pt>
                <c:pt idx="725">
                  <c:v>53808.589468986247</c:v>
                </c:pt>
                <c:pt idx="726">
                  <c:v>54234.815234785005</c:v>
                </c:pt>
                <c:pt idx="727">
                  <c:v>54652.732960636567</c:v>
                </c:pt>
                <c:pt idx="728">
                  <c:v>55062.33037469464</c:v>
                </c:pt>
                <c:pt idx="729">
                  <c:v>55463.591114497489</c:v>
                </c:pt>
                <c:pt idx="730">
                  <c:v>55856.515180045099</c:v>
                </c:pt>
                <c:pt idx="731">
                  <c:v>56241.090299491188</c:v>
                </c:pt>
                <c:pt idx="732">
                  <c:v>56617.3246540666</c:v>
                </c:pt>
                <c:pt idx="733">
                  <c:v>56985.214153155925</c:v>
                </c:pt>
                <c:pt idx="734">
                  <c:v>57344.766977990017</c:v>
                </c:pt>
                <c:pt idx="735">
                  <c:v>57695.987219184302</c:v>
                </c:pt>
                <c:pt idx="736">
                  <c:v>58038.891239200551</c:v>
                </c:pt>
                <c:pt idx="737">
                  <c:v>58373.487219269598</c:v>
                </c:pt>
                <c:pt idx="738">
                  <c:v>58699.795612468632</c:v>
                </c:pt>
                <c:pt idx="739">
                  <c:v>59017.836871874817</c:v>
                </c:pt>
                <c:pt idx="740">
                  <c:v>59327.623269334465</c:v>
                </c:pt>
                <c:pt idx="741">
                  <c:v>59629.191620386482</c:v>
                </c:pt>
                <c:pt idx="742">
                  <c:v>59922.558287492604</c:v>
                </c:pt>
                <c:pt idx="743">
                  <c:v>60207.751904960867</c:v>
                </c:pt>
                <c:pt idx="744">
                  <c:v>60484.80928833018</c:v>
                </c:pt>
                <c:pt idx="745">
                  <c:v>60753.7590719086</c:v>
                </c:pt>
                <c:pt idx="746">
                  <c:v>61014.633980619583</c:v>
                </c:pt>
                <c:pt idx="747">
                  <c:v>61267.474920617475</c:v>
                </c:pt>
                <c:pt idx="748">
                  <c:v>61512.314616825759</c:v>
                </c:pt>
                <c:pt idx="749">
                  <c:v>61749.193975398783</c:v>
                </c:pt>
                <c:pt idx="750">
                  <c:v>61978.153902490871</c:v>
                </c:pt>
                <c:pt idx="751">
                  <c:v>62199.239394871824</c:v>
                </c:pt>
                <c:pt idx="752">
                  <c:v>62412.495449311398</c:v>
                </c:pt>
                <c:pt idx="753">
                  <c:v>62617.962971963956</c:v>
                </c:pt>
                <c:pt idx="754">
                  <c:v>62815.6910502147</c:v>
                </c:pt>
                <c:pt idx="755">
                  <c:v>63005.728771448841</c:v>
                </c:pt>
                <c:pt idx="756">
                  <c:v>63188.125223051589</c:v>
                </c:pt>
                <c:pt idx="757">
                  <c:v>63362.925401792731</c:v>
                </c:pt>
                <c:pt idx="758">
                  <c:v>63530.182485672914</c:v>
                </c:pt>
                <c:pt idx="759">
                  <c:v>63689.953743308215</c:v>
                </c:pt>
                <c:pt idx="760">
                  <c:v>63842.284171468411</c:v>
                </c:pt>
                <c:pt idx="761">
                  <c:v>63987.226948154159</c:v>
                </c:pt>
                <c:pt idx="762">
                  <c:v>64124.84343259695</c:v>
                </c:pt>
                <c:pt idx="763">
                  <c:v>64255.18271218201</c:v>
                </c:pt>
                <c:pt idx="764">
                  <c:v>64378.297964910002</c:v>
                </c:pt>
                <c:pt idx="765">
                  <c:v>64494.250550012424</c:v>
                </c:pt>
                <c:pt idx="766">
                  <c:v>64603.089554874474</c:v>
                </c:pt>
                <c:pt idx="767">
                  <c:v>64704.876338727699</c:v>
                </c:pt>
                <c:pt idx="768">
                  <c:v>64799.668170188161</c:v>
                </c:pt>
                <c:pt idx="769">
                  <c:v>64887.514136641083</c:v>
                </c:pt>
                <c:pt idx="770">
                  <c:v>64968.47968793341</c:v>
                </c:pt>
                <c:pt idx="771">
                  <c:v>65042.618002065778</c:v>
                </c:pt>
                <c:pt idx="772">
                  <c:v>65109.986347654281</c:v>
                </c:pt>
                <c:pt idx="773">
                  <c:v>65170.646083930427</c:v>
                </c:pt>
                <c:pt idx="774">
                  <c:v>65224.64629827944</c:v>
                </c:pt>
                <c:pt idx="775">
                  <c:v>65272.048349932826</c:v>
                </c:pt>
                <c:pt idx="776">
                  <c:v>65312.909507506658</c:v>
                </c:pt>
                <c:pt idx="777">
                  <c:v>65347.287039617033</c:v>
                </c:pt>
                <c:pt idx="778">
                  <c:v>65375.238214880032</c:v>
                </c:pt>
                <c:pt idx="779">
                  <c:v>65396.816211296289</c:v>
                </c:pt>
                <c:pt idx="780">
                  <c:v>65412.078297481887</c:v>
                </c:pt>
                <c:pt idx="781">
                  <c:v>65421.085832668359</c:v>
                </c:pt>
                <c:pt idx="782">
                  <c:v>65423.883813625464</c:v>
                </c:pt>
                <c:pt idx="783">
                  <c:v>65420.537690200152</c:v>
                </c:pt>
                <c:pt idx="784">
                  <c:v>65411.09245916221</c:v>
                </c:pt>
                <c:pt idx="785">
                  <c:v>65395.613570358582</c:v>
                </c:pt>
                <c:pt idx="786">
                  <c:v>65374.146020559056</c:v>
                </c:pt>
                <c:pt idx="787">
                  <c:v>65346.747078379703</c:v>
                </c:pt>
                <c:pt idx="788">
                  <c:v>65313.465831205729</c:v>
                </c:pt>
                <c:pt idx="789">
                  <c:v>65274.359547653235</c:v>
                </c:pt>
                <c:pt idx="790">
                  <c:v>65229.477315107419</c:v>
                </c:pt>
                <c:pt idx="791">
                  <c:v>65178.872311568935</c:v>
                </c:pt>
                <c:pt idx="792">
                  <c:v>65122.593624422982</c:v>
                </c:pt>
                <c:pt idx="793">
                  <c:v>65060.690341054789</c:v>
                </c:pt>
                <c:pt idx="794">
                  <c:v>64993.211548849562</c:v>
                </c:pt>
                <c:pt idx="795">
                  <c:v>64920.206335192503</c:v>
                </c:pt>
                <c:pt idx="796">
                  <c:v>64841.723787468836</c:v>
                </c:pt>
                <c:pt idx="797">
                  <c:v>64757.808902448342</c:v>
                </c:pt>
                <c:pt idx="798">
                  <c:v>64668.510767516229</c:v>
                </c:pt>
                <c:pt idx="799">
                  <c:v>64573.874379442263</c:v>
                </c:pt>
                <c:pt idx="800">
                  <c:v>64473.940644380811</c:v>
                </c:pt>
                <c:pt idx="801">
                  <c:v>64368.758649717071</c:v>
                </c:pt>
                <c:pt idx="802">
                  <c:v>64258.369301605388</c:v>
                </c:pt>
                <c:pt idx="803">
                  <c:v>64142.813506200102</c:v>
                </c:pt>
                <c:pt idx="804">
                  <c:v>64022.136260270992</c:v>
                </c:pt>
                <c:pt idx="805">
                  <c:v>63896.378469972413</c:v>
                </c:pt>
                <c:pt idx="806">
                  <c:v>63765.576950843257</c:v>
                </c:pt>
                <c:pt idx="807">
                  <c:v>63629.768518422454</c:v>
                </c:pt>
                <c:pt idx="808">
                  <c:v>63488.998169479761</c:v>
                </c:pt>
                <c:pt idx="809">
                  <c:v>63343.298628938675</c:v>
                </c:pt>
                <c:pt idx="810">
                  <c:v>63192.710802953516</c:v>
                </c:pt>
                <c:pt idx="811">
                  <c:v>63037.263325832333</c:v>
                </c:pt>
                <c:pt idx="812">
                  <c:v>62876.993013114043</c:v>
                </c:pt>
                <c:pt idx="813">
                  <c:v>62711.936680337545</c:v>
                </c:pt>
                <c:pt idx="814">
                  <c:v>62542.122961810885</c:v>
                </c:pt>
                <c:pt idx="815">
                  <c:v>62367.584582457537</c:v>
                </c:pt>
                <c:pt idx="816">
                  <c:v>62188.358357816418</c:v>
                </c:pt>
                <c:pt idx="817">
                  <c:v>62004.464740964686</c:v>
                </c:pt>
                <c:pt idx="818">
                  <c:v>61815.936456825824</c:v>
                </c:pt>
                <c:pt idx="819">
                  <c:v>61622.80213970787</c:v>
                </c:pt>
                <c:pt idx="820">
                  <c:v>61425.090423918868</c:v>
                </c:pt>
                <c:pt idx="821">
                  <c:v>61222.825853151422</c:v>
                </c:pt>
                <c:pt idx="822">
                  <c:v>61016.032971098131</c:v>
                </c:pt>
                <c:pt idx="823">
                  <c:v>60804.736321451615</c:v>
                </c:pt>
                <c:pt idx="824">
                  <c:v>60588.956357289033</c:v>
                </c:pt>
                <c:pt idx="825">
                  <c:v>60368.721712918436</c:v>
                </c:pt>
                <c:pt idx="826">
                  <c:v>60144.044660186111</c:v>
                </c:pt>
                <c:pt idx="827">
                  <c:v>59914.953833400126</c:v>
                </c:pt>
                <c:pt idx="828">
                  <c:v>59681.465595022193</c:v>
                </c:pt>
                <c:pt idx="829">
                  <c:v>59443.600398129493</c:v>
                </c:pt>
                <c:pt idx="830">
                  <c:v>59201.370514568327</c:v>
                </c:pt>
                <c:pt idx="831">
                  <c:v>58954.79639741587</c:v>
                </c:pt>
                <c:pt idx="832">
                  <c:v>58703.890318518424</c:v>
                </c:pt>
                <c:pt idx="833">
                  <c:v>58448.672730953171</c:v>
                </c:pt>
                <c:pt idx="834">
                  <c:v>58189.15590656639</c:v>
                </c:pt>
                <c:pt idx="835">
                  <c:v>57925.348026588974</c:v>
                </c:pt>
                <c:pt idx="836">
                  <c:v>57657.265453482636</c:v>
                </c:pt>
                <c:pt idx="837">
                  <c:v>57384.920459093708</c:v>
                </c:pt>
                <c:pt idx="838">
                  <c:v>57108.317134037599</c:v>
                </c:pt>
                <c:pt idx="839">
                  <c:v>56827.467750160635</c:v>
                </c:pt>
                <c:pt idx="840">
                  <c:v>56542.384579309095</c:v>
                </c:pt>
                <c:pt idx="841">
                  <c:v>56253.071712098434</c:v>
                </c:pt>
                <c:pt idx="842">
                  <c:v>55959.537329759507</c:v>
                </c:pt>
                <c:pt idx="843">
                  <c:v>55661.785522907747</c:v>
                </c:pt>
                <c:pt idx="844">
                  <c:v>55359.824472774031</c:v>
                </c:pt>
                <c:pt idx="845">
                  <c:v>55053.65417935836</c:v>
                </c:pt>
                <c:pt idx="846">
                  <c:v>54743.282823891597</c:v>
                </c:pt>
                <c:pt idx="847">
                  <c:v>54428.71040637375</c:v>
                </c:pt>
                <c:pt idx="848">
                  <c:v>54109.941017420242</c:v>
                </c:pt>
                <c:pt idx="849">
                  <c:v>53786.974657031082</c:v>
                </c:pt>
                <c:pt idx="850">
                  <c:v>53459.815415821708</c:v>
                </c:pt>
                <c:pt idx="851">
                  <c:v>53128.455112561234</c:v>
                </c:pt>
                <c:pt idx="852">
                  <c:v>52792.901928480547</c:v>
                </c:pt>
                <c:pt idx="853">
                  <c:v>52453.1517729642</c:v>
                </c:pt>
                <c:pt idx="854">
                  <c:v>52109.200555396761</c:v>
                </c:pt>
                <c:pt idx="855">
                  <c:v>51761.048275778245</c:v>
                </c:pt>
                <c:pt idx="856">
                  <c:v>51408.69084349319</c:v>
                </c:pt>
                <c:pt idx="857">
                  <c:v>51052.12416792618</c:v>
                </c:pt>
                <c:pt idx="858">
                  <c:v>50691.348249077215</c:v>
                </c:pt>
                <c:pt idx="859">
                  <c:v>50326.350815099991</c:v>
                </c:pt>
                <c:pt idx="860">
                  <c:v>49957.131865994495</c:v>
                </c:pt>
                <c:pt idx="861">
                  <c:v>49583.687311145317</c:v>
                </c:pt>
                <c:pt idx="862">
                  <c:v>49206.004878706131</c:v>
                </c:pt>
                <c:pt idx="863">
                  <c:v>48824.084568676953</c:v>
                </c:pt>
                <c:pt idx="864">
                  <c:v>48437.918199826905</c:v>
                </c:pt>
                <c:pt idx="865">
                  <c:v>48047.497590925122</c:v>
                </c:pt>
                <c:pt idx="866">
                  <c:v>47652.814560740728</c:v>
                </c:pt>
                <c:pt idx="867">
                  <c:v>47253.860928042865</c:v>
                </c:pt>
                <c:pt idx="868">
                  <c:v>46850.632602216101</c:v>
                </c:pt>
                <c:pt idx="869">
                  <c:v>46443.117311414113</c:v>
                </c:pt>
                <c:pt idx="870">
                  <c:v>46031.306874406058</c:v>
                </c:pt>
                <c:pt idx="871">
                  <c:v>45615.197200576484</c:v>
                </c:pt>
                <c:pt idx="872">
                  <c:v>45194.776018079086</c:v>
                </c:pt>
                <c:pt idx="873">
                  <c:v>44770.03514568301</c:v>
                </c:pt>
                <c:pt idx="874">
                  <c:v>44340.96640215737</c:v>
                </c:pt>
                <c:pt idx="875">
                  <c:v>43907.561606271316</c:v>
                </c:pt>
                <c:pt idx="876">
                  <c:v>43469.812576793964</c:v>
                </c:pt>
                <c:pt idx="877">
                  <c:v>43027.707041879017</c:v>
                </c:pt>
                <c:pt idx="878">
                  <c:v>42581.236820295613</c:v>
                </c:pt>
                <c:pt idx="879">
                  <c:v>42130.397821428298</c:v>
                </c:pt>
                <c:pt idx="880">
                  <c:v>41675.177773430798</c:v>
                </c:pt>
                <c:pt idx="881">
                  <c:v>41215.572585687652</c:v>
                </c:pt>
                <c:pt idx="882">
                  <c:v>40751.569986352566</c:v>
                </c:pt>
                <c:pt idx="883">
                  <c:v>40283.165884810107</c:v>
                </c:pt>
                <c:pt idx="884">
                  <c:v>39810.352099829412</c:v>
                </c:pt>
                <c:pt idx="885">
                  <c:v>39333.11635956417</c:v>
                </c:pt>
                <c:pt idx="886">
                  <c:v>38851.462754629814</c:v>
                </c:pt>
                <c:pt idx="887">
                  <c:v>38365.374922564617</c:v>
                </c:pt>
                <c:pt idx="888">
                  <c:v>37874.852863368564</c:v>
                </c:pt>
                <c:pt idx="889">
                  <c:v>37379.888395810798</c:v>
                </c:pt>
                <c:pt idx="890">
                  <c:v>36880.481519891313</c:v>
                </c:pt>
                <c:pt idx="891">
                  <c:v>36376.624054379245</c:v>
                </c:pt>
                <c:pt idx="892">
                  <c:v>35868.311908659154</c:v>
                </c:pt>
                <c:pt idx="893">
                  <c:v>35355.545082731041</c:v>
                </c:pt>
                <c:pt idx="894">
                  <c:v>34838.323576594914</c:v>
                </c:pt>
                <c:pt idx="895">
                  <c:v>34316.639209019901</c:v>
                </c:pt>
                <c:pt idx="896">
                  <c:v>33790.500161236865</c:v>
                </c:pt>
                <c:pt idx="897">
                  <c:v>33259.900297322652</c:v>
                </c:pt>
                <c:pt idx="898">
                  <c:v>32724.841662584993</c:v>
                </c:pt>
                <c:pt idx="899">
                  <c:v>32185.328347639304</c:v>
                </c:pt>
                <c:pt idx="900">
                  <c:v>31641.360352485604</c:v>
                </c:pt>
                <c:pt idx="901">
                  <c:v>31092.945858354753</c:v>
                </c:pt>
                <c:pt idx="902">
                  <c:v>30540.086910554463</c:v>
                </c:pt>
                <c:pt idx="903">
                  <c:v>29982.791690315607</c:v>
                </c:pt>
                <c:pt idx="904">
                  <c:v>29421.064288253623</c:v>
                </c:pt>
                <c:pt idx="905">
                  <c:v>28854.916976214812</c:v>
                </c:pt>
                <c:pt idx="906">
                  <c:v>28284.353844814606</c:v>
                </c:pt>
                <c:pt idx="907">
                  <c:v>27709.391256514748</c:v>
                </c:pt>
                <c:pt idx="908">
                  <c:v>27130.037392546095</c:v>
                </c:pt>
                <c:pt idx="909">
                  <c:v>26546.306570062679</c:v>
                </c:pt>
                <c:pt idx="910">
                  <c:v>25958.213106218514</c:v>
                </c:pt>
                <c:pt idx="911">
                  <c:v>25365.773363475342</c:v>
                </c:pt>
                <c:pt idx="912">
                  <c:v>24769.003704294901</c:v>
                </c:pt>
                <c:pt idx="913">
                  <c:v>24167.924581754356</c:v>
                </c:pt>
                <c:pt idx="914">
                  <c:v>23562.554403623166</c:v>
                </c:pt>
                <c:pt idx="915">
                  <c:v>22952.913622978507</c:v>
                </c:pt>
                <c:pt idx="916">
                  <c:v>22339.026783512971</c:v>
                </c:pt>
                <c:pt idx="917">
                  <c:v>21720.918428919183</c:v>
                </c:pt>
                <c:pt idx="918">
                  <c:v>21098.615148197452</c:v>
                </c:pt>
                <c:pt idx="919">
                  <c:v>20472.143530348108</c:v>
                </c:pt>
                <c:pt idx="920">
                  <c:v>19841.536300294625</c:v>
                </c:pt>
                <c:pt idx="921">
                  <c:v>19206.818001729607</c:v>
                </c:pt>
                <c:pt idx="922">
                  <c:v>18568.027495499682</c:v>
                </c:pt>
                <c:pt idx="923">
                  <c:v>17925.197506528326</c:v>
                </c:pt>
                <c:pt idx="924">
                  <c:v>17278.362805046727</c:v>
                </c:pt>
                <c:pt idx="925">
                  <c:v>16627.564297209236</c:v>
                </c:pt>
                <c:pt idx="926">
                  <c:v>15972.83777590142</c:v>
                </c:pt>
                <c:pt idx="927">
                  <c:v>15314.228237892014</c:v>
                </c:pt>
                <c:pt idx="928">
                  <c:v>14651.777611989741</c:v>
                </c:pt>
                <c:pt idx="929">
                  <c:v>13985.531917617714</c:v>
                </c:pt>
                <c:pt idx="930">
                  <c:v>13315.537174201143</c:v>
                </c:pt>
                <c:pt idx="931">
                  <c:v>12641.843491777527</c:v>
                </c:pt>
                <c:pt idx="932">
                  <c:v>11964.500980386461</c:v>
                </c:pt>
                <c:pt idx="933">
                  <c:v>11283.563840681927</c:v>
                </c:pt>
                <c:pt idx="934">
                  <c:v>10599.086273319997</c:v>
                </c:pt>
                <c:pt idx="935">
                  <c:v>9911.1245242613277</c:v>
                </c:pt>
                <c:pt idx="936">
                  <c:v>9219.7389300840987</c:v>
                </c:pt>
                <c:pt idx="937">
                  <c:v>8524.988293384391</c:v>
                </c:pt>
                <c:pt idx="938">
                  <c:v>7826.9370413568686</c:v>
                </c:pt>
                <c:pt idx="939">
                  <c:v>7125.6496011940981</c:v>
                </c:pt>
                <c:pt idx="940">
                  <c:v>6421.1919340696968</c:v>
                </c:pt>
                <c:pt idx="941">
                  <c:v>5713.6340917727175</c:v>
                </c:pt>
                <c:pt idx="942">
                  <c:v>5003.0466374199259</c:v>
                </c:pt>
                <c:pt idx="943">
                  <c:v>4289.5021794347576</c:v>
                </c:pt>
                <c:pt idx="944">
                  <c:v>3573.0758828760831</c:v>
                </c:pt>
                <c:pt idx="945">
                  <c:v>2853.8449581094374</c:v>
                </c:pt>
                <c:pt idx="946">
                  <c:v>2131.8884051473624</c:v>
                </c:pt>
                <c:pt idx="947">
                  <c:v>1407.2872693069723</c:v>
                </c:pt>
                <c:pt idx="948">
                  <c:v>680.12496079265998</c:v>
                </c:pt>
                <c:pt idx="949">
                  <c:v>-49.513420413317689</c:v>
                </c:pt>
                <c:pt idx="950">
                  <c:v>-781.54052129573768</c:v>
                </c:pt>
                <c:pt idx="951">
                  <c:v>-1515.86703141562</c:v>
                </c:pt>
                <c:pt idx="952">
                  <c:v>-2252.4015151324247</c:v>
                </c:pt>
                <c:pt idx="953">
                  <c:v>-2991.0505913649381</c:v>
                </c:pt>
                <c:pt idx="954">
                  <c:v>-3731.7186419781665</c:v>
                </c:pt>
                <c:pt idx="955">
                  <c:v>-4474.308514855019</c:v>
                </c:pt>
                <c:pt idx="956">
                  <c:v>-5218.7207569078801</c:v>
                </c:pt>
                <c:pt idx="957">
                  <c:v>-5964.8541254042257</c:v>
                </c:pt>
                <c:pt idx="958">
                  <c:v>-6712.6043096515259</c:v>
                </c:pt>
                <c:pt idx="959">
                  <c:v>-7461.866998956205</c:v>
                </c:pt>
                <c:pt idx="960">
                  <c:v>-8212.5348146615397</c:v>
                </c:pt>
                <c:pt idx="961">
                  <c:v>-8964.4978214795647</c:v>
                </c:pt>
                <c:pt idx="962">
                  <c:v>-9717.6455727925058</c:v>
                </c:pt>
                <c:pt idx="963">
                  <c:v>-10471.864042695914</c:v>
                </c:pt>
                <c:pt idx="964">
                  <c:v>-11227.040739264297</c:v>
                </c:pt>
                <c:pt idx="965">
                  <c:v>-11983.056011996727</c:v>
                </c:pt>
                <c:pt idx="966">
                  <c:v>-12739.79327835332</c:v>
                </c:pt>
                <c:pt idx="967">
                  <c:v>-13497.132887832096</c:v>
                </c:pt>
                <c:pt idx="968">
                  <c:v>-14254.951099317746</c:v>
                </c:pt>
                <c:pt idx="969">
                  <c:v>-15013.125194345132</c:v>
                </c:pt>
                <c:pt idx="970">
                  <c:v>-15771.529386491227</c:v>
                </c:pt>
                <c:pt idx="971">
                  <c:v>-16530.037889330899</c:v>
                </c:pt>
                <c:pt idx="972">
                  <c:v>-17288.519803170246</c:v>
                </c:pt>
                <c:pt idx="973">
                  <c:v>-18046.84831893081</c:v>
                </c:pt>
                <c:pt idx="974">
                  <c:v>-18804.888446303245</c:v>
                </c:pt>
                <c:pt idx="975">
                  <c:v>-19562.50928559366</c:v>
                </c:pt>
                <c:pt idx="976">
                  <c:v>-20319.57584649272</c:v>
                </c:pt>
                <c:pt idx="977">
                  <c:v>-21075.95109338337</c:v>
                </c:pt>
                <c:pt idx="978">
                  <c:v>-21831.497990648564</c:v>
                </c:pt>
                <c:pt idx="979">
                  <c:v>-22586.079502671248</c:v>
                </c:pt>
                <c:pt idx="980">
                  <c:v>-23339.55450321894</c:v>
                </c:pt>
                <c:pt idx="981">
                  <c:v>-24091.781866059147</c:v>
                </c:pt>
                <c:pt idx="982">
                  <c:v>-24842.620464959389</c:v>
                </c:pt>
                <c:pt idx="983">
                  <c:v>-25591.92508307175</c:v>
                </c:pt>
                <c:pt idx="984">
                  <c:v>-26339.552548856016</c:v>
                </c:pt>
                <c:pt idx="985">
                  <c:v>-27085.359690771995</c:v>
                </c:pt>
                <c:pt idx="986">
                  <c:v>-27829.197201356328</c:v>
                </c:pt>
                <c:pt idx="987">
                  <c:v>-28570.919863761097</c:v>
                </c:pt>
                <c:pt idx="988">
                  <c:v>-29310.380415830663</c:v>
                </c:pt>
                <c:pt idx="989">
                  <c:v>-30047.429550101675</c:v>
                </c:pt>
                <c:pt idx="990">
                  <c:v>-30781.920004418491</c:v>
                </c:pt>
                <c:pt idx="991">
                  <c:v>-31513.700426010044</c:v>
                </c:pt>
                <c:pt idx="992">
                  <c:v>-32242.621507412976</c:v>
                </c:pt>
                <c:pt idx="993">
                  <c:v>-32968.53189585622</c:v>
                </c:pt>
                <c:pt idx="994">
                  <c:v>-33691.282283876419</c:v>
                </c:pt>
                <c:pt idx="995">
                  <c:v>-34410.719273394781</c:v>
                </c:pt>
                <c:pt idx="996">
                  <c:v>-35126.695602255677</c:v>
                </c:pt>
                <c:pt idx="997">
                  <c:v>-35839.059917688035</c:v>
                </c:pt>
                <c:pt idx="998">
                  <c:v>-36547.656776305339</c:v>
                </c:pt>
                <c:pt idx="999">
                  <c:v>-37252.334825336526</c:v>
                </c:pt>
                <c:pt idx="1000">
                  <c:v>-37952.950893241396</c:v>
                </c:pt>
                <c:pt idx="1001">
                  <c:v>-38649.345446018007</c:v>
                </c:pt>
                <c:pt idx="1002">
                  <c:v>-39341.371221510708</c:v>
                </c:pt>
                <c:pt idx="1003">
                  <c:v>-40028.880957563888</c:v>
                </c:pt>
                <c:pt idx="1004">
                  <c:v>-40711.719210791016</c:v>
                </c:pt>
                <c:pt idx="1005">
                  <c:v>-41389.7428096519</c:v>
                </c:pt>
                <c:pt idx="1006">
                  <c:v>-42062.800401375476</c:v>
                </c:pt>
                <c:pt idx="1007">
                  <c:v>-42730.7447238061</c:v>
                </c:pt>
                <c:pt idx="1008">
                  <c:v>-43393.432605403563</c:v>
                </c:pt>
                <c:pt idx="1009">
                  <c:v>-44050.708602781364</c:v>
                </c:pt>
                <c:pt idx="1010">
                  <c:v>-44702.441816245613</c:v>
                </c:pt>
                <c:pt idx="1011">
                  <c:v>-45348.476802409787</c:v>
                </c:pt>
                <c:pt idx="1012">
                  <c:v>-45988.674480349131</c:v>
                </c:pt>
                <c:pt idx="1013">
                  <c:v>-46622.89985975431</c:v>
                </c:pt>
                <c:pt idx="1014">
                  <c:v>-47251.005678469679</c:v>
                </c:pt>
                <c:pt idx="1015">
                  <c:v>-47872.856946185915</c:v>
                </c:pt>
                <c:pt idx="1016">
                  <c:v>-48488.314581978237</c:v>
                </c:pt>
                <c:pt idx="1017">
                  <c:v>-49097.247686152761</c:v>
                </c:pt>
                <c:pt idx="1018">
                  <c:v>-49699.521268400138</c:v>
                </c:pt>
                <c:pt idx="1019">
                  <c:v>-50295.000338411046</c:v>
                </c:pt>
                <c:pt idx="1020">
                  <c:v>-50883.562177722437</c:v>
                </c:pt>
                <c:pt idx="1021">
                  <c:v>-51465.071796024989</c:v>
                </c:pt>
                <c:pt idx="1022">
                  <c:v>-52039.406474855685</c:v>
                </c:pt>
                <c:pt idx="1023">
                  <c:v>-52606.447586366907</c:v>
                </c:pt>
                <c:pt idx="1024">
                  <c:v>-53166.064230864758</c:v>
                </c:pt>
                <c:pt idx="1025">
                  <c:v>-53718.145961732516</c:v>
                </c:pt>
                <c:pt idx="1026">
                  <c:v>-54262.574151122579</c:v>
                </c:pt>
                <c:pt idx="1027">
                  <c:v>-54799.230171187373</c:v>
                </c:pt>
                <c:pt idx="1028">
                  <c:v>-55328.011756541004</c:v>
                </c:pt>
                <c:pt idx="1029">
                  <c:v>-55848.80027933589</c:v>
                </c:pt>
                <c:pt idx="1030">
                  <c:v>-56361.49347418618</c:v>
                </c:pt>
                <c:pt idx="1031">
                  <c:v>-56865.98907570602</c:v>
                </c:pt>
                <c:pt idx="1032">
                  <c:v>-57362.18481850953</c:v>
                </c:pt>
                <c:pt idx="1033">
                  <c:v>-57849.982527826287</c:v>
                </c:pt>
                <c:pt idx="1034">
                  <c:v>-58329.284028885886</c:v>
                </c:pt>
                <c:pt idx="1035">
                  <c:v>-58800.003418764194</c:v>
                </c:pt>
                <c:pt idx="1036">
                  <c:v>-59262.050703921646</c:v>
                </c:pt>
                <c:pt idx="1037">
                  <c:v>-59715.331800203276</c:v>
                </c:pt>
                <c:pt idx="1038">
                  <c:v>-60159.77307653123</c:v>
                </c:pt>
                <c:pt idx="1039">
                  <c:v>-60595.292720596859</c:v>
                </c:pt>
                <c:pt idx="1040">
                  <c:v>-61021.808920091455</c:v>
                </c:pt>
                <c:pt idx="1041">
                  <c:v>-61439.252134552633</c:v>
                </c:pt>
                <c:pt idx="1042">
                  <c:v>-61847.556914133442</c:v>
                </c:pt>
                <c:pt idx="1043">
                  <c:v>-62246.645537140641</c:v>
                </c:pt>
                <c:pt idx="1044">
                  <c:v>-62636.460734958135</c:v>
                </c:pt>
                <c:pt idx="1045">
                  <c:v>-63016.941148354425</c:v>
                </c:pt>
                <c:pt idx="1046">
                  <c:v>-63388.033599328846</c:v>
                </c:pt>
                <c:pt idx="1047">
                  <c:v>-63749.680819265341</c:v>
                </c:pt>
                <c:pt idx="1048">
                  <c:v>-64101.829630163236</c:v>
                </c:pt>
                <c:pt idx="1049">
                  <c:v>-64444.439125868201</c:v>
                </c:pt>
                <c:pt idx="1050">
                  <c:v>-64777.464309610456</c:v>
                </c:pt>
                <c:pt idx="1051">
                  <c:v>-65100.860184620222</c:v>
                </c:pt>
                <c:pt idx="1052">
                  <c:v>-65414.598116589455</c:v>
                </c:pt>
                <c:pt idx="1053">
                  <c:v>-65718.645380594695</c:v>
                </c:pt>
                <c:pt idx="1054">
                  <c:v>-66012.965161097018</c:v>
                </c:pt>
                <c:pt idx="1055">
                  <c:v>-66297.537005019258</c:v>
                </c:pt>
                <c:pt idx="1056">
                  <c:v>-66572.33636866881</c:v>
                </c:pt>
                <c:pt idx="1057">
                  <c:v>-66837.342798968501</c:v>
                </c:pt>
                <c:pt idx="1058">
                  <c:v>-67092.539933456588</c:v>
                </c:pt>
                <c:pt idx="1059">
                  <c:v>-67337.923681517641</c:v>
                </c:pt>
                <c:pt idx="1060">
                  <c:v>-67573.4735900745</c:v>
                </c:pt>
                <c:pt idx="1061">
                  <c:v>-67799.189659127136</c:v>
                </c:pt>
                <c:pt idx="1062">
                  <c:v>-68015.071888675579</c:v>
                </c:pt>
                <c:pt idx="1063">
                  <c:v>-68221.112097488949</c:v>
                </c:pt>
                <c:pt idx="1064">
                  <c:v>-68417.326648028975</c:v>
                </c:pt>
                <c:pt idx="1065">
                  <c:v>-68603.715540295671</c:v>
                </c:pt>
                <c:pt idx="1066">
                  <c:v>-68780.286955519885</c:v>
                </c:pt>
                <c:pt idx="1067">
                  <c:v>-68947.061346778821</c:v>
                </c:pt>
                <c:pt idx="1068">
                  <c:v>-69104.050985918744</c:v>
                </c:pt>
                <c:pt idx="1069">
                  <c:v>-69251.280416632304</c:v>
                </c:pt>
                <c:pt idx="1070">
                  <c:v>-69388.774182612062</c:v>
                </c:pt>
                <c:pt idx="1071">
                  <c:v>-69516.548646319774</c:v>
                </c:pt>
                <c:pt idx="1072">
                  <c:v>-69634.636532678938</c:v>
                </c:pt>
                <c:pt idx="1073">
                  <c:v>-69743.078747843858</c:v>
                </c:pt>
                <c:pt idx="1074">
                  <c:v>-69841.891654276304</c:v>
                </c:pt>
                <c:pt idx="1075">
                  <c:v>-69931.132520592335</c:v>
                </c:pt>
                <c:pt idx="1076">
                  <c:v>-70010.83407171545</c:v>
                </c:pt>
                <c:pt idx="1077">
                  <c:v>-70081.037213799966</c:v>
                </c:pt>
                <c:pt idx="1078">
                  <c:v>-70141.791034231108</c:v>
                </c:pt>
                <c:pt idx="1079">
                  <c:v>-70193.136439163209</c:v>
                </c:pt>
                <c:pt idx="1080">
                  <c:v>-70235.130697212371</c:v>
                </c:pt>
                <c:pt idx="1081">
                  <c:v>-70267.822895763791</c:v>
                </c:pt>
                <c:pt idx="1082">
                  <c:v>-70291.278484664421</c:v>
                </c:pt>
                <c:pt idx="1083">
                  <c:v>-70305.546551299471</c:v>
                </c:pt>
                <c:pt idx="1084">
                  <c:v>-70310.684364285029</c:v>
                </c:pt>
                <c:pt idx="1085">
                  <c:v>-70306.765554698912</c:v>
                </c:pt>
                <c:pt idx="1086">
                  <c:v>-70293.847391157193</c:v>
                </c:pt>
                <c:pt idx="1087">
                  <c:v>-70271.987142275961</c:v>
                </c:pt>
                <c:pt idx="1088">
                  <c:v>-70241.274801594787</c:v>
                </c:pt>
                <c:pt idx="1089">
                  <c:v>-70201.759456498839</c:v>
                </c:pt>
                <c:pt idx="1090">
                  <c:v>-70153.522919296855</c:v>
                </c:pt>
                <c:pt idx="1091">
                  <c:v>-70096.647002297483</c:v>
                </c:pt>
                <c:pt idx="1092">
                  <c:v>-70031.188974116827</c:v>
                </c:pt>
                <c:pt idx="1093">
                  <c:v>-69957.238828294445</c:v>
                </c:pt>
                <c:pt idx="1094">
                  <c:v>-69874.878377139001</c:v>
                </c:pt>
                <c:pt idx="1095">
                  <c:v>-69784.173070497462</c:v>
                </c:pt>
                <c:pt idx="1096">
                  <c:v>-69685.221083140263</c:v>
                </c:pt>
                <c:pt idx="1097">
                  <c:v>-69578.087864914327</c:v>
                </c:pt>
                <c:pt idx="1098">
                  <c:v>-69462.87159059009</c:v>
                </c:pt>
                <c:pt idx="1099">
                  <c:v>-69339.654072476245</c:v>
                </c:pt>
                <c:pt idx="1100">
                  <c:v>-69208.517122881487</c:v>
                </c:pt>
                <c:pt idx="1101">
                  <c:v>-69069.558916576207</c:v>
                </c:pt>
                <c:pt idx="1102">
                  <c:v>-68922.853084638264</c:v>
                </c:pt>
                <c:pt idx="1103">
                  <c:v>-68768.489620607186</c:v>
                </c:pt>
                <c:pt idx="1104">
                  <c:v>-68606.570789868856</c:v>
                </c:pt>
                <c:pt idx="1105">
                  <c:v>-68437.178404731938</c:v>
                </c:pt>
                <c:pt idx="1106">
                  <c:v>-68260.406549351421</c:v>
                </c:pt>
                <c:pt idx="1107">
                  <c:v>-68076.345217266877</c:v>
                </c:pt>
                <c:pt idx="1108">
                  <c:v>-67885.084402017877</c:v>
                </c:pt>
                <c:pt idx="1109">
                  <c:v>-67686.718187759368</c:v>
                </c:pt>
                <c:pt idx="1110">
                  <c:v>-67481.3447492618</c:v>
                </c:pt>
                <c:pt idx="1111">
                  <c:v>-67269.045898833865</c:v>
                </c:pt>
                <c:pt idx="1112">
                  <c:v>-67049.923901861417</c:v>
                </c:pt>
                <c:pt idx="1113">
                  <c:v>-66824.064661268552</c:v>
                </c:pt>
                <c:pt idx="1114">
                  <c:v>-66591.56635182575</c:v>
                </c:pt>
                <c:pt idx="1115">
                  <c:v>-66352.523057687955</c:v>
                </c:pt>
                <c:pt idx="1116">
                  <c:v>-66107.02477239474</c:v>
                </c:pt>
                <c:pt idx="1117">
                  <c:v>-65855.161489485647</c:v>
                </c:pt>
                <c:pt idx="1118">
                  <c:v>-65597.031383731111</c:v>
                </c:pt>
                <c:pt idx="1119">
                  <c:v>-65332.720358055274</c:v>
                </c:pt>
                <c:pt idx="1120">
                  <c:v>-65062.326587228526</c:v>
                </c:pt>
                <c:pt idx="1121">
                  <c:v>-64785.935974175009</c:v>
                </c:pt>
                <c:pt idx="1122">
                  <c:v>-64503.638512434278</c:v>
                </c:pt>
                <c:pt idx="1123">
                  <c:v>-64215.524195545884</c:v>
                </c:pt>
                <c:pt idx="1124">
                  <c:v>-63921.687107664809</c:v>
                </c:pt>
                <c:pt idx="1125">
                  <c:v>-63622.209061099755</c:v>
                </c:pt>
                <c:pt idx="1126">
                  <c:v>-63317.184140005709</c:v>
                </c:pt>
                <c:pt idx="1127">
                  <c:v>-63006.690066075913</c:v>
                </c:pt>
                <c:pt idx="1128">
                  <c:v>-62690.82092346537</c:v>
                </c:pt>
                <c:pt idx="1129">
                  <c:v>-62369.654433867327</c:v>
                </c:pt>
                <c:pt idx="1130">
                  <c:v>-62043.276500205917</c:v>
                </c:pt>
                <c:pt idx="1131">
                  <c:v>-61711.768934789812</c:v>
                </c:pt>
                <c:pt idx="1132">
                  <c:v>-61375.213549927699</c:v>
                </c:pt>
                <c:pt idx="1133">
                  <c:v>-61033.688067312833</c:v>
                </c:pt>
                <c:pt idx="1134">
                  <c:v>-60687.270208638482</c:v>
                </c:pt>
                <c:pt idx="1135">
                  <c:v>-60336.041786213318</c:v>
                </c:pt>
                <c:pt idx="1136">
                  <c:v>-59980.076431115158</c:v>
                </c:pt>
                <c:pt idx="1137">
                  <c:v>-59619.443683806399</c:v>
                </c:pt>
                <c:pt idx="1138">
                  <c:v>-59254.221265980283</c:v>
                </c:pt>
                <c:pt idx="1139">
                  <c:v>-58884.47462748376</c:v>
                </c:pt>
                <c:pt idx="1140">
                  <c:v>-58510.277399394647</c:v>
                </c:pt>
                <c:pt idx="1141">
                  <c:v>-58131.69503155991</c:v>
                </c:pt>
                <c:pt idx="1142">
                  <c:v>-57748.797064441911</c:v>
                </c:pt>
                <c:pt idx="1143">
                  <c:v>-57361.640766656754</c:v>
                </c:pt>
                <c:pt idx="1144">
                  <c:v>-56970.2956786668</c:v>
                </c:pt>
                <c:pt idx="1145">
                  <c:v>-56574.814978472714</c:v>
                </c:pt>
                <c:pt idx="1146">
                  <c:v>-56175.264115921433</c:v>
                </c:pt>
                <c:pt idx="1147">
                  <c:v>-55771.692178398174</c:v>
                </c:pt>
                <c:pt idx="1148">
                  <c:v>-55364.160525134452</c:v>
                </c:pt>
                <c:pt idx="1149">
                  <c:v>-54952.718243515483</c:v>
                </c:pt>
                <c:pt idx="1150">
                  <c:v>-54537.418511541917</c:v>
                </c:pt>
                <c:pt idx="1151">
                  <c:v>-54118.306325983518</c:v>
                </c:pt>
                <c:pt idx="1152">
                  <c:v>-53695.430774225504</c:v>
                </c:pt>
                <c:pt idx="1153">
                  <c:v>-53268.836853037661</c:v>
                </c:pt>
                <c:pt idx="1154">
                  <c:v>-52838.56955918976</c:v>
                </c:pt>
                <c:pt idx="1155">
                  <c:v>-52404.661617605278</c:v>
                </c:pt>
                <c:pt idx="1156">
                  <c:v>-51967.158025053985</c:v>
                </c:pt>
                <c:pt idx="1157">
                  <c:v>-51526.095597074804</c:v>
                </c:pt>
                <c:pt idx="1158">
                  <c:v>-51081.502967975772</c:v>
                </c:pt>
                <c:pt idx="1159">
                  <c:v>-50633.412862680358</c:v>
                </c:pt>
                <c:pt idx="1160">
                  <c:v>-50181.862096727462</c:v>
                </c:pt>
                <c:pt idx="1161">
                  <c:v>-49726.871123194287</c:v>
                </c:pt>
                <c:pt idx="1162">
                  <c:v>-49268.468576388841</c:v>
                </c:pt>
                <c:pt idx="1163">
                  <c:v>-48806.674909388312</c:v>
                </c:pt>
                <c:pt idx="1164">
                  <c:v>-48341.518756500736</c:v>
                </c:pt>
                <c:pt idx="1165">
                  <c:v>-47873.012389572425</c:v>
                </c:pt>
                <c:pt idx="1166">
                  <c:v>-47401.176261680535</c:v>
                </c:pt>
                <c:pt idx="1167">
                  <c:v>-46926.026735286818</c:v>
                </c:pt>
                <c:pt idx="1168">
                  <c:v>-46447.576082237567</c:v>
                </c:pt>
                <c:pt idx="1169">
                  <c:v>-45965.832483763661</c:v>
                </c:pt>
                <c:pt idx="1170">
                  <c:v>-45480.812302326827</c:v>
                </c:pt>
                <c:pt idx="1171">
                  <c:v>-44992.515537927073</c:v>
                </c:pt>
                <c:pt idx="1172">
                  <c:v>-44500.950371795254</c:v>
                </c:pt>
                <c:pt idx="1173">
                  <c:v>-44006.124985162256</c:v>
                </c:pt>
                <c:pt idx="1174">
                  <c:v>-43508.03528741264</c:v>
                </c:pt>
                <c:pt idx="1175">
                  <c:v>-43006.681278546399</c:v>
                </c:pt>
                <c:pt idx="1176">
                  <c:v>-42502.067049178972</c:v>
                </c:pt>
                <c:pt idx="1177">
                  <c:v>-41994.184418079487</c:v>
                </c:pt>
                <c:pt idx="1178">
                  <c:v>-41483.029294632521</c:v>
                </c:pt>
                <c:pt idx="1179">
                  <c:v>-40968.593497607195</c:v>
                </c:pt>
                <c:pt idx="1180">
                  <c:v>-40450.877027003502</c:v>
                </c:pt>
                <c:pt idx="1181">
                  <c:v>-39929.863520359722</c:v>
                </c:pt>
                <c:pt idx="1182">
                  <c:v>-39405.540705829539</c:v>
                </c:pt>
                <c:pt idx="1183">
                  <c:v>-38877.900402182095</c:v>
                </c:pt>
                <c:pt idx="1184">
                  <c:v>-38346.934428186512</c:v>
                </c:pt>
                <c:pt idx="1185">
                  <c:v>-37812.618240150186</c:v>
                </c:pt>
                <c:pt idx="1186">
                  <c:v>-37274.939566226807</c:v>
                </c:pt>
                <c:pt idx="1187">
                  <c:v>-36733.890225185525</c:v>
                </c:pt>
                <c:pt idx="1188">
                  <c:v>-36189.441582718282</c:v>
                </c:pt>
                <c:pt idx="1189">
                  <c:v>-35641.581366978789</c:v>
                </c:pt>
                <c:pt idx="1190">
                  <c:v>-35090.293215505299</c:v>
                </c:pt>
                <c:pt idx="1191">
                  <c:v>-34535.556675220636</c:v>
                </c:pt>
                <c:pt idx="1192">
                  <c:v>-33977.347202432196</c:v>
                </c:pt>
                <c:pt idx="1193">
                  <c:v>-33415.650479985976</c:v>
                </c:pt>
                <c:pt idx="1194">
                  <c:v>-32850.444009497063</c:v>
                </c:pt>
                <c:pt idx="1195">
                  <c:v>-32281.7073378883</c:v>
                </c:pt>
                <c:pt idx="1196">
                  <c:v>-31709.420012082515</c:v>
                </c:pt>
                <c:pt idx="1197">
                  <c:v>-31133.561579002526</c:v>
                </c:pt>
                <c:pt idx="1198">
                  <c:v>-30554.113630878888</c:v>
                </c:pt>
                <c:pt idx="1199">
                  <c:v>-29971.05162401899</c:v>
                </c:pt>
                <c:pt idx="1200">
                  <c:v>-29384.361241268813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B27-A7E9-C2BC930B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6063"/>
        <c:axId val="734437216"/>
      </c:lineChart>
      <c:catAx>
        <c:axId val="50335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34437216"/>
        <c:crosses val="autoZero"/>
        <c:auto val="1"/>
        <c:lblAlgn val="ctr"/>
        <c:lblOffset val="100"/>
        <c:noMultiLvlLbl val="0"/>
      </c:catAx>
      <c:valAx>
        <c:axId val="7344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033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87630</xdr:rowOff>
    </xdr:from>
    <xdr:to>
      <xdr:col>18</xdr:col>
      <xdr:colOff>434340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47FA1-B1B2-2EA2-120C-94B5A55E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7F83-3ED4-4F3F-81D8-E1247D8D58AB}">
  <dimension ref="A1:H1202"/>
  <sheetViews>
    <sheetView tabSelected="1" workbookViewId="0">
      <selection activeCell="H2" sqref="H2"/>
    </sheetView>
  </sheetViews>
  <sheetFormatPr defaultRowHeight="14.4" x14ac:dyDescent="0.3"/>
  <cols>
    <col min="3" max="3" width="13.44140625" customWidth="1"/>
    <col min="4" max="4" width="24" customWidth="1"/>
    <col min="5" max="5" width="12.5546875" customWidth="1"/>
    <col min="6" max="6" width="13.33203125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8" x14ac:dyDescent="0.3">
      <c r="A2">
        <v>0</v>
      </c>
      <c r="B2" s="3">
        <v>0</v>
      </c>
      <c r="C2" s="4">
        <v>0</v>
      </c>
      <c r="D2" s="4">
        <v>-28058828.125</v>
      </c>
      <c r="E2" s="5">
        <f>D2 * 0.001</f>
        <v>-28058.828125</v>
      </c>
      <c r="F2">
        <f>E2 * PI() * (1/3)</f>
        <v>-29383.136101946224</v>
      </c>
      <c r="G2">
        <f>ABS(F2)</f>
        <v>29383.136101946224</v>
      </c>
      <c r="H2">
        <f>MAX(G:G)</f>
        <v>70310.684364285029</v>
      </c>
    </row>
    <row r="3" spans="1:8" x14ac:dyDescent="0.3">
      <c r="A3">
        <v>1</v>
      </c>
      <c r="B3" s="3">
        <v>0.6</v>
      </c>
      <c r="C3" s="4">
        <v>0.01</v>
      </c>
      <c r="D3" s="4">
        <v>-27496275.390625</v>
      </c>
      <c r="E3" s="5">
        <f t="shared" ref="E3:E66" si="0">D3 * 0.001</f>
        <v>-27496.275390625</v>
      </c>
      <c r="F3">
        <f t="shared" ref="F3:F66" si="1">E3 * PI() * (1/3)</f>
        <v>-28794.032256089769</v>
      </c>
      <c r="G3">
        <f t="shared" ref="G3:G66" si="2">ABS(F3)</f>
        <v>28794.032256089769</v>
      </c>
    </row>
    <row r="4" spans="1:8" x14ac:dyDescent="0.3">
      <c r="A4">
        <v>2</v>
      </c>
      <c r="B4" s="3">
        <v>1.2</v>
      </c>
      <c r="C4" s="4">
        <v>0.02</v>
      </c>
      <c r="D4" s="4">
        <v>-26929025.390625</v>
      </c>
      <c r="E4" s="5">
        <f t="shared" si="0"/>
        <v>-26929.025390625</v>
      </c>
      <c r="F4">
        <f t="shared" si="1"/>
        <v>-28200.009445173499</v>
      </c>
      <c r="G4">
        <f t="shared" si="2"/>
        <v>28200.009445173499</v>
      </c>
    </row>
    <row r="5" spans="1:8" x14ac:dyDescent="0.3">
      <c r="A5">
        <v>3</v>
      </c>
      <c r="B5" s="3">
        <v>1.8</v>
      </c>
      <c r="C5" s="4">
        <v>0.03</v>
      </c>
      <c r="D5" s="4">
        <v>-26358269.53125</v>
      </c>
      <c r="E5" s="5">
        <f t="shared" si="0"/>
        <v>-26358.26953125</v>
      </c>
      <c r="F5">
        <f t="shared" si="1"/>
        <v>-27602.315306904893</v>
      </c>
      <c r="G5">
        <f t="shared" si="2"/>
        <v>27602.315306904893</v>
      </c>
    </row>
    <row r="6" spans="1:8" x14ac:dyDescent="0.3">
      <c r="A6">
        <v>4</v>
      </c>
      <c r="B6" s="3">
        <v>2.4</v>
      </c>
      <c r="C6" s="4">
        <v>0.04</v>
      </c>
      <c r="D6" s="4">
        <v>-25783976.5625</v>
      </c>
      <c r="E6" s="5">
        <f t="shared" si="0"/>
        <v>-25783.9765625</v>
      </c>
      <c r="F6">
        <f t="shared" si="1"/>
        <v>-27000.917116360466</v>
      </c>
      <c r="G6">
        <f t="shared" si="2"/>
        <v>27000.917116360466</v>
      </c>
    </row>
    <row r="7" spans="1:8" x14ac:dyDescent="0.3">
      <c r="A7">
        <v>5</v>
      </c>
      <c r="B7" s="3">
        <v>3</v>
      </c>
      <c r="C7" s="4">
        <v>0.05</v>
      </c>
      <c r="D7" s="4">
        <v>-25206130.859375</v>
      </c>
      <c r="E7" s="5">
        <f t="shared" si="0"/>
        <v>-25206.130859375</v>
      </c>
      <c r="F7">
        <f t="shared" si="1"/>
        <v>-26395.798511078494</v>
      </c>
      <c r="G7">
        <f t="shared" si="2"/>
        <v>26395.798511078494</v>
      </c>
    </row>
    <row r="8" spans="1:8" x14ac:dyDescent="0.3">
      <c r="A8">
        <v>6</v>
      </c>
      <c r="B8" s="3">
        <v>3.6</v>
      </c>
      <c r="C8" s="4">
        <v>0.06</v>
      </c>
      <c r="D8" s="4">
        <v>-24624722.65625</v>
      </c>
      <c r="E8" s="5">
        <f t="shared" si="0"/>
        <v>-24624.72265625</v>
      </c>
      <c r="F8">
        <f t="shared" si="1"/>
        <v>-25786.949264520375</v>
      </c>
      <c r="G8">
        <f t="shared" si="2"/>
        <v>25786.949264520375</v>
      </c>
    </row>
    <row r="9" spans="1:8" x14ac:dyDescent="0.3">
      <c r="A9">
        <v>7</v>
      </c>
      <c r="B9" s="3">
        <v>4.2</v>
      </c>
      <c r="C9" s="4">
        <v>7.0000000000000007E-2</v>
      </c>
      <c r="D9" s="4">
        <v>-24039734.375</v>
      </c>
      <c r="E9" s="5">
        <f t="shared" si="0"/>
        <v>-24039.734375</v>
      </c>
      <c r="F9">
        <f t="shared" si="1"/>
        <v>-25174.350968916671</v>
      </c>
      <c r="G9">
        <f t="shared" si="2"/>
        <v>25174.350968916671</v>
      </c>
    </row>
    <row r="10" spans="1:8" x14ac:dyDescent="0.3">
      <c r="A10">
        <v>8</v>
      </c>
      <c r="B10" s="3">
        <v>4.8</v>
      </c>
      <c r="C10" s="4">
        <v>0.08</v>
      </c>
      <c r="D10" s="4">
        <v>-23451158.203125</v>
      </c>
      <c r="E10" s="5">
        <f t="shared" si="0"/>
        <v>-23451.158203125</v>
      </c>
      <c r="F10">
        <f t="shared" si="1"/>
        <v>-24557.995443036503</v>
      </c>
      <c r="G10">
        <f t="shared" si="2"/>
        <v>24557.995443036503</v>
      </c>
    </row>
    <row r="11" spans="1:8" x14ac:dyDescent="0.3">
      <c r="A11">
        <v>9</v>
      </c>
      <c r="B11" s="3">
        <v>5.4</v>
      </c>
      <c r="C11" s="4">
        <v>0.09</v>
      </c>
      <c r="D11" s="4">
        <v>-22858984.375</v>
      </c>
      <c r="E11" s="5">
        <f t="shared" si="0"/>
        <v>-22858.984375</v>
      </c>
      <c r="F11">
        <f t="shared" si="1"/>
        <v>-23937.872460341288</v>
      </c>
      <c r="G11">
        <f t="shared" si="2"/>
        <v>23937.872460341288</v>
      </c>
    </row>
    <row r="12" spans="1:8" x14ac:dyDescent="0.3">
      <c r="A12">
        <v>10</v>
      </c>
      <c r="B12" s="3">
        <v>6</v>
      </c>
      <c r="C12" s="4">
        <v>0.1</v>
      </c>
      <c r="D12" s="4">
        <v>-22263201.171875</v>
      </c>
      <c r="E12" s="5">
        <f t="shared" si="0"/>
        <v>-22263.201171875</v>
      </c>
      <c r="F12">
        <f t="shared" si="1"/>
        <v>-23313.969748984724</v>
      </c>
      <c r="G12">
        <f t="shared" si="2"/>
        <v>23313.969748984724</v>
      </c>
    </row>
    <row r="13" spans="1:8" x14ac:dyDescent="0.3">
      <c r="A13">
        <v>11</v>
      </c>
      <c r="B13" s="3">
        <v>6.6</v>
      </c>
      <c r="C13" s="4">
        <v>0.11</v>
      </c>
      <c r="D13" s="4">
        <v>-21663802.734375</v>
      </c>
      <c r="E13" s="5">
        <f t="shared" si="0"/>
        <v>-21663.802734375</v>
      </c>
      <c r="F13">
        <f t="shared" si="1"/>
        <v>-22686.281173043655</v>
      </c>
      <c r="G13">
        <f t="shared" si="2"/>
        <v>22686.281173043655</v>
      </c>
    </row>
    <row r="14" spans="1:8" x14ac:dyDescent="0.3">
      <c r="A14">
        <v>12</v>
      </c>
      <c r="B14" s="3">
        <v>7.2</v>
      </c>
      <c r="C14" s="4">
        <v>0.12</v>
      </c>
      <c r="D14" s="4">
        <v>-21060785.15625</v>
      </c>
      <c r="E14" s="5">
        <f t="shared" si="0"/>
        <v>-21060.78515625</v>
      </c>
      <c r="F14">
        <f t="shared" si="1"/>
        <v>-22054.80264190265</v>
      </c>
      <c r="G14">
        <f t="shared" si="2"/>
        <v>22054.80264190265</v>
      </c>
    </row>
    <row r="15" spans="1:8" x14ac:dyDescent="0.3">
      <c r="A15">
        <v>13</v>
      </c>
      <c r="B15" s="3">
        <v>7.8</v>
      </c>
      <c r="C15" s="4">
        <v>0.13</v>
      </c>
      <c r="D15" s="4">
        <v>-20454146.484375</v>
      </c>
      <c r="E15" s="5">
        <f t="shared" si="0"/>
        <v>-20454.146484375</v>
      </c>
      <c r="F15">
        <f t="shared" si="1"/>
        <v>-21419.532110253997</v>
      </c>
      <c r="G15">
        <f t="shared" si="2"/>
        <v>21419.532110253997</v>
      </c>
    </row>
    <row r="16" spans="1:8" x14ac:dyDescent="0.3">
      <c r="A16">
        <v>14</v>
      </c>
      <c r="B16" s="3">
        <v>8.4</v>
      </c>
      <c r="C16" s="4">
        <v>0.14000000000000001</v>
      </c>
      <c r="D16" s="4">
        <v>-19843884.765625</v>
      </c>
      <c r="E16" s="5">
        <f t="shared" si="0"/>
        <v>-19843.884765625</v>
      </c>
      <c r="F16">
        <f t="shared" si="1"/>
        <v>-20780.467532789968</v>
      </c>
      <c r="G16">
        <f t="shared" si="2"/>
        <v>20780.467532789968</v>
      </c>
    </row>
    <row r="17" spans="1:7" x14ac:dyDescent="0.3">
      <c r="A17">
        <v>15</v>
      </c>
      <c r="B17" s="3">
        <v>9</v>
      </c>
      <c r="C17" s="4">
        <v>0.15</v>
      </c>
      <c r="D17" s="4">
        <v>-19230000</v>
      </c>
      <c r="E17" s="5">
        <f t="shared" si="0"/>
        <v>-19230</v>
      </c>
      <c r="F17">
        <f t="shared" si="1"/>
        <v>-20137.608909510571</v>
      </c>
      <c r="G17">
        <f t="shared" si="2"/>
        <v>20137.608909510571</v>
      </c>
    </row>
    <row r="18" spans="1:7" x14ac:dyDescent="0.3">
      <c r="A18">
        <v>16</v>
      </c>
      <c r="B18" s="3">
        <v>9.6</v>
      </c>
      <c r="C18" s="4">
        <v>0.16</v>
      </c>
      <c r="D18" s="4">
        <v>-18612496.09375</v>
      </c>
      <c r="E18" s="5">
        <f t="shared" si="0"/>
        <v>-18612.49609375</v>
      </c>
      <c r="F18">
        <f t="shared" si="1"/>
        <v>-19490.960331031238</v>
      </c>
      <c r="G18">
        <f t="shared" si="2"/>
        <v>19490.960331031238</v>
      </c>
    </row>
    <row r="19" spans="1:7" x14ac:dyDescent="0.3">
      <c r="A19">
        <v>17</v>
      </c>
      <c r="B19" s="3">
        <v>10.199999999999999</v>
      </c>
      <c r="C19" s="4">
        <v>0.17</v>
      </c>
      <c r="D19" s="4">
        <v>-17991378.90625</v>
      </c>
      <c r="E19" s="5">
        <f t="shared" si="0"/>
        <v>-17991.37890625</v>
      </c>
      <c r="F19">
        <f t="shared" si="1"/>
        <v>-18840.527933275123</v>
      </c>
      <c r="G19">
        <f t="shared" si="2"/>
        <v>18840.527933275123</v>
      </c>
    </row>
    <row r="20" spans="1:7" x14ac:dyDescent="0.3">
      <c r="A20">
        <v>18</v>
      </c>
      <c r="B20" s="3">
        <v>10.8</v>
      </c>
      <c r="C20" s="4">
        <v>0.18</v>
      </c>
      <c r="D20" s="4">
        <v>-17366658.203125</v>
      </c>
      <c r="E20" s="5">
        <f t="shared" si="0"/>
        <v>-17366.658203125</v>
      </c>
      <c r="F20">
        <f t="shared" si="1"/>
        <v>-18186.321942780804</v>
      </c>
      <c r="G20">
        <f t="shared" si="2"/>
        <v>18186.321942780804</v>
      </c>
    </row>
    <row r="21" spans="1:7" x14ac:dyDescent="0.3">
      <c r="A21">
        <v>19</v>
      </c>
      <c r="B21" s="3">
        <v>11.4</v>
      </c>
      <c r="C21" s="4">
        <v>0.19</v>
      </c>
      <c r="D21" s="4">
        <v>-16738343.75</v>
      </c>
      <c r="E21" s="5">
        <f t="shared" si="0"/>
        <v>-16738.34375</v>
      </c>
      <c r="F21">
        <f t="shared" si="1"/>
        <v>-17528.352586086876</v>
      </c>
      <c r="G21">
        <f t="shared" si="2"/>
        <v>17528.352586086876</v>
      </c>
    </row>
    <row r="22" spans="1:7" x14ac:dyDescent="0.3">
      <c r="A22">
        <v>20</v>
      </c>
      <c r="B22" s="3">
        <v>12</v>
      </c>
      <c r="C22" s="4">
        <v>0.2</v>
      </c>
      <c r="D22" s="4">
        <v>-16106449.21875</v>
      </c>
      <c r="E22" s="5">
        <f t="shared" si="0"/>
        <v>-16106.44921875</v>
      </c>
      <c r="F22">
        <f t="shared" si="1"/>
        <v>-16866.634180347355</v>
      </c>
      <c r="G22">
        <f t="shared" si="2"/>
        <v>16866.634180347355</v>
      </c>
    </row>
    <row r="23" spans="1:7" x14ac:dyDescent="0.3">
      <c r="A23">
        <v>21</v>
      </c>
      <c r="B23" s="3">
        <v>12.6</v>
      </c>
      <c r="C23" s="4">
        <v>0.21</v>
      </c>
      <c r="D23" s="4">
        <v>-15470991.210937999</v>
      </c>
      <c r="E23" s="5">
        <f t="shared" si="0"/>
        <v>-15470.991210938</v>
      </c>
      <c r="F23">
        <f t="shared" si="1"/>
        <v>-16201.184110678358</v>
      </c>
      <c r="G23">
        <f t="shared" si="2"/>
        <v>16201.184110678358</v>
      </c>
    </row>
    <row r="24" spans="1:7" x14ac:dyDescent="0.3">
      <c r="A24">
        <v>22</v>
      </c>
      <c r="B24" s="3">
        <v>13.2</v>
      </c>
      <c r="C24" s="4">
        <v>0.22</v>
      </c>
      <c r="D24" s="4">
        <v>-14831989.257812999</v>
      </c>
      <c r="E24" s="5">
        <f t="shared" si="0"/>
        <v>-14831.989257813</v>
      </c>
      <c r="F24">
        <f t="shared" si="1"/>
        <v>-15532.022830156016</v>
      </c>
      <c r="G24">
        <f t="shared" si="2"/>
        <v>15532.022830156016</v>
      </c>
    </row>
    <row r="25" spans="1:7" x14ac:dyDescent="0.3">
      <c r="A25">
        <v>23</v>
      </c>
      <c r="B25" s="3">
        <v>13.8</v>
      </c>
      <c r="C25" s="4">
        <v>0.23</v>
      </c>
      <c r="D25" s="4">
        <v>-14189465.820312999</v>
      </c>
      <c r="E25" s="5">
        <f t="shared" si="0"/>
        <v>-14189.465820313</v>
      </c>
      <c r="F25">
        <f t="shared" si="1"/>
        <v>-14859.173859819595</v>
      </c>
      <c r="G25">
        <f t="shared" si="2"/>
        <v>14859.173859819595</v>
      </c>
    </row>
    <row r="26" spans="1:7" x14ac:dyDescent="0.3">
      <c r="A26">
        <v>24</v>
      </c>
      <c r="B26" s="3">
        <v>14.400001</v>
      </c>
      <c r="C26" s="4">
        <v>0.24</v>
      </c>
      <c r="D26" s="4">
        <v>-13543446.289062999</v>
      </c>
      <c r="E26" s="5">
        <f t="shared" si="0"/>
        <v>-13543.446289063</v>
      </c>
      <c r="F26">
        <f t="shared" si="1"/>
        <v>-14182.663788669423</v>
      </c>
      <c r="G26">
        <f t="shared" si="2"/>
        <v>14182.663788669423</v>
      </c>
    </row>
    <row r="27" spans="1:7" x14ac:dyDescent="0.3">
      <c r="A27">
        <v>25</v>
      </c>
      <c r="B27" s="3">
        <v>15</v>
      </c>
      <c r="C27" s="4">
        <v>0.25</v>
      </c>
      <c r="D27" s="4">
        <v>-12893958.984375</v>
      </c>
      <c r="E27" s="5">
        <f t="shared" si="0"/>
        <v>-12893.958984375</v>
      </c>
      <c r="F27">
        <f t="shared" si="1"/>
        <v>-13502.522273666869</v>
      </c>
      <c r="G27">
        <f t="shared" si="2"/>
        <v>13502.522273666869</v>
      </c>
    </row>
    <row r="28" spans="1:7" x14ac:dyDescent="0.3">
      <c r="A28">
        <v>26</v>
      </c>
      <c r="B28" s="3">
        <v>15.6</v>
      </c>
      <c r="C28" s="4">
        <v>0.26</v>
      </c>
      <c r="D28" s="4">
        <v>-12241037.109375</v>
      </c>
      <c r="E28" s="5">
        <f t="shared" si="0"/>
        <v>-12241.037109375</v>
      </c>
      <c r="F28">
        <f t="shared" si="1"/>
        <v>-12818.784085044179</v>
      </c>
      <c r="G28">
        <f t="shared" si="2"/>
        <v>12818.784085044179</v>
      </c>
    </row>
    <row r="29" spans="1:7" x14ac:dyDescent="0.3">
      <c r="A29">
        <v>27</v>
      </c>
      <c r="B29" s="3">
        <v>16.2</v>
      </c>
      <c r="C29" s="4">
        <v>0.27</v>
      </c>
      <c r="D29" s="4">
        <v>-11584713.867187999</v>
      </c>
      <c r="E29" s="5">
        <f t="shared" si="0"/>
        <v>-11584.713867188</v>
      </c>
      <c r="F29">
        <f t="shared" si="1"/>
        <v>-12131.483993032542</v>
      </c>
      <c r="G29">
        <f t="shared" si="2"/>
        <v>12131.483993032542</v>
      </c>
    </row>
    <row r="30" spans="1:7" x14ac:dyDescent="0.3">
      <c r="A30">
        <v>28</v>
      </c>
      <c r="B30" s="3">
        <v>16.799999</v>
      </c>
      <c r="C30" s="4">
        <v>0.28000000000000003</v>
      </c>
      <c r="D30" s="4">
        <v>-10925030.273437999</v>
      </c>
      <c r="E30" s="5">
        <f t="shared" si="0"/>
        <v>-10925.030273438</v>
      </c>
      <c r="F30">
        <f t="shared" si="1"/>
        <v>-11440.66494909297</v>
      </c>
      <c r="G30">
        <f t="shared" si="2"/>
        <v>11440.66494909297</v>
      </c>
    </row>
    <row r="31" spans="1:7" x14ac:dyDescent="0.3">
      <c r="A31">
        <v>29</v>
      </c>
      <c r="B31" s="3">
        <v>17.400001</v>
      </c>
      <c r="C31" s="4">
        <v>0.28999999999999998</v>
      </c>
      <c r="D31" s="4">
        <v>-10262027.34375</v>
      </c>
      <c r="E31" s="5">
        <f t="shared" si="0"/>
        <v>-10262.02734375</v>
      </c>
      <c r="F31">
        <f t="shared" si="1"/>
        <v>-10746.369904687526</v>
      </c>
      <c r="G31">
        <f t="shared" si="2"/>
        <v>10746.369904687526</v>
      </c>
    </row>
    <row r="32" spans="1:7" x14ac:dyDescent="0.3">
      <c r="A32">
        <v>30</v>
      </c>
      <c r="B32" s="3">
        <v>18.000001000000001</v>
      </c>
      <c r="C32" s="4">
        <v>0.3</v>
      </c>
      <c r="D32" s="4">
        <v>-9595751.953125</v>
      </c>
      <c r="E32" s="5">
        <f t="shared" si="0"/>
        <v>-9595.751953125</v>
      </c>
      <c r="F32">
        <f t="shared" si="1"/>
        <v>-10048.647947202469</v>
      </c>
      <c r="G32">
        <f t="shared" si="2"/>
        <v>10048.647947202469</v>
      </c>
    </row>
    <row r="33" spans="1:7" x14ac:dyDescent="0.3">
      <c r="A33">
        <v>31</v>
      </c>
      <c r="B33" s="3">
        <v>18.600000000000001</v>
      </c>
      <c r="C33" s="4">
        <v>0.31</v>
      </c>
      <c r="D33" s="4">
        <v>-8926251.953125</v>
      </c>
      <c r="E33" s="5">
        <f t="shared" si="0"/>
        <v>-8926.251953125</v>
      </c>
      <c r="F33">
        <f t="shared" si="1"/>
        <v>-9347.5491866763477</v>
      </c>
      <c r="G33">
        <f t="shared" si="2"/>
        <v>9347.5491866763477</v>
      </c>
    </row>
    <row r="34" spans="1:7" x14ac:dyDescent="0.3">
      <c r="A34">
        <v>32</v>
      </c>
      <c r="B34" s="3">
        <v>19.2</v>
      </c>
      <c r="C34" s="4">
        <v>0.32</v>
      </c>
      <c r="D34" s="4">
        <v>-8253582.03125</v>
      </c>
      <c r="E34" s="5">
        <f t="shared" si="0"/>
        <v>-8253.58203125</v>
      </c>
      <c r="F34">
        <f t="shared" si="1"/>
        <v>-8643.1308917252391</v>
      </c>
      <c r="G34">
        <f t="shared" si="2"/>
        <v>8643.1308917252391</v>
      </c>
    </row>
    <row r="35" spans="1:7" x14ac:dyDescent="0.3">
      <c r="A35">
        <v>33</v>
      </c>
      <c r="B35" s="3">
        <v>19.8</v>
      </c>
      <c r="C35" s="4">
        <v>0.33</v>
      </c>
      <c r="D35" s="4">
        <v>-7577799.3164060004</v>
      </c>
      <c r="E35" s="5">
        <f t="shared" si="0"/>
        <v>-7577.7993164060008</v>
      </c>
      <c r="F35">
        <f t="shared" si="1"/>
        <v>-7935.4528875996157</v>
      </c>
      <c r="G35">
        <f t="shared" si="2"/>
        <v>7935.4528875996157</v>
      </c>
    </row>
    <row r="36" spans="1:7" x14ac:dyDescent="0.3">
      <c r="A36">
        <v>34</v>
      </c>
      <c r="B36" s="3">
        <v>20.399999000000001</v>
      </c>
      <c r="C36" s="4">
        <v>0.34</v>
      </c>
      <c r="D36" s="4">
        <v>-6898963.8671880001</v>
      </c>
      <c r="E36" s="5">
        <f t="shared" si="0"/>
        <v>-6898.9638671880002</v>
      </c>
      <c r="F36">
        <f t="shared" si="1"/>
        <v>-7224.5780675130827</v>
      </c>
      <c r="G36">
        <f t="shared" si="2"/>
        <v>7224.5780675130827</v>
      </c>
    </row>
    <row r="37" spans="1:7" x14ac:dyDescent="0.3">
      <c r="A37">
        <v>35</v>
      </c>
      <c r="B37" s="3">
        <v>21.000001000000001</v>
      </c>
      <c r="C37" s="4">
        <v>0.35</v>
      </c>
      <c r="D37" s="4">
        <v>-6217140.1367189996</v>
      </c>
      <c r="E37" s="5">
        <f t="shared" si="0"/>
        <v>-6217.1401367190001</v>
      </c>
      <c r="F37">
        <f t="shared" si="1"/>
        <v>-6510.5739266182172</v>
      </c>
      <c r="G37">
        <f t="shared" si="2"/>
        <v>6510.5739266182172</v>
      </c>
    </row>
    <row r="38" spans="1:7" x14ac:dyDescent="0.3">
      <c r="A38">
        <v>36</v>
      </c>
      <c r="B38" s="3">
        <v>21.6</v>
      </c>
      <c r="C38" s="4">
        <v>0.36</v>
      </c>
      <c r="D38" s="4">
        <v>-5532397.4609380001</v>
      </c>
      <c r="E38" s="5">
        <f t="shared" si="0"/>
        <v>-5532.3974609380002</v>
      </c>
      <c r="F38">
        <f t="shared" si="1"/>
        <v>-5793.5130733405476</v>
      </c>
      <c r="G38">
        <f t="shared" si="2"/>
        <v>5793.5130733405476</v>
      </c>
    </row>
    <row r="39" spans="1:7" x14ac:dyDescent="0.3">
      <c r="A39">
        <v>37</v>
      </c>
      <c r="B39" s="3">
        <v>22.2</v>
      </c>
      <c r="C39" s="4">
        <v>0.37</v>
      </c>
      <c r="D39" s="4">
        <v>-4844807.1289060004</v>
      </c>
      <c r="E39" s="5">
        <f t="shared" si="0"/>
        <v>-4844.8071289060008</v>
      </c>
      <c r="F39">
        <f t="shared" si="1"/>
        <v>-5073.4701614101832</v>
      </c>
      <c r="G39">
        <f t="shared" si="2"/>
        <v>5073.4701614101832</v>
      </c>
    </row>
    <row r="40" spans="1:7" x14ac:dyDescent="0.3">
      <c r="A40">
        <v>38</v>
      </c>
      <c r="B40" s="3">
        <v>22.8</v>
      </c>
      <c r="C40" s="4">
        <v>0.38</v>
      </c>
      <c r="D40" s="4">
        <v>-4154445.8007809999</v>
      </c>
      <c r="E40" s="5">
        <f t="shared" si="0"/>
        <v>-4154.4458007809999</v>
      </c>
      <c r="F40">
        <f t="shared" si="1"/>
        <v>-4350.5254691568516</v>
      </c>
      <c r="G40">
        <f t="shared" si="2"/>
        <v>4350.5254691568516</v>
      </c>
    </row>
    <row r="41" spans="1:7" x14ac:dyDescent="0.3">
      <c r="A41">
        <v>39</v>
      </c>
      <c r="B41" s="3">
        <v>23.399999000000001</v>
      </c>
      <c r="C41" s="4">
        <v>0.39</v>
      </c>
      <c r="D41" s="4">
        <v>-3461394.2871090001</v>
      </c>
      <c r="E41" s="5">
        <f t="shared" si="0"/>
        <v>-3461.3942871090003</v>
      </c>
      <c r="F41">
        <f t="shared" si="1"/>
        <v>-3624.7636211864378</v>
      </c>
      <c r="G41">
        <f t="shared" si="2"/>
        <v>3624.7636211864378</v>
      </c>
    </row>
    <row r="42" spans="1:7" x14ac:dyDescent="0.3">
      <c r="A42">
        <v>40</v>
      </c>
      <c r="B42" s="3">
        <v>24.000001000000001</v>
      </c>
      <c r="C42" s="4">
        <v>0.4</v>
      </c>
      <c r="D42" s="4">
        <v>-2765735.8398440001</v>
      </c>
      <c r="E42" s="5">
        <f t="shared" si="0"/>
        <v>-2765.7358398440001</v>
      </c>
      <c r="F42">
        <f t="shared" si="1"/>
        <v>-2896.2717987413021</v>
      </c>
      <c r="G42">
        <f t="shared" si="2"/>
        <v>2896.2717987413021</v>
      </c>
    </row>
    <row r="43" spans="1:7" x14ac:dyDescent="0.3">
      <c r="A43">
        <v>41</v>
      </c>
      <c r="B43" s="3">
        <v>24.6</v>
      </c>
      <c r="C43" s="4">
        <v>0.41</v>
      </c>
      <c r="D43" s="4">
        <v>-2067558.59375</v>
      </c>
      <c r="E43" s="5">
        <f t="shared" si="0"/>
        <v>-2067.55859375</v>
      </c>
      <c r="F43">
        <f t="shared" si="1"/>
        <v>-2165.1422963304813</v>
      </c>
      <c r="G43">
        <f t="shared" si="2"/>
        <v>2165.1422963304813</v>
      </c>
    </row>
    <row r="44" spans="1:7" x14ac:dyDescent="0.3">
      <c r="A44">
        <v>42</v>
      </c>
      <c r="B44" s="3">
        <v>25.2</v>
      </c>
      <c r="C44" s="4">
        <v>0.42</v>
      </c>
      <c r="D44" s="4">
        <v>-1366954.956055</v>
      </c>
      <c r="E44" s="5">
        <f t="shared" si="0"/>
        <v>-1366.9549560549999</v>
      </c>
      <c r="F44">
        <f t="shared" si="1"/>
        <v>-1431.4718825768487</v>
      </c>
      <c r="G44">
        <f t="shared" si="2"/>
        <v>1431.4718825768487</v>
      </c>
    </row>
    <row r="45" spans="1:7" x14ac:dyDescent="0.3">
      <c r="A45">
        <v>43</v>
      </c>
      <c r="B45" s="3">
        <v>25.8</v>
      </c>
      <c r="C45" s="4">
        <v>0.43</v>
      </c>
      <c r="D45" s="4">
        <v>-664020.38574199995</v>
      </c>
      <c r="E45" s="5">
        <f t="shared" si="0"/>
        <v>-664.02038574199992</v>
      </c>
      <c r="F45">
        <f t="shared" si="1"/>
        <v>-695.3605218936425</v>
      </c>
      <c r="G45">
        <f t="shared" si="2"/>
        <v>695.3605218936425</v>
      </c>
    </row>
    <row r="46" spans="1:7" x14ac:dyDescent="0.3">
      <c r="A46">
        <v>44</v>
      </c>
      <c r="B46" s="3">
        <v>26.399999000000001</v>
      </c>
      <c r="C46" s="4">
        <v>0.44</v>
      </c>
      <c r="D46" s="4">
        <v>41145.332335999999</v>
      </c>
      <c r="E46" s="5">
        <f t="shared" si="0"/>
        <v>41.145332336000003</v>
      </c>
      <c r="F46">
        <f t="shared" si="1"/>
        <v>43.087291265429386</v>
      </c>
      <c r="G46">
        <f t="shared" si="2"/>
        <v>43.087291265429386</v>
      </c>
    </row>
    <row r="47" spans="1:7" x14ac:dyDescent="0.3">
      <c r="A47">
        <v>45</v>
      </c>
      <c r="B47" s="3">
        <v>27.000001000000001</v>
      </c>
      <c r="C47" s="4">
        <v>0.45</v>
      </c>
      <c r="D47" s="4">
        <v>748438.65966799995</v>
      </c>
      <c r="E47" s="5">
        <f t="shared" si="0"/>
        <v>748.43865966800001</v>
      </c>
      <c r="F47">
        <f t="shared" si="1"/>
        <v>783.76313162519341</v>
      </c>
      <c r="G47">
        <f t="shared" si="2"/>
        <v>783.76313162519341</v>
      </c>
    </row>
    <row r="48" spans="1:7" x14ac:dyDescent="0.3">
      <c r="A48">
        <v>46</v>
      </c>
      <c r="B48" s="3">
        <v>27.6</v>
      </c>
      <c r="C48" s="4">
        <v>0.46</v>
      </c>
      <c r="D48" s="4">
        <v>1457752.3193359999</v>
      </c>
      <c r="E48" s="5">
        <f t="shared" si="0"/>
        <v>1457.752319336</v>
      </c>
      <c r="F48">
        <f t="shared" si="1"/>
        <v>1526.5546590598199</v>
      </c>
      <c r="G48">
        <f t="shared" si="2"/>
        <v>1526.5546590598199</v>
      </c>
    </row>
    <row r="49" spans="1:7" x14ac:dyDescent="0.3">
      <c r="A49">
        <v>47</v>
      </c>
      <c r="B49" s="3">
        <v>28.2</v>
      </c>
      <c r="C49" s="4">
        <v>0.47</v>
      </c>
      <c r="D49" s="4">
        <v>2168975.0976559999</v>
      </c>
      <c r="E49" s="5">
        <f t="shared" si="0"/>
        <v>2168.9750976559999</v>
      </c>
      <c r="F49">
        <f t="shared" si="1"/>
        <v>2271.3454108717642</v>
      </c>
      <c r="G49">
        <f t="shared" si="2"/>
        <v>2271.3454108717642</v>
      </c>
    </row>
    <row r="50" spans="1:7" x14ac:dyDescent="0.3">
      <c r="A50">
        <v>48</v>
      </c>
      <c r="B50" s="3">
        <v>28.800001000000002</v>
      </c>
      <c r="C50" s="4">
        <v>0.48</v>
      </c>
      <c r="D50" s="4">
        <v>2881992.1875</v>
      </c>
      <c r="E50" s="5">
        <f t="shared" si="0"/>
        <v>2881.9921875</v>
      </c>
      <c r="F50">
        <f t="shared" si="1"/>
        <v>3018.0151613177259</v>
      </c>
      <c r="G50">
        <f t="shared" si="2"/>
        <v>3018.0151613177259</v>
      </c>
    </row>
    <row r="51" spans="1:7" x14ac:dyDescent="0.3">
      <c r="A51">
        <v>49</v>
      </c>
      <c r="B51" s="3">
        <v>29.399999000000001</v>
      </c>
      <c r="C51" s="4">
        <v>0.49</v>
      </c>
      <c r="D51" s="4">
        <v>3596685.0585940001</v>
      </c>
      <c r="E51" s="5">
        <f t="shared" si="0"/>
        <v>3596.6850585940001</v>
      </c>
      <c r="F51">
        <f t="shared" si="1"/>
        <v>3766.4397857850281</v>
      </c>
      <c r="G51">
        <f t="shared" si="2"/>
        <v>3766.4397857850281</v>
      </c>
    </row>
    <row r="52" spans="1:7" x14ac:dyDescent="0.3">
      <c r="A52">
        <v>50</v>
      </c>
      <c r="B52" s="3">
        <v>30.000001000000001</v>
      </c>
      <c r="C52" s="4">
        <v>0.5</v>
      </c>
      <c r="D52" s="4">
        <v>4312931.640625</v>
      </c>
      <c r="E52" s="5">
        <f t="shared" si="0"/>
        <v>4312.931640625</v>
      </c>
      <c r="F52">
        <f t="shared" si="1"/>
        <v>4516.491452540824</v>
      </c>
      <c r="G52">
        <f t="shared" si="2"/>
        <v>4516.491452540824</v>
      </c>
    </row>
    <row r="53" spans="1:7" x14ac:dyDescent="0.3">
      <c r="A53">
        <v>51</v>
      </c>
      <c r="B53" s="3">
        <v>30.599999</v>
      </c>
      <c r="C53" s="4">
        <v>0.51</v>
      </c>
      <c r="D53" s="4">
        <v>5030606.9335939996</v>
      </c>
      <c r="E53" s="5">
        <f t="shared" si="0"/>
        <v>5030.6069335940001</v>
      </c>
      <c r="F53">
        <f t="shared" si="1"/>
        <v>5268.0392618922615</v>
      </c>
      <c r="G53">
        <f t="shared" si="2"/>
        <v>5268.0392618922615</v>
      </c>
    </row>
    <row r="54" spans="1:7" x14ac:dyDescent="0.3">
      <c r="A54">
        <v>52</v>
      </c>
      <c r="B54" s="3">
        <v>31.2</v>
      </c>
      <c r="C54" s="4">
        <v>0.52</v>
      </c>
      <c r="D54" s="4">
        <v>5749581.0546880001</v>
      </c>
      <c r="E54" s="5">
        <f t="shared" si="0"/>
        <v>5749.5810546880002</v>
      </c>
      <c r="F54">
        <f t="shared" si="1"/>
        <v>6020.9472008756247</v>
      </c>
      <c r="G54">
        <f t="shared" si="2"/>
        <v>6020.9472008756247</v>
      </c>
    </row>
    <row r="55" spans="1:7" x14ac:dyDescent="0.3">
      <c r="A55">
        <v>53</v>
      </c>
      <c r="B55" s="3">
        <v>31.800001999999999</v>
      </c>
      <c r="C55" s="4">
        <v>0.53</v>
      </c>
      <c r="D55" s="4">
        <v>6469722.65625</v>
      </c>
      <c r="E55" s="5">
        <f t="shared" si="0"/>
        <v>6469.72265625</v>
      </c>
      <c r="F55">
        <f t="shared" si="1"/>
        <v>6775.077722546147</v>
      </c>
      <c r="G55">
        <f t="shared" si="2"/>
        <v>6775.077722546147</v>
      </c>
    </row>
    <row r="56" spans="1:7" x14ac:dyDescent="0.3">
      <c r="A56">
        <v>54</v>
      </c>
      <c r="B56" s="3">
        <v>32.4</v>
      </c>
      <c r="C56" s="4">
        <v>0.54</v>
      </c>
      <c r="D56" s="4">
        <v>7190895.5078130001</v>
      </c>
      <c r="E56" s="5">
        <f t="shared" si="0"/>
        <v>7190.8955078130002</v>
      </c>
      <c r="F56">
        <f t="shared" si="1"/>
        <v>7530.2881666923877</v>
      </c>
      <c r="G56">
        <f t="shared" si="2"/>
        <v>7530.2881666923877</v>
      </c>
    </row>
    <row r="57" spans="1:7" x14ac:dyDescent="0.3">
      <c r="A57">
        <v>55</v>
      </c>
      <c r="B57" s="3">
        <v>33.000000999999997</v>
      </c>
      <c r="C57" s="4">
        <v>0.55000000000000004</v>
      </c>
      <c r="D57" s="4">
        <v>7912961.4257810004</v>
      </c>
      <c r="E57" s="5">
        <f t="shared" si="0"/>
        <v>7912.9614257810008</v>
      </c>
      <c r="F57">
        <f t="shared" si="1"/>
        <v>8286.4338277910028</v>
      </c>
      <c r="G57">
        <f t="shared" si="2"/>
        <v>8286.4338277910028</v>
      </c>
    </row>
    <row r="58" spans="1:7" x14ac:dyDescent="0.3">
      <c r="A58">
        <v>56</v>
      </c>
      <c r="B58" s="3">
        <v>33.599998999999997</v>
      </c>
      <c r="C58" s="4">
        <v>0.56000000000000005</v>
      </c>
      <c r="D58" s="4">
        <v>8635778.3203129992</v>
      </c>
      <c r="E58" s="5">
        <f t="shared" si="0"/>
        <v>8635.7783203130002</v>
      </c>
      <c r="F58">
        <f t="shared" si="1"/>
        <v>9043.3659097084419</v>
      </c>
      <c r="G58">
        <f t="shared" si="2"/>
        <v>9043.3659097084419</v>
      </c>
    </row>
    <row r="59" spans="1:7" x14ac:dyDescent="0.3">
      <c r="A59">
        <v>57</v>
      </c>
      <c r="B59" s="3">
        <v>34.200000000000003</v>
      </c>
      <c r="C59" s="4">
        <v>0.56999999999999995</v>
      </c>
      <c r="D59" s="4">
        <v>9359201.171875</v>
      </c>
      <c r="E59" s="5">
        <f t="shared" si="0"/>
        <v>9359.201171875</v>
      </c>
      <c r="F59">
        <f t="shared" si="1"/>
        <v>9800.9325483438261</v>
      </c>
      <c r="G59">
        <f t="shared" si="2"/>
        <v>9800.9325483438261</v>
      </c>
    </row>
    <row r="60" spans="1:7" x14ac:dyDescent="0.3">
      <c r="A60">
        <v>58</v>
      </c>
      <c r="B60" s="3">
        <v>34.800001999999999</v>
      </c>
      <c r="C60" s="4">
        <v>0.57999999999999996</v>
      </c>
      <c r="D60" s="4">
        <v>10083083.007812999</v>
      </c>
      <c r="E60" s="5">
        <f t="shared" si="0"/>
        <v>10083.083007813</v>
      </c>
      <c r="F60">
        <f t="shared" si="1"/>
        <v>10558.979834293797</v>
      </c>
      <c r="G60">
        <f t="shared" si="2"/>
        <v>10558.979834293797</v>
      </c>
    </row>
    <row r="61" spans="1:7" x14ac:dyDescent="0.3">
      <c r="A61">
        <v>59</v>
      </c>
      <c r="B61" s="3">
        <v>35.4</v>
      </c>
      <c r="C61" s="4">
        <v>0.59</v>
      </c>
      <c r="D61" s="4">
        <v>10807274.414062999</v>
      </c>
      <c r="E61" s="5">
        <f t="shared" si="0"/>
        <v>10807.274414063</v>
      </c>
      <c r="F61">
        <f t="shared" si="1"/>
        <v>11317.351301516417</v>
      </c>
      <c r="G61">
        <f t="shared" si="2"/>
        <v>11317.351301516417</v>
      </c>
    </row>
    <row r="62" spans="1:7" x14ac:dyDescent="0.3">
      <c r="A62">
        <v>60</v>
      </c>
      <c r="B62" s="3">
        <v>36.000000999999997</v>
      </c>
      <c r="C62" s="4">
        <v>0.6</v>
      </c>
      <c r="D62" s="4">
        <v>11531622.070312999</v>
      </c>
      <c r="E62" s="5">
        <f t="shared" si="0"/>
        <v>11531.622070313</v>
      </c>
      <c r="F62">
        <f t="shared" si="1"/>
        <v>12075.886393356413</v>
      </c>
      <c r="G62">
        <f t="shared" si="2"/>
        <v>12075.886393356413</v>
      </c>
    </row>
    <row r="63" spans="1:7" x14ac:dyDescent="0.3">
      <c r="A63">
        <v>61</v>
      </c>
      <c r="B63" s="3">
        <v>36.599998999999997</v>
      </c>
      <c r="C63" s="4">
        <v>0.61</v>
      </c>
      <c r="D63" s="4">
        <v>12255970.703125</v>
      </c>
      <c r="E63" s="5">
        <f t="shared" si="0"/>
        <v>12255.970703125</v>
      </c>
      <c r="F63">
        <f t="shared" si="1"/>
        <v>12834.422507849742</v>
      </c>
      <c r="G63">
        <f t="shared" si="2"/>
        <v>12834.422507849742</v>
      </c>
    </row>
    <row r="64" spans="1:7" x14ac:dyDescent="0.3">
      <c r="A64">
        <v>62</v>
      </c>
      <c r="B64" s="3">
        <v>37.200000000000003</v>
      </c>
      <c r="C64" s="4">
        <v>0.62</v>
      </c>
      <c r="D64" s="4">
        <v>12980164.0625</v>
      </c>
      <c r="E64" s="5">
        <f t="shared" si="0"/>
        <v>12980.1640625</v>
      </c>
      <c r="F64">
        <f t="shared" si="1"/>
        <v>13592.796020380079</v>
      </c>
      <c r="G64">
        <f t="shared" si="2"/>
        <v>13592.796020380079</v>
      </c>
    </row>
    <row r="65" spans="1:7" x14ac:dyDescent="0.3">
      <c r="A65">
        <v>63</v>
      </c>
      <c r="B65" s="3">
        <v>37.799998000000002</v>
      </c>
      <c r="C65" s="4">
        <v>0.63</v>
      </c>
      <c r="D65" s="4">
        <v>13704041.992187999</v>
      </c>
      <c r="E65" s="5">
        <f t="shared" si="0"/>
        <v>13704.041992188</v>
      </c>
      <c r="F65">
        <f t="shared" si="1"/>
        <v>14350.839215714617</v>
      </c>
      <c r="G65">
        <f t="shared" si="2"/>
        <v>14350.839215714617</v>
      </c>
    </row>
    <row r="66" spans="1:7" x14ac:dyDescent="0.3">
      <c r="A66">
        <v>64</v>
      </c>
      <c r="B66" s="3">
        <v>38.4</v>
      </c>
      <c r="C66" s="4">
        <v>0.64</v>
      </c>
      <c r="D66" s="4">
        <v>14427443.359375</v>
      </c>
      <c r="E66" s="5">
        <f t="shared" si="0"/>
        <v>14427.443359375</v>
      </c>
      <c r="F66">
        <f t="shared" si="1"/>
        <v>15108.383355965114</v>
      </c>
      <c r="G66">
        <f t="shared" si="2"/>
        <v>15108.383355965114</v>
      </c>
    </row>
    <row r="67" spans="1:7" x14ac:dyDescent="0.3">
      <c r="A67">
        <v>65</v>
      </c>
      <c r="B67" s="3">
        <v>39.000000999999997</v>
      </c>
      <c r="C67" s="4">
        <v>0.65</v>
      </c>
      <c r="D67" s="4">
        <v>15150205.078125</v>
      </c>
      <c r="E67" s="5">
        <f t="shared" ref="E67:E130" si="3">D67 * 0.001</f>
        <v>15150.205078125</v>
      </c>
      <c r="F67">
        <f t="shared" ref="F67:F130" si="4">E67 * PI() * (1/3)</f>
        <v>15865.257657938757</v>
      </c>
      <c r="G67">
        <f t="shared" ref="G67:G130" si="5">ABS(F67)</f>
        <v>15865.257657938757</v>
      </c>
    </row>
    <row r="68" spans="1:7" x14ac:dyDescent="0.3">
      <c r="A68">
        <v>66</v>
      </c>
      <c r="B68" s="3">
        <v>39.599998999999997</v>
      </c>
      <c r="C68" s="4">
        <v>0.66</v>
      </c>
      <c r="D68" s="4">
        <v>15872162.109375</v>
      </c>
      <c r="E68" s="5">
        <f t="shared" si="3"/>
        <v>15872.162109375</v>
      </c>
      <c r="F68">
        <f t="shared" si="4"/>
        <v>16621.289293132922</v>
      </c>
      <c r="G68">
        <f t="shared" si="5"/>
        <v>16621.289293132922</v>
      </c>
    </row>
    <row r="69" spans="1:7" x14ac:dyDescent="0.3">
      <c r="A69">
        <v>67</v>
      </c>
      <c r="B69" s="3">
        <v>40.200000000000003</v>
      </c>
      <c r="C69" s="4">
        <v>0.67</v>
      </c>
      <c r="D69" s="4">
        <v>16593148.4375</v>
      </c>
      <c r="E69" s="5">
        <f t="shared" si="3"/>
        <v>16593.1484375</v>
      </c>
      <c r="F69">
        <f t="shared" si="4"/>
        <v>17376.304410391651</v>
      </c>
      <c r="G69">
        <f t="shared" si="5"/>
        <v>17376.304410391651</v>
      </c>
    </row>
    <row r="70" spans="1:7" x14ac:dyDescent="0.3">
      <c r="A70">
        <v>68</v>
      </c>
      <c r="B70" s="3">
        <v>40.799998000000002</v>
      </c>
      <c r="C70" s="4">
        <v>0.68</v>
      </c>
      <c r="D70" s="4">
        <v>17312998.046875</v>
      </c>
      <c r="E70" s="5">
        <f t="shared" si="3"/>
        <v>17312.998046875</v>
      </c>
      <c r="F70">
        <f t="shared" si="4"/>
        <v>18130.129158558979</v>
      </c>
      <c r="G70">
        <f t="shared" si="5"/>
        <v>18130.129158558979</v>
      </c>
    </row>
    <row r="71" spans="1:7" x14ac:dyDescent="0.3">
      <c r="A71">
        <v>69</v>
      </c>
      <c r="B71" s="3">
        <v>41.4</v>
      </c>
      <c r="C71" s="4">
        <v>0.69</v>
      </c>
      <c r="D71" s="4">
        <v>18031541.015625</v>
      </c>
      <c r="E71" s="5">
        <f t="shared" si="3"/>
        <v>18031.541015625</v>
      </c>
      <c r="F71">
        <f t="shared" si="4"/>
        <v>18882.585595863511</v>
      </c>
      <c r="G71">
        <f t="shared" si="5"/>
        <v>18882.585595863511</v>
      </c>
    </row>
    <row r="72" spans="1:7" x14ac:dyDescent="0.3">
      <c r="A72">
        <v>70</v>
      </c>
      <c r="B72" s="3">
        <v>42.000000999999997</v>
      </c>
      <c r="C72" s="4">
        <v>0.7</v>
      </c>
      <c r="D72" s="4">
        <v>18748607.421875</v>
      </c>
      <c r="E72" s="5">
        <f t="shared" si="3"/>
        <v>18748.607421875</v>
      </c>
      <c r="F72">
        <f t="shared" si="4"/>
        <v>19633.495780533856</v>
      </c>
      <c r="G72">
        <f t="shared" si="5"/>
        <v>19633.495780533856</v>
      </c>
    </row>
    <row r="73" spans="1:7" x14ac:dyDescent="0.3">
      <c r="A73">
        <v>71</v>
      </c>
      <c r="B73" s="3">
        <v>42.599998999999997</v>
      </c>
      <c r="C73" s="4">
        <v>0.71</v>
      </c>
      <c r="D73" s="4">
        <v>19464027.34375</v>
      </c>
      <c r="E73" s="5">
        <f t="shared" si="3"/>
        <v>19464.02734375</v>
      </c>
      <c r="F73">
        <f t="shared" si="4"/>
        <v>20382.681770798619</v>
      </c>
      <c r="G73">
        <f t="shared" si="5"/>
        <v>20382.681770798619</v>
      </c>
    </row>
    <row r="74" spans="1:7" x14ac:dyDescent="0.3">
      <c r="A74">
        <v>72</v>
      </c>
      <c r="B74" s="3">
        <v>43.200001</v>
      </c>
      <c r="C74" s="4">
        <v>0.72</v>
      </c>
      <c r="D74" s="4">
        <v>20177628.90625</v>
      </c>
      <c r="E74" s="5">
        <f t="shared" si="3"/>
        <v>20177.62890625</v>
      </c>
      <c r="F74">
        <f t="shared" si="4"/>
        <v>21129.963579578682</v>
      </c>
      <c r="G74">
        <f t="shared" si="5"/>
        <v>21129.963579578682</v>
      </c>
    </row>
    <row r="75" spans="1:7" x14ac:dyDescent="0.3">
      <c r="A75">
        <v>73</v>
      </c>
      <c r="B75" s="3">
        <v>43.799998000000002</v>
      </c>
      <c r="C75" s="4">
        <v>0.73</v>
      </c>
      <c r="D75" s="4">
        <v>20889244.140625</v>
      </c>
      <c r="E75" s="5">
        <f t="shared" si="3"/>
        <v>20889.244140625</v>
      </c>
      <c r="F75">
        <f t="shared" si="4"/>
        <v>21875.165310410375</v>
      </c>
      <c r="G75">
        <f t="shared" si="5"/>
        <v>21875.165310410375</v>
      </c>
    </row>
    <row r="76" spans="1:7" x14ac:dyDescent="0.3">
      <c r="A76">
        <v>74</v>
      </c>
      <c r="B76" s="3">
        <v>44.4</v>
      </c>
      <c r="C76" s="4">
        <v>0.74</v>
      </c>
      <c r="D76" s="4">
        <v>21598697.265625</v>
      </c>
      <c r="E76" s="5">
        <f t="shared" si="3"/>
        <v>21598.697265625</v>
      </c>
      <c r="F76">
        <f t="shared" si="4"/>
        <v>22618.10288559915</v>
      </c>
      <c r="G76">
        <f t="shared" si="5"/>
        <v>22618.10288559915</v>
      </c>
    </row>
    <row r="77" spans="1:7" x14ac:dyDescent="0.3">
      <c r="A77">
        <v>75</v>
      </c>
      <c r="B77" s="3">
        <v>45.000000999999997</v>
      </c>
      <c r="C77" s="4">
        <v>0.75</v>
      </c>
      <c r="D77" s="4">
        <v>22305820.3125</v>
      </c>
      <c r="E77" s="5">
        <f t="shared" si="3"/>
        <v>22305.8203125</v>
      </c>
      <c r="F77">
        <f t="shared" si="4"/>
        <v>23358.600408681326</v>
      </c>
      <c r="G77">
        <f t="shared" si="5"/>
        <v>23358.600408681326</v>
      </c>
    </row>
    <row r="78" spans="1:7" x14ac:dyDescent="0.3">
      <c r="A78">
        <v>76</v>
      </c>
      <c r="B78" s="3">
        <v>45.599998999999997</v>
      </c>
      <c r="C78" s="4">
        <v>0.76</v>
      </c>
      <c r="D78" s="4">
        <v>23010439.453125</v>
      </c>
      <c r="E78" s="5">
        <f t="shared" si="3"/>
        <v>23010.439453125</v>
      </c>
      <c r="F78">
        <f t="shared" si="4"/>
        <v>24096.475847270078</v>
      </c>
      <c r="G78">
        <f t="shared" si="5"/>
        <v>24096.475847270078</v>
      </c>
    </row>
    <row r="79" spans="1:7" x14ac:dyDescent="0.3">
      <c r="A79">
        <v>77</v>
      </c>
      <c r="B79" s="3">
        <v>46.200001</v>
      </c>
      <c r="C79" s="4">
        <v>0.77</v>
      </c>
      <c r="D79" s="4">
        <v>23712384.765625</v>
      </c>
      <c r="E79" s="5">
        <f t="shared" si="3"/>
        <v>23712.384765625</v>
      </c>
      <c r="F79">
        <f t="shared" si="4"/>
        <v>24831.551259594009</v>
      </c>
      <c r="G79">
        <f t="shared" si="5"/>
        <v>24831.551259594009</v>
      </c>
    </row>
    <row r="80" spans="1:7" x14ac:dyDescent="0.3">
      <c r="A80">
        <v>78</v>
      </c>
      <c r="B80" s="3">
        <v>46.799999</v>
      </c>
      <c r="C80" s="4">
        <v>0.78</v>
      </c>
      <c r="D80" s="4">
        <v>24411484.375</v>
      </c>
      <c r="E80" s="5">
        <f t="shared" si="3"/>
        <v>24411.484375</v>
      </c>
      <c r="F80">
        <f t="shared" si="4"/>
        <v>25563.646658574005</v>
      </c>
      <c r="G80">
        <f t="shared" si="5"/>
        <v>25563.646658574005</v>
      </c>
    </row>
    <row r="81" spans="1:7" x14ac:dyDescent="0.3">
      <c r="A81">
        <v>79</v>
      </c>
      <c r="B81" s="3">
        <v>47.4</v>
      </c>
      <c r="C81" s="4">
        <v>0.79</v>
      </c>
      <c r="D81" s="4">
        <v>25107568.359375</v>
      </c>
      <c r="E81" s="5">
        <f t="shared" si="3"/>
        <v>25107.568359375</v>
      </c>
      <c r="F81">
        <f t="shared" si="4"/>
        <v>26292.584102438679</v>
      </c>
      <c r="G81">
        <f t="shared" si="5"/>
        <v>26292.584102438679</v>
      </c>
    </row>
    <row r="82" spans="1:7" x14ac:dyDescent="0.3">
      <c r="A82">
        <v>80</v>
      </c>
      <c r="B82" s="3">
        <v>48.000000999999997</v>
      </c>
      <c r="C82" s="4">
        <v>0.8</v>
      </c>
      <c r="D82" s="4">
        <v>25800470.703125</v>
      </c>
      <c r="E82" s="5">
        <f t="shared" si="3"/>
        <v>25800.470703125</v>
      </c>
      <c r="F82">
        <f t="shared" si="4"/>
        <v>27018.189740032059</v>
      </c>
      <c r="G82">
        <f t="shared" si="5"/>
        <v>27018.189740032059</v>
      </c>
    </row>
    <row r="83" spans="1:7" x14ac:dyDescent="0.3">
      <c r="A83">
        <v>81</v>
      </c>
      <c r="B83" s="3">
        <v>48.599998999999997</v>
      </c>
      <c r="C83" s="4">
        <v>0.81</v>
      </c>
      <c r="D83" s="4">
        <v>26490017.578125</v>
      </c>
      <c r="E83" s="5">
        <f t="shared" si="3"/>
        <v>26490.017578125</v>
      </c>
      <c r="F83">
        <f t="shared" si="4"/>
        <v>27740.281538967327</v>
      </c>
      <c r="G83">
        <f t="shared" si="5"/>
        <v>27740.281538967327</v>
      </c>
    </row>
    <row r="84" spans="1:7" x14ac:dyDescent="0.3">
      <c r="A84">
        <v>82</v>
      </c>
      <c r="B84" s="3">
        <v>49.200001</v>
      </c>
      <c r="C84" s="4">
        <v>0.82</v>
      </c>
      <c r="D84" s="4">
        <v>27176046.875</v>
      </c>
      <c r="E84" s="5">
        <f t="shared" si="3"/>
        <v>27176.046875</v>
      </c>
      <c r="F84">
        <f t="shared" si="4"/>
        <v>28458.68973870395</v>
      </c>
      <c r="G84">
        <f t="shared" si="5"/>
        <v>28458.68973870395</v>
      </c>
    </row>
    <row r="85" spans="1:7" x14ac:dyDescent="0.3">
      <c r="A85">
        <v>83</v>
      </c>
      <c r="B85" s="3">
        <v>49.799999</v>
      </c>
      <c r="C85" s="4">
        <v>0.83</v>
      </c>
      <c r="D85" s="4">
        <v>27858392.578125</v>
      </c>
      <c r="E85" s="5">
        <f t="shared" si="3"/>
        <v>27858.392578125</v>
      </c>
      <c r="F85">
        <f t="shared" si="4"/>
        <v>29173.240488085972</v>
      </c>
      <c r="G85">
        <f t="shared" si="5"/>
        <v>29173.240488085972</v>
      </c>
    </row>
    <row r="86" spans="1:7" x14ac:dyDescent="0.3">
      <c r="A86">
        <v>84</v>
      </c>
      <c r="B86" s="3">
        <v>50.4</v>
      </c>
      <c r="C86" s="4">
        <v>0.84</v>
      </c>
      <c r="D86" s="4">
        <v>28536886.71875</v>
      </c>
      <c r="E86" s="5">
        <f t="shared" si="3"/>
        <v>28536.88671875</v>
      </c>
      <c r="F86">
        <f t="shared" si="4"/>
        <v>29883.757890649711</v>
      </c>
      <c r="G86">
        <f t="shared" si="5"/>
        <v>29883.757890649711</v>
      </c>
    </row>
    <row r="87" spans="1:7" x14ac:dyDescent="0.3">
      <c r="A87">
        <v>85</v>
      </c>
      <c r="B87" s="3">
        <v>51.000000999999997</v>
      </c>
      <c r="C87" s="4">
        <v>0.85</v>
      </c>
      <c r="D87" s="4">
        <v>29211371.09375</v>
      </c>
      <c r="E87" s="5">
        <f t="shared" si="3"/>
        <v>29211.37109375</v>
      </c>
      <c r="F87">
        <f t="shared" si="4"/>
        <v>30590.076276470078</v>
      </c>
      <c r="G87">
        <f t="shared" si="5"/>
        <v>30590.076276470078</v>
      </c>
    </row>
    <row r="88" spans="1:7" x14ac:dyDescent="0.3">
      <c r="A88">
        <v>86</v>
      </c>
      <c r="B88" s="3">
        <v>51.599998999999997</v>
      </c>
      <c r="C88" s="4">
        <v>0.86</v>
      </c>
      <c r="D88" s="4">
        <v>29881683.59375</v>
      </c>
      <c r="E88" s="5">
        <f t="shared" si="3"/>
        <v>29881.68359375</v>
      </c>
      <c r="F88">
        <f t="shared" si="4"/>
        <v>31292.025885006547</v>
      </c>
      <c r="G88">
        <f t="shared" si="5"/>
        <v>31292.025885006547</v>
      </c>
    </row>
    <row r="89" spans="1:7" x14ac:dyDescent="0.3">
      <c r="A89">
        <v>87</v>
      </c>
      <c r="B89" s="3">
        <v>52.200001</v>
      </c>
      <c r="C89" s="4">
        <v>0.87</v>
      </c>
      <c r="D89" s="4">
        <v>30547664.0625</v>
      </c>
      <c r="E89" s="5">
        <f t="shared" si="3"/>
        <v>30547.6640625</v>
      </c>
      <c r="F89">
        <f t="shared" si="4"/>
        <v>31989.439001026309</v>
      </c>
      <c r="G89">
        <f t="shared" si="5"/>
        <v>31989.439001026309</v>
      </c>
    </row>
    <row r="90" spans="1:7" x14ac:dyDescent="0.3">
      <c r="A90">
        <v>88</v>
      </c>
      <c r="B90" s="3">
        <v>52.799999</v>
      </c>
      <c r="C90" s="4">
        <v>0.88</v>
      </c>
      <c r="D90" s="4">
        <v>31209160.15625</v>
      </c>
      <c r="E90" s="5">
        <f t="shared" si="3"/>
        <v>31209.16015625</v>
      </c>
      <c r="F90">
        <f t="shared" si="4"/>
        <v>32682.156090527427</v>
      </c>
      <c r="G90">
        <f t="shared" si="5"/>
        <v>32682.156090527427</v>
      </c>
    </row>
    <row r="91" spans="1:7" x14ac:dyDescent="0.3">
      <c r="A91">
        <v>89</v>
      </c>
      <c r="B91" s="3">
        <v>53.4</v>
      </c>
      <c r="C91" s="4">
        <v>0.89</v>
      </c>
      <c r="D91" s="4">
        <v>31866013.671875</v>
      </c>
      <c r="E91" s="5">
        <f t="shared" si="3"/>
        <v>31866.013671875</v>
      </c>
      <c r="F91">
        <f t="shared" si="4"/>
        <v>33370.0114835848</v>
      </c>
      <c r="G91">
        <f t="shared" si="5"/>
        <v>33370.0114835848</v>
      </c>
    </row>
    <row r="92" spans="1:7" x14ac:dyDescent="0.3">
      <c r="A92">
        <v>90</v>
      </c>
      <c r="B92" s="3">
        <v>54.000002000000002</v>
      </c>
      <c r="C92" s="4">
        <v>0.9</v>
      </c>
      <c r="D92" s="4">
        <v>32518076.171875</v>
      </c>
      <c r="E92" s="5">
        <f t="shared" si="3"/>
        <v>32518.076171875</v>
      </c>
      <c r="F92">
        <f t="shared" si="4"/>
        <v>34052.849736811928</v>
      </c>
      <c r="G92">
        <f t="shared" si="5"/>
        <v>34052.849736811928</v>
      </c>
    </row>
    <row r="93" spans="1:7" x14ac:dyDescent="0.3">
      <c r="A93">
        <v>91</v>
      </c>
      <c r="B93" s="3">
        <v>54.599998999999997</v>
      </c>
      <c r="C93" s="4">
        <v>0.91</v>
      </c>
      <c r="D93" s="4">
        <v>33165195.3125</v>
      </c>
      <c r="E93" s="5">
        <f t="shared" si="3"/>
        <v>33165.1953125</v>
      </c>
      <c r="F93">
        <f t="shared" si="4"/>
        <v>34730.511316206874</v>
      </c>
      <c r="G93">
        <f t="shared" si="5"/>
        <v>34730.511316206874</v>
      </c>
    </row>
    <row r="94" spans="1:7" x14ac:dyDescent="0.3">
      <c r="A94">
        <v>92</v>
      </c>
      <c r="B94" s="3">
        <v>55.200001</v>
      </c>
      <c r="C94" s="4">
        <v>0.92</v>
      </c>
      <c r="D94" s="4">
        <v>33807230.46875</v>
      </c>
      <c r="E94" s="5">
        <f t="shared" si="3"/>
        <v>33807.23046875</v>
      </c>
      <c r="F94">
        <f t="shared" si="4"/>
        <v>35402.848959613999</v>
      </c>
      <c r="G94">
        <f t="shared" si="5"/>
        <v>35402.848959613999</v>
      </c>
    </row>
    <row r="95" spans="1:7" x14ac:dyDescent="0.3">
      <c r="A95">
        <v>93</v>
      </c>
      <c r="B95" s="3">
        <v>55.799999</v>
      </c>
      <c r="C95" s="4">
        <v>0.93</v>
      </c>
      <c r="D95" s="4">
        <v>34444031.25</v>
      </c>
      <c r="E95" s="5">
        <f t="shared" si="3"/>
        <v>34444.03125</v>
      </c>
      <c r="F95">
        <f t="shared" si="4"/>
        <v>36069.705178339085</v>
      </c>
      <c r="G95">
        <f t="shared" si="5"/>
        <v>36069.705178339085</v>
      </c>
    </row>
    <row r="96" spans="1:7" x14ac:dyDescent="0.3">
      <c r="A96">
        <v>94</v>
      </c>
      <c r="B96" s="3">
        <v>56.4</v>
      </c>
      <c r="C96" s="4">
        <v>0.94</v>
      </c>
      <c r="D96" s="4">
        <v>35075460.9375</v>
      </c>
      <c r="E96" s="5">
        <f t="shared" si="3"/>
        <v>35075.4609375</v>
      </c>
      <c r="F96">
        <f t="shared" si="4"/>
        <v>36730.936800841919</v>
      </c>
      <c r="G96">
        <f t="shared" si="5"/>
        <v>36730.936800841919</v>
      </c>
    </row>
    <row r="97" spans="1:7" x14ac:dyDescent="0.3">
      <c r="A97">
        <v>95</v>
      </c>
      <c r="B97" s="3">
        <v>57.000002000000002</v>
      </c>
      <c r="C97" s="4">
        <v>0.95</v>
      </c>
      <c r="D97" s="4">
        <v>35701382.8125</v>
      </c>
      <c r="E97" s="5">
        <f t="shared" si="3"/>
        <v>35701.3828125</v>
      </c>
      <c r="F97">
        <f t="shared" si="4"/>
        <v>37386.4006555823</v>
      </c>
      <c r="G97">
        <f t="shared" si="5"/>
        <v>37386.4006555823</v>
      </c>
    </row>
    <row r="98" spans="1:7" x14ac:dyDescent="0.3">
      <c r="A98">
        <v>96</v>
      </c>
      <c r="B98" s="3">
        <v>57.600003000000001</v>
      </c>
      <c r="C98" s="4">
        <v>0.96</v>
      </c>
      <c r="D98" s="4">
        <v>36321660.15625</v>
      </c>
      <c r="E98" s="5">
        <f t="shared" si="3"/>
        <v>36321.66015625</v>
      </c>
      <c r="F98">
        <f t="shared" si="4"/>
        <v>38035.953571020029</v>
      </c>
      <c r="G98">
        <f t="shared" si="5"/>
        <v>38035.953571020029</v>
      </c>
    </row>
    <row r="99" spans="1:7" x14ac:dyDescent="0.3">
      <c r="A99">
        <v>97</v>
      </c>
      <c r="B99" s="3">
        <v>58.200001</v>
      </c>
      <c r="C99" s="4">
        <v>0.97</v>
      </c>
      <c r="D99" s="4">
        <v>36936167.96875</v>
      </c>
      <c r="E99" s="5">
        <f t="shared" si="3"/>
        <v>36936.16796875</v>
      </c>
      <c r="F99">
        <f t="shared" si="4"/>
        <v>38679.464647461209</v>
      </c>
      <c r="G99">
        <f t="shared" si="5"/>
        <v>38679.464647461209</v>
      </c>
    </row>
    <row r="100" spans="1:7" x14ac:dyDescent="0.3">
      <c r="A100">
        <v>98</v>
      </c>
      <c r="B100" s="3">
        <v>58.799999</v>
      </c>
      <c r="C100" s="4">
        <v>0.98</v>
      </c>
      <c r="D100" s="4">
        <v>37544769.53125</v>
      </c>
      <c r="E100" s="5">
        <f t="shared" si="3"/>
        <v>37544.76953125</v>
      </c>
      <c r="F100">
        <f t="shared" si="4"/>
        <v>39316.790713365626</v>
      </c>
      <c r="G100">
        <f t="shared" si="5"/>
        <v>39316.790713365626</v>
      </c>
    </row>
    <row r="101" spans="1:7" x14ac:dyDescent="0.3">
      <c r="A101">
        <v>99</v>
      </c>
      <c r="B101" s="3">
        <v>59.399996999999999</v>
      </c>
      <c r="C101" s="4">
        <v>0.99</v>
      </c>
      <c r="D101" s="4">
        <v>38147347.65625</v>
      </c>
      <c r="E101" s="5">
        <f t="shared" si="3"/>
        <v>38147.34765625</v>
      </c>
      <c r="F101">
        <f t="shared" si="4"/>
        <v>39947.809050270269</v>
      </c>
      <c r="G101">
        <f t="shared" si="5"/>
        <v>39947.809050270269</v>
      </c>
    </row>
    <row r="102" spans="1:7" x14ac:dyDescent="0.3">
      <c r="A102">
        <v>100</v>
      </c>
      <c r="B102" s="3">
        <v>60.000002000000002</v>
      </c>
      <c r="C102" s="4">
        <v>1</v>
      </c>
      <c r="D102" s="4">
        <v>38743777.34375</v>
      </c>
      <c r="E102" s="5">
        <f t="shared" si="3"/>
        <v>38743.77734375</v>
      </c>
      <c r="F102">
        <f t="shared" si="4"/>
        <v>40572.388758481218</v>
      </c>
      <c r="G102">
        <f t="shared" si="5"/>
        <v>40572.388758481218</v>
      </c>
    </row>
    <row r="103" spans="1:7" x14ac:dyDescent="0.3">
      <c r="A103">
        <v>101</v>
      </c>
      <c r="B103" s="3">
        <v>60.6</v>
      </c>
      <c r="C103" s="4">
        <v>1.01</v>
      </c>
      <c r="D103" s="4">
        <v>39333945.3125</v>
      </c>
      <c r="E103" s="5">
        <f t="shared" si="3"/>
        <v>39333.9453125</v>
      </c>
      <c r="F103">
        <f t="shared" si="4"/>
        <v>41190.411210150894</v>
      </c>
      <c r="G103">
        <f t="shared" si="5"/>
        <v>41190.411210150894</v>
      </c>
    </row>
    <row r="104" spans="1:7" x14ac:dyDescent="0.3">
      <c r="A104">
        <v>102</v>
      </c>
      <c r="B104" s="3">
        <v>61.199998000000001</v>
      </c>
      <c r="C104" s="4">
        <v>1.02</v>
      </c>
      <c r="D104" s="4">
        <v>39917738.28125</v>
      </c>
      <c r="E104" s="5">
        <f t="shared" si="3"/>
        <v>39917.73828125</v>
      </c>
      <c r="F104">
        <f t="shared" si="4"/>
        <v>41801.757777431681</v>
      </c>
      <c r="G104">
        <f t="shared" si="5"/>
        <v>41801.757777431681</v>
      </c>
    </row>
    <row r="105" spans="1:7" x14ac:dyDescent="0.3">
      <c r="A105">
        <v>103</v>
      </c>
      <c r="B105" s="3">
        <v>61.800001999999999</v>
      </c>
      <c r="C105" s="4">
        <v>1.03</v>
      </c>
      <c r="D105" s="4">
        <v>40495046.875</v>
      </c>
      <c r="E105" s="5">
        <f t="shared" si="3"/>
        <v>40495.046875</v>
      </c>
      <c r="F105">
        <f t="shared" si="4"/>
        <v>42406.313923091438</v>
      </c>
      <c r="G105">
        <f t="shared" si="5"/>
        <v>42406.313923091438</v>
      </c>
    </row>
    <row r="106" spans="1:7" x14ac:dyDescent="0.3">
      <c r="A106">
        <v>104</v>
      </c>
      <c r="B106" s="3">
        <v>62.4</v>
      </c>
      <c r="C106" s="4">
        <v>1.04</v>
      </c>
      <c r="D106" s="4">
        <v>41065761.71875</v>
      </c>
      <c r="E106" s="5">
        <f t="shared" si="3"/>
        <v>41065.76171875</v>
      </c>
      <c r="F106">
        <f t="shared" si="4"/>
        <v>43003.965109897981</v>
      </c>
      <c r="G106">
        <f t="shared" si="5"/>
        <v>43003.965109897981</v>
      </c>
    </row>
    <row r="107" spans="1:7" x14ac:dyDescent="0.3">
      <c r="A107">
        <v>105</v>
      </c>
      <c r="B107" s="3">
        <v>62.999997999999998</v>
      </c>
      <c r="C107" s="4">
        <v>1.05</v>
      </c>
      <c r="D107" s="4">
        <v>41629789.0625</v>
      </c>
      <c r="E107" s="5">
        <f t="shared" si="3"/>
        <v>41629.7890625</v>
      </c>
      <c r="F107">
        <f t="shared" si="4"/>
        <v>43594.613163080903</v>
      </c>
      <c r="G107">
        <f t="shared" si="5"/>
        <v>43594.613163080903</v>
      </c>
    </row>
    <row r="108" spans="1:7" x14ac:dyDescent="0.3">
      <c r="A108">
        <v>106</v>
      </c>
      <c r="B108" s="3">
        <v>63.600003000000001</v>
      </c>
      <c r="C108" s="4">
        <v>1.06</v>
      </c>
      <c r="D108" s="4">
        <v>42187019.53125</v>
      </c>
      <c r="E108" s="5">
        <f t="shared" si="3"/>
        <v>42187.01953125</v>
      </c>
      <c r="F108">
        <f t="shared" si="4"/>
        <v>44178.143545408035</v>
      </c>
      <c r="G108">
        <f t="shared" si="5"/>
        <v>44178.143545408035</v>
      </c>
    </row>
    <row r="109" spans="1:7" x14ac:dyDescent="0.3">
      <c r="A109">
        <v>107</v>
      </c>
      <c r="B109" s="3">
        <v>64.200001</v>
      </c>
      <c r="C109" s="4">
        <v>1.07</v>
      </c>
      <c r="D109" s="4">
        <v>42737371.09375</v>
      </c>
      <c r="E109" s="5">
        <f t="shared" si="3"/>
        <v>42737.37109375</v>
      </c>
      <c r="F109">
        <f t="shared" si="4"/>
        <v>44754.470353955257</v>
      </c>
      <c r="G109">
        <f t="shared" si="5"/>
        <v>44754.470353955257</v>
      </c>
    </row>
    <row r="110" spans="1:7" x14ac:dyDescent="0.3">
      <c r="A110">
        <v>108</v>
      </c>
      <c r="B110" s="3">
        <v>64.799999</v>
      </c>
      <c r="C110" s="4">
        <v>1.08</v>
      </c>
      <c r="D110" s="4">
        <v>43280746.09375</v>
      </c>
      <c r="E110" s="5">
        <f t="shared" si="3"/>
        <v>43280.74609375</v>
      </c>
      <c r="F110">
        <f t="shared" si="4"/>
        <v>45323.491323336712</v>
      </c>
      <c r="G110">
        <f t="shared" si="5"/>
        <v>45323.491323336712</v>
      </c>
    </row>
    <row r="111" spans="1:7" x14ac:dyDescent="0.3">
      <c r="A111">
        <v>109</v>
      </c>
      <c r="B111" s="3">
        <v>65.399996999999999</v>
      </c>
      <c r="C111" s="4">
        <v>1.0900000000000001</v>
      </c>
      <c r="D111" s="4">
        <v>43817062.5</v>
      </c>
      <c r="E111" s="5">
        <f t="shared" si="3"/>
        <v>43817.0625</v>
      </c>
      <c r="F111">
        <f t="shared" si="4"/>
        <v>45885.120550628271</v>
      </c>
      <c r="G111">
        <f t="shared" si="5"/>
        <v>45885.120550628271</v>
      </c>
    </row>
    <row r="112" spans="1:7" x14ac:dyDescent="0.3">
      <c r="A112">
        <v>110</v>
      </c>
      <c r="B112" s="3">
        <v>66.000001999999995</v>
      </c>
      <c r="C112" s="4">
        <v>1.1000000000000001</v>
      </c>
      <c r="D112" s="4">
        <v>44346238.28125</v>
      </c>
      <c r="E112" s="5">
        <f t="shared" si="3"/>
        <v>44346.23828125</v>
      </c>
      <c r="F112">
        <f t="shared" si="4"/>
        <v>46439.272132905819</v>
      </c>
      <c r="G112">
        <f t="shared" si="5"/>
        <v>46439.272132905819</v>
      </c>
    </row>
    <row r="113" spans="1:7" x14ac:dyDescent="0.3">
      <c r="A113">
        <v>111</v>
      </c>
      <c r="B113" s="3">
        <v>66.599999999999994</v>
      </c>
      <c r="C113" s="4">
        <v>1.1100000000000001</v>
      </c>
      <c r="D113" s="4">
        <v>44868191.40625</v>
      </c>
      <c r="E113" s="5">
        <f t="shared" si="3"/>
        <v>44868.19140625</v>
      </c>
      <c r="F113">
        <f t="shared" si="4"/>
        <v>46985.860167245221</v>
      </c>
      <c r="G113">
        <f t="shared" si="5"/>
        <v>46985.860167245221</v>
      </c>
    </row>
    <row r="114" spans="1:7" x14ac:dyDescent="0.3">
      <c r="A114">
        <v>112</v>
      </c>
      <c r="B114" s="3">
        <v>67.199997999999994</v>
      </c>
      <c r="C114" s="4">
        <v>1.1200000000000001</v>
      </c>
      <c r="D114" s="4">
        <v>45382855.46875</v>
      </c>
      <c r="E114" s="5">
        <f t="shared" si="3"/>
        <v>45382.85546875</v>
      </c>
      <c r="F114">
        <f t="shared" si="4"/>
        <v>47524.815113184115</v>
      </c>
      <c r="G114">
        <f t="shared" si="5"/>
        <v>47524.815113184115</v>
      </c>
    </row>
    <row r="115" spans="1:7" x14ac:dyDescent="0.3">
      <c r="A115">
        <v>113</v>
      </c>
      <c r="B115" s="3">
        <v>67.800003000000004</v>
      </c>
      <c r="C115" s="4">
        <v>1.1299999999999999</v>
      </c>
      <c r="D115" s="4">
        <v>45890152.34375</v>
      </c>
      <c r="E115" s="5">
        <f t="shared" si="3"/>
        <v>45890.15234375</v>
      </c>
      <c r="F115">
        <f t="shared" si="4"/>
        <v>48056.055158413808</v>
      </c>
      <c r="G115">
        <f t="shared" si="5"/>
        <v>48056.055158413808</v>
      </c>
    </row>
    <row r="116" spans="1:7" x14ac:dyDescent="0.3">
      <c r="A116">
        <v>114</v>
      </c>
      <c r="B116" s="3">
        <v>68.400001000000003</v>
      </c>
      <c r="C116" s="4">
        <v>1.1399999999999999</v>
      </c>
      <c r="D116" s="4">
        <v>46390023.4375</v>
      </c>
      <c r="E116" s="5">
        <f t="shared" si="3"/>
        <v>46390.0234375</v>
      </c>
      <c r="F116">
        <f t="shared" si="4"/>
        <v>48579.518943702773</v>
      </c>
      <c r="G116">
        <f t="shared" si="5"/>
        <v>48579.518943702773</v>
      </c>
    </row>
    <row r="117" spans="1:7" x14ac:dyDescent="0.3">
      <c r="A117">
        <v>115</v>
      </c>
      <c r="B117" s="3">
        <v>68.999999000000003</v>
      </c>
      <c r="C117" s="4">
        <v>1.1499999999999999</v>
      </c>
      <c r="D117" s="4">
        <v>46882402.34375</v>
      </c>
      <c r="E117" s="5">
        <f t="shared" si="3"/>
        <v>46882.40234375</v>
      </c>
      <c r="F117">
        <f t="shared" si="4"/>
        <v>49095.136928588632</v>
      </c>
      <c r="G117">
        <f t="shared" si="5"/>
        <v>49095.136928588632</v>
      </c>
    </row>
    <row r="118" spans="1:7" x14ac:dyDescent="0.3">
      <c r="A118">
        <v>116</v>
      </c>
      <c r="B118" s="3">
        <v>69.600003000000001</v>
      </c>
      <c r="C118" s="4">
        <v>1.1599999999999999</v>
      </c>
      <c r="D118" s="4">
        <v>47367234.375</v>
      </c>
      <c r="E118" s="5">
        <f t="shared" si="3"/>
        <v>47367.234375</v>
      </c>
      <c r="F118">
        <f t="shared" si="4"/>
        <v>49602.851844455305</v>
      </c>
      <c r="G118">
        <f t="shared" si="5"/>
        <v>49602.851844455305</v>
      </c>
    </row>
    <row r="119" spans="1:7" x14ac:dyDescent="0.3">
      <c r="A119">
        <v>117</v>
      </c>
      <c r="B119" s="3">
        <v>70.200001</v>
      </c>
      <c r="C119" s="4">
        <v>1.17</v>
      </c>
      <c r="D119" s="4">
        <v>47844460.9375</v>
      </c>
      <c r="E119" s="5">
        <f t="shared" si="3"/>
        <v>47844.4609375</v>
      </c>
      <c r="F119">
        <f t="shared" si="4"/>
        <v>50102.60233207127</v>
      </c>
      <c r="G119">
        <f t="shared" si="5"/>
        <v>50102.60233207127</v>
      </c>
    </row>
    <row r="120" spans="1:7" x14ac:dyDescent="0.3">
      <c r="A120">
        <v>118</v>
      </c>
      <c r="B120" s="3">
        <v>70.799999</v>
      </c>
      <c r="C120" s="4">
        <v>1.18</v>
      </c>
      <c r="D120" s="4">
        <v>48314039.0625</v>
      </c>
      <c r="E120" s="5">
        <f t="shared" si="3"/>
        <v>48314.0390625</v>
      </c>
      <c r="F120">
        <f t="shared" si="4"/>
        <v>50594.343394666765</v>
      </c>
      <c r="G120">
        <f t="shared" si="5"/>
        <v>50594.343394666765</v>
      </c>
    </row>
    <row r="121" spans="1:7" x14ac:dyDescent="0.3">
      <c r="A121">
        <v>119</v>
      </c>
      <c r="B121" s="3">
        <v>71.399996999999999</v>
      </c>
      <c r="C121" s="4">
        <v>1.19</v>
      </c>
      <c r="D121" s="4">
        <v>48775917.96875</v>
      </c>
      <c r="E121" s="5">
        <f t="shared" si="3"/>
        <v>48775.91796875</v>
      </c>
      <c r="F121">
        <f t="shared" si="4"/>
        <v>51078.021854241124</v>
      </c>
      <c r="G121">
        <f t="shared" si="5"/>
        <v>51078.021854241124</v>
      </c>
    </row>
    <row r="122" spans="1:7" x14ac:dyDescent="0.3">
      <c r="A122">
        <v>120</v>
      </c>
      <c r="B122" s="3">
        <v>72.000001999999995</v>
      </c>
      <c r="C122" s="4">
        <v>1.2</v>
      </c>
      <c r="D122" s="4">
        <v>49230054.6875</v>
      </c>
      <c r="E122" s="5">
        <f t="shared" si="3"/>
        <v>49230.0546875</v>
      </c>
      <c r="F122">
        <f t="shared" si="4"/>
        <v>51553.592714024577</v>
      </c>
      <c r="G122">
        <f t="shared" si="5"/>
        <v>51553.592714024577</v>
      </c>
    </row>
    <row r="123" spans="1:7" x14ac:dyDescent="0.3">
      <c r="A123">
        <v>121</v>
      </c>
      <c r="B123" s="3">
        <v>72.599999999999994</v>
      </c>
      <c r="C123" s="4">
        <v>1.21</v>
      </c>
      <c r="D123" s="4">
        <v>49676414.0625</v>
      </c>
      <c r="E123" s="5">
        <f t="shared" si="3"/>
        <v>49676.4140625</v>
      </c>
      <c r="F123">
        <f t="shared" si="4"/>
        <v>52021.01915847823</v>
      </c>
      <c r="G123">
        <f t="shared" si="5"/>
        <v>52021.01915847823</v>
      </c>
    </row>
    <row r="124" spans="1:7" x14ac:dyDescent="0.3">
      <c r="A124">
        <v>122</v>
      </c>
      <c r="B124" s="3">
        <v>73.199997999999994</v>
      </c>
      <c r="C124" s="4">
        <v>1.22</v>
      </c>
      <c r="D124" s="4">
        <v>50114957.03125</v>
      </c>
      <c r="E124" s="5">
        <f t="shared" si="3"/>
        <v>50114.95703125</v>
      </c>
      <c r="F124">
        <f t="shared" si="4"/>
        <v>52480.260281447714</v>
      </c>
      <c r="G124">
        <f t="shared" si="5"/>
        <v>52480.260281447714</v>
      </c>
    </row>
    <row r="125" spans="1:7" x14ac:dyDescent="0.3">
      <c r="A125">
        <v>123</v>
      </c>
      <c r="B125" s="3">
        <v>73.800003000000004</v>
      </c>
      <c r="C125" s="4">
        <v>1.23</v>
      </c>
      <c r="D125" s="4">
        <v>50545660.15625</v>
      </c>
      <c r="E125" s="5">
        <f t="shared" si="3"/>
        <v>50545.66015625</v>
      </c>
      <c r="F125">
        <f t="shared" si="4"/>
        <v>52931.291539240432</v>
      </c>
      <c r="G125">
        <f t="shared" si="5"/>
        <v>52931.291539240432</v>
      </c>
    </row>
    <row r="126" spans="1:7" x14ac:dyDescent="0.3">
      <c r="A126">
        <v>124</v>
      </c>
      <c r="B126" s="3">
        <v>74.400001000000003</v>
      </c>
      <c r="C126" s="4">
        <v>1.24</v>
      </c>
      <c r="D126" s="4">
        <v>50968488.28125</v>
      </c>
      <c r="E126" s="5">
        <f t="shared" si="3"/>
        <v>50968.48828125</v>
      </c>
      <c r="F126">
        <f t="shared" si="4"/>
        <v>53374.076116317483</v>
      </c>
      <c r="G126">
        <f t="shared" si="5"/>
        <v>53374.076116317483</v>
      </c>
    </row>
    <row r="127" spans="1:7" x14ac:dyDescent="0.3">
      <c r="A127">
        <v>125</v>
      </c>
      <c r="B127" s="3">
        <v>74.999999000000003</v>
      </c>
      <c r="C127" s="4">
        <v>1.25</v>
      </c>
      <c r="D127" s="4">
        <v>51383417.96875</v>
      </c>
      <c r="E127" s="5">
        <f t="shared" si="3"/>
        <v>51383.41796875</v>
      </c>
      <c r="F127">
        <f t="shared" si="4"/>
        <v>53808.589468986247</v>
      </c>
      <c r="G127">
        <f t="shared" si="5"/>
        <v>53808.589468986247</v>
      </c>
    </row>
    <row r="128" spans="1:7" x14ac:dyDescent="0.3">
      <c r="A128">
        <v>126</v>
      </c>
      <c r="B128" s="3">
        <v>75.599997000000002</v>
      </c>
      <c r="C128" s="4">
        <v>1.26</v>
      </c>
      <c r="D128" s="4">
        <v>51790433.59375</v>
      </c>
      <c r="E128" s="5">
        <f t="shared" si="3"/>
        <v>51790.43359375</v>
      </c>
      <c r="F128">
        <f t="shared" si="4"/>
        <v>54234.815234785005</v>
      </c>
      <c r="G128">
        <f t="shared" si="5"/>
        <v>54234.815234785005</v>
      </c>
    </row>
    <row r="129" spans="1:7" x14ac:dyDescent="0.3">
      <c r="A129">
        <v>127</v>
      </c>
      <c r="B129" s="3">
        <v>76.200001</v>
      </c>
      <c r="C129" s="4">
        <v>1.27</v>
      </c>
      <c r="D129" s="4">
        <v>52189515.625</v>
      </c>
      <c r="E129" s="5">
        <f t="shared" si="3"/>
        <v>52189.515625</v>
      </c>
      <c r="F129">
        <f t="shared" si="4"/>
        <v>54652.732960636567</v>
      </c>
      <c r="G129">
        <f t="shared" si="5"/>
        <v>54652.732960636567</v>
      </c>
    </row>
    <row r="130" spans="1:7" x14ac:dyDescent="0.3">
      <c r="A130">
        <v>128</v>
      </c>
      <c r="B130" s="3">
        <v>76.799999</v>
      </c>
      <c r="C130" s="4">
        <v>1.28</v>
      </c>
      <c r="D130" s="4">
        <v>52580652.34375</v>
      </c>
      <c r="E130" s="5">
        <f t="shared" si="3"/>
        <v>52580.65234375</v>
      </c>
      <c r="F130">
        <f t="shared" si="4"/>
        <v>55062.33037469464</v>
      </c>
      <c r="G130">
        <f t="shared" si="5"/>
        <v>55062.33037469464</v>
      </c>
    </row>
    <row r="131" spans="1:7" x14ac:dyDescent="0.3">
      <c r="A131">
        <v>129</v>
      </c>
      <c r="B131" s="3">
        <v>77.399996999999999</v>
      </c>
      <c r="C131" s="4">
        <v>1.29</v>
      </c>
      <c r="D131" s="4">
        <v>52963828.125</v>
      </c>
      <c r="E131" s="5">
        <f t="shared" ref="E131:E194" si="6">D131 * 0.001</f>
        <v>52963.828125</v>
      </c>
      <c r="F131">
        <f t="shared" ref="F131:F194" si="7">E131 * PI() * (1/3)</f>
        <v>55463.591114497489</v>
      </c>
      <c r="G131">
        <f t="shared" ref="G131:G194" si="8">ABS(F131)</f>
        <v>55463.591114497489</v>
      </c>
    </row>
    <row r="132" spans="1:7" x14ac:dyDescent="0.3">
      <c r="A132">
        <v>130</v>
      </c>
      <c r="B132" s="3">
        <v>78.000001999999995</v>
      </c>
      <c r="C132" s="4">
        <v>1.3</v>
      </c>
      <c r="D132" s="4">
        <v>53339042.96875</v>
      </c>
      <c r="E132" s="5">
        <f t="shared" si="6"/>
        <v>53339.04296875</v>
      </c>
      <c r="F132">
        <f t="shared" si="7"/>
        <v>55856.515180045099</v>
      </c>
      <c r="G132">
        <f t="shared" si="8"/>
        <v>55856.515180045099</v>
      </c>
    </row>
    <row r="133" spans="1:7" x14ac:dyDescent="0.3">
      <c r="A133">
        <v>131</v>
      </c>
      <c r="B133" s="3">
        <v>78.599999999999994</v>
      </c>
      <c r="C133" s="4">
        <v>1.31</v>
      </c>
      <c r="D133" s="4">
        <v>53706285.15625</v>
      </c>
      <c r="E133" s="5">
        <f t="shared" si="6"/>
        <v>53706.28515625</v>
      </c>
      <c r="F133">
        <f t="shared" si="7"/>
        <v>56241.090299491188</v>
      </c>
      <c r="G133">
        <f t="shared" si="8"/>
        <v>56241.090299491188</v>
      </c>
    </row>
    <row r="134" spans="1:7" x14ac:dyDescent="0.3">
      <c r="A134">
        <v>132</v>
      </c>
      <c r="B134" s="3">
        <v>79.199997999999994</v>
      </c>
      <c r="C134" s="4">
        <v>1.32</v>
      </c>
      <c r="D134" s="4">
        <v>54065562.5</v>
      </c>
      <c r="E134" s="5">
        <f t="shared" si="6"/>
        <v>54065.5625</v>
      </c>
      <c r="F134">
        <f t="shared" si="7"/>
        <v>56617.3246540666</v>
      </c>
      <c r="G134">
        <f t="shared" si="8"/>
        <v>56617.3246540666</v>
      </c>
    </row>
    <row r="135" spans="1:7" x14ac:dyDescent="0.3">
      <c r="A135">
        <v>133</v>
      </c>
      <c r="B135" s="3">
        <v>79.800003000000004</v>
      </c>
      <c r="C135" s="4">
        <v>1.33</v>
      </c>
      <c r="D135" s="4">
        <v>54416871.09375</v>
      </c>
      <c r="E135" s="5">
        <f t="shared" si="6"/>
        <v>54416.87109375</v>
      </c>
      <c r="F135">
        <f t="shared" si="7"/>
        <v>56985.214153155925</v>
      </c>
      <c r="G135">
        <f t="shared" si="8"/>
        <v>56985.214153155925</v>
      </c>
    </row>
    <row r="136" spans="1:7" x14ac:dyDescent="0.3">
      <c r="A136">
        <v>134</v>
      </c>
      <c r="B136" s="3">
        <v>80.400001000000003</v>
      </c>
      <c r="C136" s="4">
        <v>1.34</v>
      </c>
      <c r="D136" s="4">
        <v>54760218.75</v>
      </c>
      <c r="E136" s="5">
        <f t="shared" si="6"/>
        <v>54760.21875</v>
      </c>
      <c r="F136">
        <f t="shared" si="7"/>
        <v>57344.766977990017</v>
      </c>
      <c r="G136">
        <f t="shared" si="8"/>
        <v>57344.766977990017</v>
      </c>
    </row>
    <row r="137" spans="1:7" x14ac:dyDescent="0.3">
      <c r="A137">
        <v>135</v>
      </c>
      <c r="B137" s="3">
        <v>80.999999000000003</v>
      </c>
      <c r="C137" s="4">
        <v>1.35</v>
      </c>
      <c r="D137" s="4">
        <v>55095609.375</v>
      </c>
      <c r="E137" s="5">
        <f t="shared" si="6"/>
        <v>55095.609375</v>
      </c>
      <c r="F137">
        <f t="shared" si="7"/>
        <v>57695.987219184302</v>
      </c>
      <c r="G137">
        <f t="shared" si="8"/>
        <v>57695.987219184302</v>
      </c>
    </row>
    <row r="138" spans="1:7" x14ac:dyDescent="0.3">
      <c r="A138">
        <v>136</v>
      </c>
      <c r="B138" s="3">
        <v>81.599997000000002</v>
      </c>
      <c r="C138" s="4">
        <v>1.36</v>
      </c>
      <c r="D138" s="4">
        <v>55423058.59375</v>
      </c>
      <c r="E138" s="5">
        <f t="shared" si="6"/>
        <v>55423.05859375</v>
      </c>
      <c r="F138">
        <f t="shared" si="7"/>
        <v>58038.891239200551</v>
      </c>
      <c r="G138">
        <f t="shared" si="8"/>
        <v>58038.891239200551</v>
      </c>
    </row>
    <row r="139" spans="1:7" x14ac:dyDescent="0.3">
      <c r="A139">
        <v>137</v>
      </c>
      <c r="B139" s="3">
        <v>82.200001999999998</v>
      </c>
      <c r="C139" s="4">
        <v>1.37</v>
      </c>
      <c r="D139" s="4">
        <v>55742574.21875</v>
      </c>
      <c r="E139" s="5">
        <f t="shared" si="6"/>
        <v>55742.57421875</v>
      </c>
      <c r="F139">
        <f t="shared" si="7"/>
        <v>58373.487219269598</v>
      </c>
      <c r="G139">
        <f t="shared" si="8"/>
        <v>58373.487219269598</v>
      </c>
    </row>
    <row r="140" spans="1:7" x14ac:dyDescent="0.3">
      <c r="A140">
        <v>138</v>
      </c>
      <c r="B140" s="3">
        <v>82.8</v>
      </c>
      <c r="C140" s="4">
        <v>1.38</v>
      </c>
      <c r="D140" s="4">
        <v>56054175.78125</v>
      </c>
      <c r="E140" s="5">
        <f t="shared" si="6"/>
        <v>56054.17578125</v>
      </c>
      <c r="F140">
        <f t="shared" si="7"/>
        <v>58699.795612468632</v>
      </c>
      <c r="G140">
        <f t="shared" si="8"/>
        <v>58699.795612468632</v>
      </c>
    </row>
    <row r="141" spans="1:7" x14ac:dyDescent="0.3">
      <c r="A141">
        <v>139</v>
      </c>
      <c r="B141" s="3">
        <v>83.399997999999997</v>
      </c>
      <c r="C141" s="4">
        <v>1.39</v>
      </c>
      <c r="D141" s="4">
        <v>56357882.8125</v>
      </c>
      <c r="E141" s="5">
        <f t="shared" si="6"/>
        <v>56357.8828125</v>
      </c>
      <c r="F141">
        <f t="shared" si="7"/>
        <v>59017.836871874817</v>
      </c>
      <c r="G141">
        <f t="shared" si="8"/>
        <v>59017.836871874817</v>
      </c>
    </row>
    <row r="142" spans="1:7" x14ac:dyDescent="0.3">
      <c r="A142">
        <v>140</v>
      </c>
      <c r="B142" s="3">
        <v>84.000001999999995</v>
      </c>
      <c r="C142" s="4">
        <v>1.4</v>
      </c>
      <c r="D142" s="4">
        <v>56653707.03125</v>
      </c>
      <c r="E142" s="5">
        <f t="shared" si="6"/>
        <v>56653.70703125</v>
      </c>
      <c r="F142">
        <f t="shared" si="7"/>
        <v>59327.623269334465</v>
      </c>
      <c r="G142">
        <f t="shared" si="8"/>
        <v>59327.623269334465</v>
      </c>
    </row>
    <row r="143" spans="1:7" x14ac:dyDescent="0.3">
      <c r="A143">
        <v>141</v>
      </c>
      <c r="B143" s="3">
        <v>84.6</v>
      </c>
      <c r="C143" s="4">
        <v>1.41</v>
      </c>
      <c r="D143" s="4">
        <v>56941683.59375</v>
      </c>
      <c r="E143" s="5">
        <f t="shared" si="6"/>
        <v>56941.68359375</v>
      </c>
      <c r="F143">
        <f t="shared" si="7"/>
        <v>59629.191620386482</v>
      </c>
      <c r="G143">
        <f t="shared" si="8"/>
        <v>59629.191620386482</v>
      </c>
    </row>
    <row r="144" spans="1:7" x14ac:dyDescent="0.3">
      <c r="A144">
        <v>142</v>
      </c>
      <c r="B144" s="3">
        <v>85.199997999999994</v>
      </c>
      <c r="C144" s="4">
        <v>1.42</v>
      </c>
      <c r="D144" s="4">
        <v>57221828.125</v>
      </c>
      <c r="E144" s="5">
        <f t="shared" si="6"/>
        <v>57221.828125</v>
      </c>
      <c r="F144">
        <f t="shared" si="7"/>
        <v>59922.558287492604</v>
      </c>
      <c r="G144">
        <f t="shared" si="8"/>
        <v>59922.558287492604</v>
      </c>
    </row>
    <row r="145" spans="1:7" x14ac:dyDescent="0.3">
      <c r="A145">
        <v>143</v>
      </c>
      <c r="B145" s="3">
        <v>85.800003000000004</v>
      </c>
      <c r="C145" s="4">
        <v>1.43</v>
      </c>
      <c r="D145" s="4">
        <v>57494167.96875</v>
      </c>
      <c r="E145" s="5">
        <f t="shared" si="6"/>
        <v>57494.16796875</v>
      </c>
      <c r="F145">
        <f t="shared" si="7"/>
        <v>60207.751904960867</v>
      </c>
      <c r="G145">
        <f t="shared" si="8"/>
        <v>60207.751904960867</v>
      </c>
    </row>
    <row r="146" spans="1:7" x14ac:dyDescent="0.3">
      <c r="A146">
        <v>144</v>
      </c>
      <c r="B146" s="3">
        <v>86.400001000000003</v>
      </c>
      <c r="C146" s="4">
        <v>1.44</v>
      </c>
      <c r="D146" s="4">
        <v>57758738.28125</v>
      </c>
      <c r="E146" s="5">
        <f t="shared" si="6"/>
        <v>57758.73828125</v>
      </c>
      <c r="F146">
        <f t="shared" si="7"/>
        <v>60484.80928833018</v>
      </c>
      <c r="G146">
        <f t="shared" si="8"/>
        <v>60484.80928833018</v>
      </c>
    </row>
    <row r="147" spans="1:7" x14ac:dyDescent="0.3">
      <c r="A147">
        <v>145</v>
      </c>
      <c r="B147" s="3">
        <v>86.999999000000003</v>
      </c>
      <c r="C147" s="4">
        <v>1.45</v>
      </c>
      <c r="D147" s="4">
        <v>58015566.40625</v>
      </c>
      <c r="E147" s="5">
        <f t="shared" si="6"/>
        <v>58015.56640625</v>
      </c>
      <c r="F147">
        <f t="shared" si="7"/>
        <v>60753.7590719086</v>
      </c>
      <c r="G147">
        <f t="shared" si="8"/>
        <v>60753.7590719086</v>
      </c>
    </row>
    <row r="148" spans="1:7" x14ac:dyDescent="0.3">
      <c r="A148">
        <v>146</v>
      </c>
      <c r="B148" s="3">
        <v>87.599997000000002</v>
      </c>
      <c r="C148" s="4">
        <v>1.46</v>
      </c>
      <c r="D148" s="4">
        <v>58264683.59375</v>
      </c>
      <c r="E148" s="5">
        <f t="shared" si="6"/>
        <v>58264.68359375</v>
      </c>
      <c r="F148">
        <f t="shared" si="7"/>
        <v>61014.633980619583</v>
      </c>
      <c r="G148">
        <f t="shared" si="8"/>
        <v>61014.633980619583</v>
      </c>
    </row>
    <row r="149" spans="1:7" x14ac:dyDescent="0.3">
      <c r="A149">
        <v>147</v>
      </c>
      <c r="B149" s="3">
        <v>88.200001999999998</v>
      </c>
      <c r="C149" s="4">
        <v>1.47</v>
      </c>
      <c r="D149" s="4">
        <v>58506128.90625</v>
      </c>
      <c r="E149" s="5">
        <f t="shared" si="6"/>
        <v>58506.12890625</v>
      </c>
      <c r="F149">
        <f t="shared" si="7"/>
        <v>61267.474920617475</v>
      </c>
      <c r="G149">
        <f t="shared" si="8"/>
        <v>61267.474920617475</v>
      </c>
    </row>
    <row r="150" spans="1:7" x14ac:dyDescent="0.3">
      <c r="A150">
        <v>148</v>
      </c>
      <c r="B150" s="3">
        <v>88.8</v>
      </c>
      <c r="C150" s="4">
        <v>1.48</v>
      </c>
      <c r="D150" s="4">
        <v>58739933.59375</v>
      </c>
      <c r="E150" s="5">
        <f t="shared" si="6"/>
        <v>58739.93359375</v>
      </c>
      <c r="F150">
        <f t="shared" si="7"/>
        <v>61512.314616825759</v>
      </c>
      <c r="G150">
        <f t="shared" si="8"/>
        <v>61512.314616825759</v>
      </c>
    </row>
    <row r="151" spans="1:7" x14ac:dyDescent="0.3">
      <c r="A151">
        <v>149</v>
      </c>
      <c r="B151" s="3">
        <v>89.399997999999997</v>
      </c>
      <c r="C151" s="4">
        <v>1.49</v>
      </c>
      <c r="D151" s="4">
        <v>58966136.71875</v>
      </c>
      <c r="E151" s="5">
        <f t="shared" si="6"/>
        <v>58966.13671875</v>
      </c>
      <c r="F151">
        <f t="shared" si="7"/>
        <v>61749.193975398783</v>
      </c>
      <c r="G151">
        <f t="shared" si="8"/>
        <v>61749.193975398783</v>
      </c>
    </row>
    <row r="152" spans="1:7" x14ac:dyDescent="0.3">
      <c r="A152">
        <v>150</v>
      </c>
      <c r="B152" s="3">
        <v>90.000003000000007</v>
      </c>
      <c r="C152" s="4">
        <v>1.5</v>
      </c>
      <c r="D152" s="4">
        <v>59184777.34375</v>
      </c>
      <c r="E152" s="5">
        <f t="shared" si="6"/>
        <v>59184.77734375</v>
      </c>
      <c r="F152">
        <f t="shared" si="7"/>
        <v>61978.153902490871</v>
      </c>
      <c r="G152">
        <f t="shared" si="8"/>
        <v>61978.153902490871</v>
      </c>
    </row>
    <row r="153" spans="1:7" x14ac:dyDescent="0.3">
      <c r="A153">
        <v>151</v>
      </c>
      <c r="B153" s="3">
        <v>90.6</v>
      </c>
      <c r="C153" s="4">
        <v>1.51</v>
      </c>
      <c r="D153" s="4">
        <v>59395898.4375</v>
      </c>
      <c r="E153" s="5">
        <f t="shared" si="6"/>
        <v>59395.8984375</v>
      </c>
      <c r="F153">
        <f t="shared" si="7"/>
        <v>62199.239394871824</v>
      </c>
      <c r="G153">
        <f t="shared" si="8"/>
        <v>62199.239394871824</v>
      </c>
    </row>
    <row r="154" spans="1:7" x14ac:dyDescent="0.3">
      <c r="A154">
        <v>152</v>
      </c>
      <c r="B154" s="3">
        <v>91.199997999999994</v>
      </c>
      <c r="C154" s="4">
        <v>1.52</v>
      </c>
      <c r="D154" s="4">
        <v>59599542.96875</v>
      </c>
      <c r="E154" s="5">
        <f t="shared" si="6"/>
        <v>59599.54296875</v>
      </c>
      <c r="F154">
        <f t="shared" si="7"/>
        <v>62412.495449311398</v>
      </c>
      <c r="G154">
        <f t="shared" si="8"/>
        <v>62412.495449311398</v>
      </c>
    </row>
    <row r="155" spans="1:7" x14ac:dyDescent="0.3">
      <c r="A155">
        <v>153</v>
      </c>
      <c r="B155" s="3">
        <v>91.800003000000004</v>
      </c>
      <c r="C155" s="4">
        <v>1.53</v>
      </c>
      <c r="D155" s="4">
        <v>59795750</v>
      </c>
      <c r="E155" s="5">
        <f t="shared" si="6"/>
        <v>59795.75</v>
      </c>
      <c r="F155">
        <f t="shared" si="7"/>
        <v>62617.962971963956</v>
      </c>
      <c r="G155">
        <f t="shared" si="8"/>
        <v>62617.962971963956</v>
      </c>
    </row>
    <row r="156" spans="1:7" x14ac:dyDescent="0.3">
      <c r="A156">
        <v>154</v>
      </c>
      <c r="B156" s="3">
        <v>92.400001000000003</v>
      </c>
      <c r="C156" s="4">
        <v>1.54</v>
      </c>
      <c r="D156" s="4">
        <v>59984566.40625</v>
      </c>
      <c r="E156" s="5">
        <f t="shared" si="6"/>
        <v>59984.56640625</v>
      </c>
      <c r="F156">
        <f t="shared" si="7"/>
        <v>62815.6910502147</v>
      </c>
      <c r="G156">
        <f t="shared" si="8"/>
        <v>62815.6910502147</v>
      </c>
    </row>
    <row r="157" spans="1:7" x14ac:dyDescent="0.3">
      <c r="A157">
        <v>155</v>
      </c>
      <c r="B157" s="3">
        <v>92.999999000000003</v>
      </c>
      <c r="C157" s="4">
        <v>1.55</v>
      </c>
      <c r="D157" s="4">
        <v>60166039.0625</v>
      </c>
      <c r="E157" s="5">
        <f t="shared" si="6"/>
        <v>60166.0390625</v>
      </c>
      <c r="F157">
        <f t="shared" si="7"/>
        <v>63005.728771448841</v>
      </c>
      <c r="G157">
        <f t="shared" si="8"/>
        <v>63005.728771448841</v>
      </c>
    </row>
    <row r="158" spans="1:7" x14ac:dyDescent="0.3">
      <c r="A158">
        <v>156</v>
      </c>
      <c r="B158" s="3">
        <v>93.599997000000002</v>
      </c>
      <c r="C158" s="4">
        <v>1.56</v>
      </c>
      <c r="D158" s="4">
        <v>60340214.84375</v>
      </c>
      <c r="E158" s="5">
        <f t="shared" si="6"/>
        <v>60340.21484375</v>
      </c>
      <c r="F158">
        <f t="shared" si="7"/>
        <v>63188.125223051589</v>
      </c>
      <c r="G158">
        <f t="shared" si="8"/>
        <v>63188.125223051589</v>
      </c>
    </row>
    <row r="159" spans="1:7" x14ac:dyDescent="0.3">
      <c r="A159">
        <v>157</v>
      </c>
      <c r="B159" s="3">
        <v>94.200001999999998</v>
      </c>
      <c r="C159" s="4">
        <v>1.57</v>
      </c>
      <c r="D159" s="4">
        <v>60507136.71875</v>
      </c>
      <c r="E159" s="5">
        <f t="shared" si="6"/>
        <v>60507.13671875</v>
      </c>
      <c r="F159">
        <f t="shared" si="7"/>
        <v>63362.925401792731</v>
      </c>
      <c r="G159">
        <f t="shared" si="8"/>
        <v>63362.925401792731</v>
      </c>
    </row>
    <row r="160" spans="1:7" x14ac:dyDescent="0.3">
      <c r="A160">
        <v>158</v>
      </c>
      <c r="B160" s="3">
        <v>94.8</v>
      </c>
      <c r="C160" s="4">
        <v>1.58</v>
      </c>
      <c r="D160" s="4">
        <v>60666855.46875</v>
      </c>
      <c r="E160" s="5">
        <f t="shared" si="6"/>
        <v>60666.85546875</v>
      </c>
      <c r="F160">
        <f t="shared" si="7"/>
        <v>63530.182485672914</v>
      </c>
      <c r="G160">
        <f t="shared" si="8"/>
        <v>63530.182485672914</v>
      </c>
    </row>
    <row r="161" spans="1:7" x14ac:dyDescent="0.3">
      <c r="A161">
        <v>159</v>
      </c>
      <c r="B161" s="3">
        <v>95.399997999999997</v>
      </c>
      <c r="C161" s="4">
        <v>1.59</v>
      </c>
      <c r="D161" s="4">
        <v>60819425.78125</v>
      </c>
      <c r="E161" s="5">
        <f t="shared" si="6"/>
        <v>60819.42578125</v>
      </c>
      <c r="F161">
        <f t="shared" si="7"/>
        <v>63689.953743308215</v>
      </c>
      <c r="G161">
        <f t="shared" si="8"/>
        <v>63689.953743308215</v>
      </c>
    </row>
    <row r="162" spans="1:7" x14ac:dyDescent="0.3">
      <c r="A162">
        <v>160</v>
      </c>
      <c r="B162" s="3">
        <v>96.000003000000007</v>
      </c>
      <c r="C162" s="4">
        <v>1.6</v>
      </c>
      <c r="D162" s="4">
        <v>60964890.625</v>
      </c>
      <c r="E162" s="5">
        <f t="shared" si="6"/>
        <v>60964.890625</v>
      </c>
      <c r="F162">
        <f t="shared" si="7"/>
        <v>63842.284171468411</v>
      </c>
      <c r="G162">
        <f t="shared" si="8"/>
        <v>63842.284171468411</v>
      </c>
    </row>
    <row r="163" spans="1:7" x14ac:dyDescent="0.3">
      <c r="A163">
        <v>161</v>
      </c>
      <c r="B163" s="3">
        <v>96.600001000000006</v>
      </c>
      <c r="C163" s="4">
        <v>1.61</v>
      </c>
      <c r="D163" s="4">
        <v>61103300.78125</v>
      </c>
      <c r="E163" s="5">
        <f t="shared" si="6"/>
        <v>61103.30078125</v>
      </c>
      <c r="F163">
        <f t="shared" si="7"/>
        <v>63987.226948154159</v>
      </c>
      <c r="G163">
        <f t="shared" si="8"/>
        <v>63987.226948154159</v>
      </c>
    </row>
    <row r="164" spans="1:7" x14ac:dyDescent="0.3">
      <c r="A164">
        <v>162</v>
      </c>
      <c r="B164" s="3">
        <v>97.199999000000005</v>
      </c>
      <c r="C164" s="4">
        <v>1.62</v>
      </c>
      <c r="D164" s="4">
        <v>61234714.84375</v>
      </c>
      <c r="E164" s="5">
        <f t="shared" si="6"/>
        <v>61234.71484375</v>
      </c>
      <c r="F164">
        <f t="shared" si="7"/>
        <v>64124.84343259695</v>
      </c>
      <c r="G164">
        <f t="shared" si="8"/>
        <v>64124.84343259695</v>
      </c>
    </row>
    <row r="165" spans="1:7" x14ac:dyDescent="0.3">
      <c r="A165">
        <v>163</v>
      </c>
      <c r="B165" s="3">
        <v>97.800003000000004</v>
      </c>
      <c r="C165" s="4">
        <v>1.63</v>
      </c>
      <c r="D165" s="4">
        <v>61359179.6875</v>
      </c>
      <c r="E165" s="5">
        <f t="shared" si="6"/>
        <v>61359.1796875</v>
      </c>
      <c r="F165">
        <f t="shared" si="7"/>
        <v>64255.18271218201</v>
      </c>
      <c r="G165">
        <f t="shared" si="8"/>
        <v>64255.18271218201</v>
      </c>
    </row>
    <row r="166" spans="1:7" x14ac:dyDescent="0.3">
      <c r="A166">
        <v>164</v>
      </c>
      <c r="B166" s="3">
        <v>98.400001000000003</v>
      </c>
      <c r="C166" s="4">
        <v>1.64</v>
      </c>
      <c r="D166" s="4">
        <v>61476746.09375</v>
      </c>
      <c r="E166" s="5">
        <f t="shared" si="6"/>
        <v>61476.74609375</v>
      </c>
      <c r="F166">
        <f t="shared" si="7"/>
        <v>64378.297964910002</v>
      </c>
      <c r="G166">
        <f t="shared" si="8"/>
        <v>64378.297964910002</v>
      </c>
    </row>
    <row r="167" spans="1:7" x14ac:dyDescent="0.3">
      <c r="A167">
        <v>165</v>
      </c>
      <c r="B167" s="3">
        <v>98.999999000000003</v>
      </c>
      <c r="C167" s="4">
        <v>1.65</v>
      </c>
      <c r="D167" s="4">
        <v>61587472.65625</v>
      </c>
      <c r="E167" s="5">
        <f t="shared" si="6"/>
        <v>61587.47265625</v>
      </c>
      <c r="F167">
        <f t="shared" si="7"/>
        <v>64494.250550012424</v>
      </c>
      <c r="G167">
        <f t="shared" si="8"/>
        <v>64494.250550012424</v>
      </c>
    </row>
    <row r="168" spans="1:7" x14ac:dyDescent="0.3">
      <c r="A168">
        <v>166</v>
      </c>
      <c r="B168" s="3">
        <v>99.599997000000002</v>
      </c>
      <c r="C168" s="4">
        <v>1.66</v>
      </c>
      <c r="D168" s="4">
        <v>61691406.25</v>
      </c>
      <c r="E168" s="5">
        <f t="shared" si="6"/>
        <v>61691.40625</v>
      </c>
      <c r="F168">
        <f t="shared" si="7"/>
        <v>64603.089554874474</v>
      </c>
      <c r="G168">
        <f t="shared" si="8"/>
        <v>64603.089554874474</v>
      </c>
    </row>
    <row r="169" spans="1:7" x14ac:dyDescent="0.3">
      <c r="A169">
        <v>167</v>
      </c>
      <c r="B169" s="3">
        <v>100.200002</v>
      </c>
      <c r="C169" s="4">
        <v>1.67</v>
      </c>
      <c r="D169" s="4">
        <v>61788605.46875</v>
      </c>
      <c r="E169" s="5">
        <f t="shared" si="6"/>
        <v>61788.60546875</v>
      </c>
      <c r="F169">
        <f t="shared" si="7"/>
        <v>64704.876338727699</v>
      </c>
      <c r="G169">
        <f t="shared" si="8"/>
        <v>64704.876338727699</v>
      </c>
    </row>
    <row r="170" spans="1:7" x14ac:dyDescent="0.3">
      <c r="A170">
        <v>168</v>
      </c>
      <c r="B170" s="3">
        <v>100.8</v>
      </c>
      <c r="C170" s="4">
        <v>1.68</v>
      </c>
      <c r="D170" s="4">
        <v>61879125</v>
      </c>
      <c r="E170" s="5">
        <f t="shared" si="6"/>
        <v>61879.125</v>
      </c>
      <c r="F170">
        <f t="shared" si="7"/>
        <v>64799.668170188161</v>
      </c>
      <c r="G170">
        <f t="shared" si="8"/>
        <v>64799.668170188161</v>
      </c>
    </row>
    <row r="171" spans="1:7" x14ac:dyDescent="0.3">
      <c r="A171">
        <v>169</v>
      </c>
      <c r="B171" s="3">
        <v>101.399998</v>
      </c>
      <c r="C171" s="4">
        <v>1.69</v>
      </c>
      <c r="D171" s="4">
        <v>61963011.71875</v>
      </c>
      <c r="E171" s="5">
        <f t="shared" si="6"/>
        <v>61963.01171875</v>
      </c>
      <c r="F171">
        <f t="shared" si="7"/>
        <v>64887.514136641083</v>
      </c>
      <c r="G171">
        <f t="shared" si="8"/>
        <v>64887.514136641083</v>
      </c>
    </row>
    <row r="172" spans="1:7" x14ac:dyDescent="0.3">
      <c r="A172">
        <v>170</v>
      </c>
      <c r="B172" s="3">
        <v>102.00000300000001</v>
      </c>
      <c r="C172" s="4">
        <v>1.7</v>
      </c>
      <c r="D172" s="4">
        <v>62040328.125</v>
      </c>
      <c r="E172" s="5">
        <f t="shared" si="6"/>
        <v>62040.328125</v>
      </c>
      <c r="F172">
        <f t="shared" si="7"/>
        <v>64968.47968793341</v>
      </c>
      <c r="G172">
        <f t="shared" si="8"/>
        <v>64968.47968793341</v>
      </c>
    </row>
    <row r="173" spans="1:7" x14ac:dyDescent="0.3">
      <c r="A173">
        <v>171</v>
      </c>
      <c r="B173" s="3">
        <v>102.60000100000001</v>
      </c>
      <c r="C173" s="4">
        <v>1.71</v>
      </c>
      <c r="D173" s="4">
        <v>62111125</v>
      </c>
      <c r="E173" s="5">
        <f t="shared" si="6"/>
        <v>62111.125</v>
      </c>
      <c r="F173">
        <f t="shared" si="7"/>
        <v>65042.618002065778</v>
      </c>
      <c r="G173">
        <f t="shared" si="8"/>
        <v>65042.618002065778</v>
      </c>
    </row>
    <row r="174" spans="1:7" x14ac:dyDescent="0.3">
      <c r="A174">
        <v>172</v>
      </c>
      <c r="B174" s="3">
        <v>103.19999900000001</v>
      </c>
      <c r="C174" s="4">
        <v>1.72</v>
      </c>
      <c r="D174" s="4">
        <v>62175457.03125</v>
      </c>
      <c r="E174" s="5">
        <f t="shared" si="6"/>
        <v>62175.45703125</v>
      </c>
      <c r="F174">
        <f t="shared" si="7"/>
        <v>65109.986347654281</v>
      </c>
      <c r="G174">
        <f t="shared" si="8"/>
        <v>65109.986347654281</v>
      </c>
    </row>
    <row r="175" spans="1:7" x14ac:dyDescent="0.3">
      <c r="A175">
        <v>173</v>
      </c>
      <c r="B175" s="3">
        <v>103.799997</v>
      </c>
      <c r="C175" s="4">
        <v>1.73</v>
      </c>
      <c r="D175" s="4">
        <v>62233382.8125</v>
      </c>
      <c r="E175" s="5">
        <f t="shared" si="6"/>
        <v>62233.3828125</v>
      </c>
      <c r="F175">
        <f t="shared" si="7"/>
        <v>65170.646083930427</v>
      </c>
      <c r="G175">
        <f t="shared" si="8"/>
        <v>65170.646083930427</v>
      </c>
    </row>
    <row r="176" spans="1:7" x14ac:dyDescent="0.3">
      <c r="A176">
        <v>174</v>
      </c>
      <c r="B176" s="3">
        <v>104.400002</v>
      </c>
      <c r="C176" s="4">
        <v>1.74</v>
      </c>
      <c r="D176" s="4">
        <v>62284949.21875</v>
      </c>
      <c r="E176" s="5">
        <f t="shared" si="6"/>
        <v>62284.94921875</v>
      </c>
      <c r="F176">
        <f t="shared" si="7"/>
        <v>65224.64629827944</v>
      </c>
      <c r="G176">
        <f t="shared" si="8"/>
        <v>65224.64629827944</v>
      </c>
    </row>
    <row r="177" spans="1:7" x14ac:dyDescent="0.3">
      <c r="A177">
        <v>175</v>
      </c>
      <c r="B177" s="3">
        <v>105</v>
      </c>
      <c r="C177" s="4">
        <v>1.75</v>
      </c>
      <c r="D177" s="4">
        <v>62330214.84375</v>
      </c>
      <c r="E177" s="5">
        <f t="shared" si="6"/>
        <v>62330.21484375</v>
      </c>
      <c r="F177">
        <f t="shared" si="7"/>
        <v>65272.048349932826</v>
      </c>
      <c r="G177">
        <f t="shared" si="8"/>
        <v>65272.048349932826</v>
      </c>
    </row>
    <row r="178" spans="1:7" x14ac:dyDescent="0.3">
      <c r="A178">
        <v>176</v>
      </c>
      <c r="B178" s="3">
        <v>105.599997</v>
      </c>
      <c r="C178" s="4">
        <v>1.76</v>
      </c>
      <c r="D178" s="4">
        <v>62369234.375</v>
      </c>
      <c r="E178" s="5">
        <f t="shared" si="6"/>
        <v>62369.234375</v>
      </c>
      <c r="F178">
        <f t="shared" si="7"/>
        <v>65312.909507506658</v>
      </c>
      <c r="G178">
        <f t="shared" si="8"/>
        <v>65312.909507506658</v>
      </c>
    </row>
    <row r="179" spans="1:7" x14ac:dyDescent="0.3">
      <c r="A179">
        <v>177</v>
      </c>
      <c r="B179" s="3">
        <v>106.200002</v>
      </c>
      <c r="C179" s="4">
        <v>1.77</v>
      </c>
      <c r="D179" s="4">
        <v>62402062.5</v>
      </c>
      <c r="E179" s="5">
        <f t="shared" si="6"/>
        <v>62402.0625</v>
      </c>
      <c r="F179">
        <f t="shared" si="7"/>
        <v>65347.287039617033</v>
      </c>
      <c r="G179">
        <f t="shared" si="8"/>
        <v>65347.287039617033</v>
      </c>
    </row>
    <row r="180" spans="1:7" x14ac:dyDescent="0.3">
      <c r="A180">
        <v>178</v>
      </c>
      <c r="B180" s="3">
        <v>106.8</v>
      </c>
      <c r="C180" s="4">
        <v>1.78</v>
      </c>
      <c r="D180" s="4">
        <v>62428753.90625</v>
      </c>
      <c r="E180" s="5">
        <f t="shared" si="6"/>
        <v>62428.75390625</v>
      </c>
      <c r="F180">
        <f t="shared" si="7"/>
        <v>65375.238214880032</v>
      </c>
      <c r="G180">
        <f t="shared" si="8"/>
        <v>65375.238214880032</v>
      </c>
    </row>
    <row r="181" spans="1:7" x14ac:dyDescent="0.3">
      <c r="A181">
        <v>179</v>
      </c>
      <c r="B181" s="3">
        <v>107.399998</v>
      </c>
      <c r="C181" s="4">
        <v>1.79</v>
      </c>
      <c r="D181" s="4">
        <v>62449359.375</v>
      </c>
      <c r="E181" s="5">
        <f t="shared" si="6"/>
        <v>62449.359375</v>
      </c>
      <c r="F181">
        <f t="shared" si="7"/>
        <v>65396.816211296289</v>
      </c>
      <c r="G181">
        <f t="shared" si="8"/>
        <v>65396.816211296289</v>
      </c>
    </row>
    <row r="182" spans="1:7" x14ac:dyDescent="0.3">
      <c r="A182">
        <v>180</v>
      </c>
      <c r="B182" s="3">
        <v>108.00000300000001</v>
      </c>
      <c r="C182" s="4">
        <v>1.8</v>
      </c>
      <c r="D182" s="4">
        <v>62463933.59375</v>
      </c>
      <c r="E182" s="5">
        <f t="shared" si="6"/>
        <v>62463.93359375</v>
      </c>
      <c r="F182">
        <f t="shared" si="7"/>
        <v>65412.078297481887</v>
      </c>
      <c r="G182">
        <f t="shared" si="8"/>
        <v>65412.078297481887</v>
      </c>
    </row>
    <row r="183" spans="1:7" x14ac:dyDescent="0.3">
      <c r="A183">
        <v>181</v>
      </c>
      <c r="B183" s="3">
        <v>108.60000100000001</v>
      </c>
      <c r="C183" s="4">
        <v>1.81</v>
      </c>
      <c r="D183" s="4">
        <v>62472535.15625</v>
      </c>
      <c r="E183" s="5">
        <f t="shared" si="6"/>
        <v>62472.53515625</v>
      </c>
      <c r="F183">
        <f t="shared" si="7"/>
        <v>65421.085832668359</v>
      </c>
      <c r="G183">
        <f t="shared" si="8"/>
        <v>65421.085832668359</v>
      </c>
    </row>
    <row r="184" spans="1:7" x14ac:dyDescent="0.3">
      <c r="A184">
        <v>182</v>
      </c>
      <c r="B184" s="3">
        <v>109.19999900000001</v>
      </c>
      <c r="C184" s="4">
        <v>1.82</v>
      </c>
      <c r="D184" s="4">
        <v>62475207.03125</v>
      </c>
      <c r="E184" s="5">
        <f t="shared" si="6"/>
        <v>62475.20703125</v>
      </c>
      <c r="F184">
        <f t="shared" si="7"/>
        <v>65423.883813625464</v>
      </c>
      <c r="G184">
        <f t="shared" si="8"/>
        <v>65423.883813625464</v>
      </c>
    </row>
    <row r="185" spans="1:7" x14ac:dyDescent="0.3">
      <c r="A185">
        <v>183</v>
      </c>
      <c r="B185" s="3">
        <v>109.799997</v>
      </c>
      <c r="C185" s="4">
        <v>1.83</v>
      </c>
      <c r="D185" s="4">
        <v>62472011.71875</v>
      </c>
      <c r="E185" s="5">
        <f t="shared" si="6"/>
        <v>62472.01171875</v>
      </c>
      <c r="F185">
        <f t="shared" si="7"/>
        <v>65420.537690200152</v>
      </c>
      <c r="G185">
        <f t="shared" si="8"/>
        <v>65420.537690200152</v>
      </c>
    </row>
    <row r="186" spans="1:7" x14ac:dyDescent="0.3">
      <c r="A186">
        <v>184</v>
      </c>
      <c r="B186" s="3">
        <v>110.400002</v>
      </c>
      <c r="C186" s="4">
        <v>1.84</v>
      </c>
      <c r="D186" s="4">
        <v>62462992.1875</v>
      </c>
      <c r="E186" s="5">
        <f t="shared" si="6"/>
        <v>62462.9921875</v>
      </c>
      <c r="F186">
        <f t="shared" si="7"/>
        <v>65411.09245916221</v>
      </c>
      <c r="G186">
        <f t="shared" si="8"/>
        <v>65411.09245916221</v>
      </c>
    </row>
    <row r="187" spans="1:7" x14ac:dyDescent="0.3">
      <c r="A187">
        <v>185</v>
      </c>
      <c r="B187" s="3">
        <v>111</v>
      </c>
      <c r="C187" s="4">
        <v>1.85</v>
      </c>
      <c r="D187" s="4">
        <v>62448210.9375</v>
      </c>
      <c r="E187" s="5">
        <f t="shared" si="6"/>
        <v>62448.2109375</v>
      </c>
      <c r="F187">
        <f t="shared" si="7"/>
        <v>65395.613570358582</v>
      </c>
      <c r="G187">
        <f t="shared" si="8"/>
        <v>65395.613570358582</v>
      </c>
    </row>
    <row r="188" spans="1:7" x14ac:dyDescent="0.3">
      <c r="A188">
        <v>186</v>
      </c>
      <c r="B188" s="3">
        <v>111.599998</v>
      </c>
      <c r="C188" s="4">
        <v>1.86</v>
      </c>
      <c r="D188" s="4">
        <v>62427710.9375</v>
      </c>
      <c r="E188" s="5">
        <f t="shared" si="6"/>
        <v>62427.7109375</v>
      </c>
      <c r="F188">
        <f t="shared" si="7"/>
        <v>65374.146020559056</v>
      </c>
      <c r="G188">
        <f t="shared" si="8"/>
        <v>65374.146020559056</v>
      </c>
    </row>
    <row r="189" spans="1:7" x14ac:dyDescent="0.3">
      <c r="A189">
        <v>187</v>
      </c>
      <c r="B189" s="3">
        <v>112.200002</v>
      </c>
      <c r="C189" s="4">
        <v>1.87</v>
      </c>
      <c r="D189" s="4">
        <v>62401546.875</v>
      </c>
      <c r="E189" s="5">
        <f t="shared" si="6"/>
        <v>62401.546875</v>
      </c>
      <c r="F189">
        <f t="shared" si="7"/>
        <v>65346.747078379703</v>
      </c>
      <c r="G189">
        <f t="shared" si="8"/>
        <v>65346.747078379703</v>
      </c>
    </row>
    <row r="190" spans="1:7" x14ac:dyDescent="0.3">
      <c r="A190">
        <v>188</v>
      </c>
      <c r="B190" s="3">
        <v>112.8</v>
      </c>
      <c r="C190" s="4">
        <v>1.88</v>
      </c>
      <c r="D190" s="4">
        <v>62369765.625</v>
      </c>
      <c r="E190" s="5">
        <f t="shared" si="6"/>
        <v>62369.765625</v>
      </c>
      <c r="F190">
        <f t="shared" si="7"/>
        <v>65313.465831205729</v>
      </c>
      <c r="G190">
        <f t="shared" si="8"/>
        <v>65313.465831205729</v>
      </c>
    </row>
    <row r="191" spans="1:7" x14ac:dyDescent="0.3">
      <c r="A191">
        <v>189</v>
      </c>
      <c r="B191" s="3">
        <v>113.399998</v>
      </c>
      <c r="C191" s="4">
        <v>1.89</v>
      </c>
      <c r="D191" s="4">
        <v>62332421.875</v>
      </c>
      <c r="E191" s="5">
        <f t="shared" si="6"/>
        <v>62332.421875</v>
      </c>
      <c r="F191">
        <f t="shared" si="7"/>
        <v>65274.359547653235</v>
      </c>
      <c r="G191">
        <f t="shared" si="8"/>
        <v>65274.359547653235</v>
      </c>
    </row>
    <row r="192" spans="1:7" x14ac:dyDescent="0.3">
      <c r="A192">
        <v>190</v>
      </c>
      <c r="B192" s="3">
        <v>114.00000300000001</v>
      </c>
      <c r="C192" s="4">
        <v>1.9</v>
      </c>
      <c r="D192" s="4">
        <v>62289562.5</v>
      </c>
      <c r="E192" s="5">
        <f t="shared" si="6"/>
        <v>62289.5625</v>
      </c>
      <c r="F192">
        <f t="shared" si="7"/>
        <v>65229.477315107419</v>
      </c>
      <c r="G192">
        <f t="shared" si="8"/>
        <v>65229.477315107419</v>
      </c>
    </row>
    <row r="193" spans="1:7" x14ac:dyDescent="0.3">
      <c r="A193">
        <v>191</v>
      </c>
      <c r="B193" s="3">
        <v>114.60000100000001</v>
      </c>
      <c r="C193" s="4">
        <v>1.91</v>
      </c>
      <c r="D193" s="4">
        <v>62241238.28125</v>
      </c>
      <c r="E193" s="5">
        <f t="shared" si="6"/>
        <v>62241.23828125</v>
      </c>
      <c r="F193">
        <f t="shared" si="7"/>
        <v>65178.872311568935</v>
      </c>
      <c r="G193">
        <f t="shared" si="8"/>
        <v>65178.872311568935</v>
      </c>
    </row>
    <row r="194" spans="1:7" x14ac:dyDescent="0.3">
      <c r="A194">
        <v>192</v>
      </c>
      <c r="B194" s="3">
        <v>115.200006</v>
      </c>
      <c r="C194" s="4">
        <v>1.92</v>
      </c>
      <c r="D194" s="4">
        <v>62187496.09375</v>
      </c>
      <c r="E194" s="5">
        <f t="shared" si="6"/>
        <v>62187.49609375</v>
      </c>
      <c r="F194">
        <f t="shared" si="7"/>
        <v>65122.593624422982</v>
      </c>
      <c r="G194">
        <f t="shared" si="8"/>
        <v>65122.593624422982</v>
      </c>
    </row>
    <row r="195" spans="1:7" x14ac:dyDescent="0.3">
      <c r="A195">
        <v>193</v>
      </c>
      <c r="B195" s="3">
        <v>115.799997</v>
      </c>
      <c r="C195" s="4">
        <v>1.93</v>
      </c>
      <c r="D195" s="4">
        <v>62128382.8125</v>
      </c>
      <c r="E195" s="5">
        <f t="shared" ref="E195:E258" si="9">D195 * 0.001</f>
        <v>62128.3828125</v>
      </c>
      <c r="F195">
        <f t="shared" ref="F195:F258" si="10">E195 * PI() * (1/3)</f>
        <v>65060.690341054789</v>
      </c>
      <c r="G195">
        <f t="shared" ref="G195:G258" si="11">ABS(F195)</f>
        <v>65060.690341054789</v>
      </c>
    </row>
    <row r="196" spans="1:7" x14ac:dyDescent="0.3">
      <c r="A196">
        <v>194</v>
      </c>
      <c r="B196" s="3">
        <v>116.400002</v>
      </c>
      <c r="C196" s="4">
        <v>1.94</v>
      </c>
      <c r="D196" s="4">
        <v>62063945.3125</v>
      </c>
      <c r="E196" s="5">
        <f t="shared" si="9"/>
        <v>62063.9453125</v>
      </c>
      <c r="F196">
        <f t="shared" si="10"/>
        <v>64993.211548849562</v>
      </c>
      <c r="G196">
        <f t="shared" si="11"/>
        <v>64993.211548849562</v>
      </c>
    </row>
    <row r="197" spans="1:7" x14ac:dyDescent="0.3">
      <c r="A197">
        <v>195</v>
      </c>
      <c r="B197" s="3">
        <v>117.000007</v>
      </c>
      <c r="C197" s="4">
        <v>1.95</v>
      </c>
      <c r="D197" s="4">
        <v>61994230.46875</v>
      </c>
      <c r="E197" s="5">
        <f t="shared" si="9"/>
        <v>61994.23046875</v>
      </c>
      <c r="F197">
        <f t="shared" si="10"/>
        <v>64920.206335192503</v>
      </c>
      <c r="G197">
        <f t="shared" si="11"/>
        <v>64920.206335192503</v>
      </c>
    </row>
    <row r="198" spans="1:7" x14ac:dyDescent="0.3">
      <c r="A198">
        <v>196</v>
      </c>
      <c r="B198" s="3">
        <v>117.599998</v>
      </c>
      <c r="C198" s="4">
        <v>1.96</v>
      </c>
      <c r="D198" s="4">
        <v>61919285.15625</v>
      </c>
      <c r="E198" s="5">
        <f t="shared" si="9"/>
        <v>61919.28515625</v>
      </c>
      <c r="F198">
        <f t="shared" si="10"/>
        <v>64841.723787468836</v>
      </c>
      <c r="G198">
        <f t="shared" si="11"/>
        <v>64841.723787468836</v>
      </c>
    </row>
    <row r="199" spans="1:7" x14ac:dyDescent="0.3">
      <c r="A199">
        <v>197</v>
      </c>
      <c r="B199" s="3">
        <v>118.200003</v>
      </c>
      <c r="C199" s="4">
        <v>1.97</v>
      </c>
      <c r="D199" s="4">
        <v>61839152.34375</v>
      </c>
      <c r="E199" s="5">
        <f t="shared" si="9"/>
        <v>61839.15234375</v>
      </c>
      <c r="F199">
        <f t="shared" si="10"/>
        <v>64757.808902448342</v>
      </c>
      <c r="G199">
        <f t="shared" si="11"/>
        <v>64757.808902448342</v>
      </c>
    </row>
    <row r="200" spans="1:7" x14ac:dyDescent="0.3">
      <c r="A200">
        <v>198</v>
      </c>
      <c r="B200" s="3">
        <v>118.799994</v>
      </c>
      <c r="C200" s="4">
        <v>1.98</v>
      </c>
      <c r="D200" s="4">
        <v>61753878.90625</v>
      </c>
      <c r="E200" s="5">
        <f t="shared" si="9"/>
        <v>61753.87890625</v>
      </c>
      <c r="F200">
        <f t="shared" si="10"/>
        <v>64668.510767516229</v>
      </c>
      <c r="G200">
        <f t="shared" si="11"/>
        <v>64668.510767516229</v>
      </c>
    </row>
    <row r="201" spans="1:7" x14ac:dyDescent="0.3">
      <c r="A201">
        <v>199</v>
      </c>
      <c r="B201" s="3">
        <v>119.39999899999999</v>
      </c>
      <c r="C201" s="4">
        <v>1.99</v>
      </c>
      <c r="D201" s="4">
        <v>61663507.8125</v>
      </c>
      <c r="E201" s="5">
        <f t="shared" si="9"/>
        <v>61663.5078125</v>
      </c>
      <c r="F201">
        <f t="shared" si="10"/>
        <v>64573.874379442263</v>
      </c>
      <c r="G201">
        <f t="shared" si="11"/>
        <v>64573.874379442263</v>
      </c>
    </row>
    <row r="202" spans="1:7" x14ac:dyDescent="0.3">
      <c r="A202">
        <v>200</v>
      </c>
      <c r="B202" s="3">
        <v>120.00000300000001</v>
      </c>
      <c r="C202" s="4">
        <v>2</v>
      </c>
      <c r="D202" s="4">
        <v>61568078.125</v>
      </c>
      <c r="E202" s="5">
        <f t="shared" si="9"/>
        <v>61568.078125</v>
      </c>
      <c r="F202">
        <f t="shared" si="10"/>
        <v>64473.940644380811</v>
      </c>
      <c r="G202">
        <f t="shared" si="11"/>
        <v>64473.940644380811</v>
      </c>
    </row>
    <row r="203" spans="1:7" x14ac:dyDescent="0.3">
      <c r="A203">
        <v>201</v>
      </c>
      <c r="B203" s="3">
        <v>120.599994</v>
      </c>
      <c r="C203" s="4">
        <v>2.0099999999999998</v>
      </c>
      <c r="D203" s="4">
        <v>61467636.71875</v>
      </c>
      <c r="E203" s="5">
        <f t="shared" si="9"/>
        <v>61467.63671875</v>
      </c>
      <c r="F203">
        <f t="shared" si="10"/>
        <v>64368.758649717071</v>
      </c>
      <c r="G203">
        <f t="shared" si="11"/>
        <v>64368.758649717071</v>
      </c>
    </row>
    <row r="204" spans="1:7" x14ac:dyDescent="0.3">
      <c r="A204">
        <v>202</v>
      </c>
      <c r="B204" s="3">
        <v>121.19999900000001</v>
      </c>
      <c r="C204" s="4">
        <v>2.02</v>
      </c>
      <c r="D204" s="4">
        <v>61362222.65625</v>
      </c>
      <c r="E204" s="5">
        <f t="shared" si="9"/>
        <v>61362.22265625</v>
      </c>
      <c r="F204">
        <f t="shared" si="10"/>
        <v>64258.369301605388</v>
      </c>
      <c r="G204">
        <f t="shared" si="11"/>
        <v>64258.369301605388</v>
      </c>
    </row>
    <row r="205" spans="1:7" x14ac:dyDescent="0.3">
      <c r="A205">
        <v>203</v>
      </c>
      <c r="B205" s="3">
        <v>121.800004</v>
      </c>
      <c r="C205" s="4">
        <v>2.0299999999999998</v>
      </c>
      <c r="D205" s="4">
        <v>61251875</v>
      </c>
      <c r="E205" s="5">
        <f t="shared" si="9"/>
        <v>61251.875</v>
      </c>
      <c r="F205">
        <f t="shared" si="10"/>
        <v>64142.813506200102</v>
      </c>
      <c r="G205">
        <f t="shared" si="11"/>
        <v>64142.813506200102</v>
      </c>
    </row>
    <row r="206" spans="1:7" x14ac:dyDescent="0.3">
      <c r="A206">
        <v>204</v>
      </c>
      <c r="B206" s="3">
        <v>122.399995</v>
      </c>
      <c r="C206" s="4">
        <v>2.04</v>
      </c>
      <c r="D206" s="4">
        <v>61136636.71875</v>
      </c>
      <c r="E206" s="5">
        <f t="shared" si="9"/>
        <v>61136.63671875</v>
      </c>
      <c r="F206">
        <f t="shared" si="10"/>
        <v>64022.136260270992</v>
      </c>
      <c r="G206">
        <f t="shared" si="11"/>
        <v>64022.136260270992</v>
      </c>
    </row>
    <row r="207" spans="1:7" x14ac:dyDescent="0.3">
      <c r="A207">
        <v>205</v>
      </c>
      <c r="B207" s="3">
        <v>123</v>
      </c>
      <c r="C207" s="4">
        <v>2.0499999999999998</v>
      </c>
      <c r="D207" s="4">
        <v>61016546.875</v>
      </c>
      <c r="E207" s="5">
        <f t="shared" si="9"/>
        <v>61016.546875</v>
      </c>
      <c r="F207">
        <f t="shared" si="10"/>
        <v>63896.378469972413</v>
      </c>
      <c r="G207">
        <f t="shared" si="11"/>
        <v>63896.378469972413</v>
      </c>
    </row>
    <row r="208" spans="1:7" x14ac:dyDescent="0.3">
      <c r="A208">
        <v>206</v>
      </c>
      <c r="B208" s="3">
        <v>123.600005</v>
      </c>
      <c r="C208" s="4">
        <v>2.06</v>
      </c>
      <c r="D208" s="4">
        <v>60891640.625</v>
      </c>
      <c r="E208" s="5">
        <f t="shared" si="9"/>
        <v>60891.640625</v>
      </c>
      <c r="F208">
        <f t="shared" si="10"/>
        <v>63765.576950843257</v>
      </c>
      <c r="G208">
        <f t="shared" si="11"/>
        <v>63765.576950843257</v>
      </c>
    </row>
    <row r="209" spans="1:7" x14ac:dyDescent="0.3">
      <c r="A209">
        <v>207</v>
      </c>
      <c r="B209" s="3">
        <v>124.199996</v>
      </c>
      <c r="C209" s="4">
        <v>2.0699999999999998</v>
      </c>
      <c r="D209" s="4">
        <v>60761953.125</v>
      </c>
      <c r="E209" s="5">
        <f t="shared" si="9"/>
        <v>60761.953125</v>
      </c>
      <c r="F209">
        <f t="shared" si="10"/>
        <v>63629.768518422454</v>
      </c>
      <c r="G209">
        <f t="shared" si="11"/>
        <v>63629.768518422454</v>
      </c>
    </row>
    <row r="210" spans="1:7" x14ac:dyDescent="0.3">
      <c r="A210">
        <v>208</v>
      </c>
      <c r="B210" s="3">
        <v>124.80000099999999</v>
      </c>
      <c r="C210" s="4">
        <v>2.08</v>
      </c>
      <c r="D210" s="4">
        <v>60627527.34375</v>
      </c>
      <c r="E210" s="5">
        <f t="shared" si="9"/>
        <v>60627.52734375</v>
      </c>
      <c r="F210">
        <f t="shared" si="10"/>
        <v>63488.998169479761</v>
      </c>
      <c r="G210">
        <f t="shared" si="11"/>
        <v>63488.998169479761</v>
      </c>
    </row>
    <row r="211" spans="1:7" x14ac:dyDescent="0.3">
      <c r="A211">
        <v>209</v>
      </c>
      <c r="B211" s="3">
        <v>125.400006</v>
      </c>
      <c r="C211" s="4">
        <v>2.09</v>
      </c>
      <c r="D211" s="4">
        <v>60488394.53125</v>
      </c>
      <c r="E211" s="5">
        <f t="shared" si="9"/>
        <v>60488.39453125</v>
      </c>
      <c r="F211">
        <f t="shared" si="10"/>
        <v>63343.298628938675</v>
      </c>
      <c r="G211">
        <f t="shared" si="11"/>
        <v>63343.298628938675</v>
      </c>
    </row>
    <row r="212" spans="1:7" x14ac:dyDescent="0.3">
      <c r="A212">
        <v>210</v>
      </c>
      <c r="B212" s="3">
        <v>125.99999699999999</v>
      </c>
      <c r="C212" s="4">
        <v>2.1</v>
      </c>
      <c r="D212" s="4">
        <v>60344593.75</v>
      </c>
      <c r="E212" s="5">
        <f t="shared" si="9"/>
        <v>60344.59375</v>
      </c>
      <c r="F212">
        <f t="shared" si="10"/>
        <v>63192.710802953516</v>
      </c>
      <c r="G212">
        <f t="shared" si="11"/>
        <v>63192.710802953516</v>
      </c>
    </row>
    <row r="213" spans="1:7" x14ac:dyDescent="0.3">
      <c r="A213">
        <v>211</v>
      </c>
      <c r="B213" s="3">
        <v>126.60000100000001</v>
      </c>
      <c r="C213" s="4">
        <v>2.11</v>
      </c>
      <c r="D213" s="4">
        <v>60196152.34375</v>
      </c>
      <c r="E213" s="5">
        <f t="shared" si="9"/>
        <v>60196.15234375</v>
      </c>
      <c r="F213">
        <f t="shared" si="10"/>
        <v>63037.263325832333</v>
      </c>
      <c r="G213">
        <f t="shared" si="11"/>
        <v>63037.263325832333</v>
      </c>
    </row>
    <row r="214" spans="1:7" x14ac:dyDescent="0.3">
      <c r="A214">
        <v>212</v>
      </c>
      <c r="B214" s="3">
        <v>127.200006</v>
      </c>
      <c r="C214" s="4">
        <v>2.12</v>
      </c>
      <c r="D214" s="4">
        <v>60043105.46875</v>
      </c>
      <c r="E214" s="5">
        <f t="shared" si="9"/>
        <v>60043.10546875</v>
      </c>
      <c r="F214">
        <f t="shared" si="10"/>
        <v>62876.993013114043</v>
      </c>
      <c r="G214">
        <f t="shared" si="11"/>
        <v>62876.993013114043</v>
      </c>
    </row>
    <row r="215" spans="1:7" x14ac:dyDescent="0.3">
      <c r="A215">
        <v>213</v>
      </c>
      <c r="B215" s="3">
        <v>127.799997</v>
      </c>
      <c r="C215" s="4">
        <v>2.13</v>
      </c>
      <c r="D215" s="4">
        <v>59885488.28125</v>
      </c>
      <c r="E215" s="5">
        <f t="shared" si="9"/>
        <v>59885.48828125</v>
      </c>
      <c r="F215">
        <f t="shared" si="10"/>
        <v>62711.936680337545</v>
      </c>
      <c r="G215">
        <f t="shared" si="11"/>
        <v>62711.936680337545</v>
      </c>
    </row>
    <row r="216" spans="1:7" x14ac:dyDescent="0.3">
      <c r="A216">
        <v>214</v>
      </c>
      <c r="B216" s="3">
        <v>128.400002</v>
      </c>
      <c r="C216" s="4">
        <v>2.14</v>
      </c>
      <c r="D216" s="4">
        <v>59723328.125</v>
      </c>
      <c r="E216" s="5">
        <f t="shared" si="9"/>
        <v>59723.328125</v>
      </c>
      <c r="F216">
        <f t="shared" si="10"/>
        <v>62542.122961810885</v>
      </c>
      <c r="G216">
        <f t="shared" si="11"/>
        <v>62542.122961810885</v>
      </c>
    </row>
    <row r="217" spans="1:7" x14ac:dyDescent="0.3">
      <c r="A217">
        <v>215</v>
      </c>
      <c r="B217" s="3">
        <v>128.99999299999999</v>
      </c>
      <c r="C217" s="4">
        <v>2.15</v>
      </c>
      <c r="D217" s="4">
        <v>59556656.25</v>
      </c>
      <c r="E217" s="5">
        <f t="shared" si="9"/>
        <v>59556.65625</v>
      </c>
      <c r="F217">
        <f t="shared" si="10"/>
        <v>62367.584582457537</v>
      </c>
      <c r="G217">
        <f t="shared" si="11"/>
        <v>62367.584582457537</v>
      </c>
    </row>
    <row r="218" spans="1:7" x14ac:dyDescent="0.3">
      <c r="A218">
        <v>216</v>
      </c>
      <c r="B218" s="3">
        <v>129.599998</v>
      </c>
      <c r="C218" s="4">
        <v>2.16</v>
      </c>
      <c r="D218" s="4">
        <v>59385507.8125</v>
      </c>
      <c r="E218" s="5">
        <f t="shared" si="9"/>
        <v>59385.5078125</v>
      </c>
      <c r="F218">
        <f t="shared" si="10"/>
        <v>62188.358357816418</v>
      </c>
      <c r="G218">
        <f t="shared" si="11"/>
        <v>62188.358357816418</v>
      </c>
    </row>
    <row r="219" spans="1:7" x14ac:dyDescent="0.3">
      <c r="A219">
        <v>217</v>
      </c>
      <c r="B219" s="3">
        <v>130.20000300000001</v>
      </c>
      <c r="C219" s="4">
        <v>2.17</v>
      </c>
      <c r="D219" s="4">
        <v>59209902.34375</v>
      </c>
      <c r="E219" s="5">
        <f t="shared" si="9"/>
        <v>59209.90234375</v>
      </c>
      <c r="F219">
        <f t="shared" si="10"/>
        <v>62004.464740964686</v>
      </c>
      <c r="G219">
        <f t="shared" si="11"/>
        <v>62004.464740964686</v>
      </c>
    </row>
    <row r="220" spans="1:7" x14ac:dyDescent="0.3">
      <c r="A220">
        <v>218</v>
      </c>
      <c r="B220" s="3">
        <v>130.799994</v>
      </c>
      <c r="C220" s="4">
        <v>2.1800000000000002</v>
      </c>
      <c r="D220" s="4">
        <v>59029871.09375</v>
      </c>
      <c r="E220" s="5">
        <f t="shared" si="9"/>
        <v>59029.87109375</v>
      </c>
      <c r="F220">
        <f t="shared" si="10"/>
        <v>61815.936456825824</v>
      </c>
      <c r="G220">
        <f t="shared" si="11"/>
        <v>61815.936456825824</v>
      </c>
    </row>
    <row r="221" spans="1:7" x14ac:dyDescent="0.3">
      <c r="A221">
        <v>219</v>
      </c>
      <c r="B221" s="3">
        <v>131.39999900000001</v>
      </c>
      <c r="C221" s="4">
        <v>2.19</v>
      </c>
      <c r="D221" s="4">
        <v>58845441.40625</v>
      </c>
      <c r="E221" s="5">
        <f t="shared" si="9"/>
        <v>58845.44140625</v>
      </c>
      <c r="F221">
        <f t="shared" si="10"/>
        <v>61622.80213970787</v>
      </c>
      <c r="G221">
        <f t="shared" si="11"/>
        <v>61622.80213970787</v>
      </c>
    </row>
    <row r="222" spans="1:7" x14ac:dyDescent="0.3">
      <c r="A222">
        <v>220</v>
      </c>
      <c r="B222" s="3">
        <v>132.00000399999999</v>
      </c>
      <c r="C222" s="4">
        <v>2.2000000000000002</v>
      </c>
      <c r="D222" s="4">
        <v>58656640.625</v>
      </c>
      <c r="E222" s="5">
        <f t="shared" si="9"/>
        <v>58656.640625</v>
      </c>
      <c r="F222">
        <f t="shared" si="10"/>
        <v>61425.090423918868</v>
      </c>
      <c r="G222">
        <f t="shared" si="11"/>
        <v>61425.090423918868</v>
      </c>
    </row>
    <row r="223" spans="1:7" x14ac:dyDescent="0.3">
      <c r="A223">
        <v>221</v>
      </c>
      <c r="B223" s="3">
        <v>132.59999500000001</v>
      </c>
      <c r="C223" s="4">
        <v>2.21</v>
      </c>
      <c r="D223" s="4">
        <v>58463492.1875</v>
      </c>
      <c r="E223" s="5">
        <f t="shared" si="9"/>
        <v>58463.4921875</v>
      </c>
      <c r="F223">
        <f t="shared" si="10"/>
        <v>61222.825853151422</v>
      </c>
      <c r="G223">
        <f t="shared" si="11"/>
        <v>61222.825853151422</v>
      </c>
    </row>
    <row r="224" spans="1:7" x14ac:dyDescent="0.3">
      <c r="A224">
        <v>222</v>
      </c>
      <c r="B224" s="3">
        <v>133.19999999999999</v>
      </c>
      <c r="C224" s="4">
        <v>2.2200000000000002</v>
      </c>
      <c r="D224" s="4">
        <v>58266019.53125</v>
      </c>
      <c r="E224" s="5">
        <f t="shared" si="9"/>
        <v>58266.01953125</v>
      </c>
      <c r="F224">
        <f t="shared" si="10"/>
        <v>61016.032971098131</v>
      </c>
      <c r="G224">
        <f t="shared" si="11"/>
        <v>61016.032971098131</v>
      </c>
    </row>
    <row r="225" spans="1:7" x14ac:dyDescent="0.3">
      <c r="A225">
        <v>223</v>
      </c>
      <c r="B225" s="3">
        <v>133.800004</v>
      </c>
      <c r="C225" s="4">
        <v>2.23</v>
      </c>
      <c r="D225" s="4">
        <v>58064246.09375</v>
      </c>
      <c r="E225" s="5">
        <f t="shared" si="9"/>
        <v>58064.24609375</v>
      </c>
      <c r="F225">
        <f t="shared" si="10"/>
        <v>60804.736321451615</v>
      </c>
      <c r="G225">
        <f t="shared" si="11"/>
        <v>60804.736321451615</v>
      </c>
    </row>
    <row r="226" spans="1:7" x14ac:dyDescent="0.3">
      <c r="A226">
        <v>224</v>
      </c>
      <c r="B226" s="3">
        <v>134.39999599999999</v>
      </c>
      <c r="C226" s="4">
        <v>2.2400000000000002</v>
      </c>
      <c r="D226" s="4">
        <v>57858191.40625</v>
      </c>
      <c r="E226" s="5">
        <f t="shared" si="9"/>
        <v>57858.19140625</v>
      </c>
      <c r="F226">
        <f t="shared" si="10"/>
        <v>60588.956357289033</v>
      </c>
      <c r="G226">
        <f t="shared" si="11"/>
        <v>60588.956357289033</v>
      </c>
    </row>
    <row r="227" spans="1:7" x14ac:dyDescent="0.3">
      <c r="A227">
        <v>225</v>
      </c>
      <c r="B227" s="3">
        <v>135</v>
      </c>
      <c r="C227" s="4">
        <v>2.25</v>
      </c>
      <c r="D227" s="4">
        <v>57647882.8125</v>
      </c>
      <c r="E227" s="5">
        <f t="shared" si="9"/>
        <v>57647.8828125</v>
      </c>
      <c r="F227">
        <f t="shared" si="10"/>
        <v>60368.721712918436</v>
      </c>
      <c r="G227">
        <f t="shared" si="11"/>
        <v>60368.721712918436</v>
      </c>
    </row>
    <row r="228" spans="1:7" x14ac:dyDescent="0.3">
      <c r="A228">
        <v>226</v>
      </c>
      <c r="B228" s="3">
        <v>135.60000500000001</v>
      </c>
      <c r="C228" s="4">
        <v>2.2599999999999998</v>
      </c>
      <c r="D228" s="4">
        <v>57433332.03125</v>
      </c>
      <c r="E228" s="5">
        <f t="shared" si="9"/>
        <v>57433.33203125</v>
      </c>
      <c r="F228">
        <f t="shared" si="10"/>
        <v>60144.044660186111</v>
      </c>
      <c r="G228">
        <f t="shared" si="11"/>
        <v>60144.044660186111</v>
      </c>
    </row>
    <row r="229" spans="1:7" x14ac:dyDescent="0.3">
      <c r="A229">
        <v>227</v>
      </c>
      <c r="B229" s="3">
        <v>136.199996</v>
      </c>
      <c r="C229" s="4">
        <v>2.27</v>
      </c>
      <c r="D229" s="4">
        <v>57214566.40625</v>
      </c>
      <c r="E229" s="5">
        <f t="shared" si="9"/>
        <v>57214.56640625</v>
      </c>
      <c r="F229">
        <f t="shared" si="10"/>
        <v>59914.953833400126</v>
      </c>
      <c r="G229">
        <f t="shared" si="11"/>
        <v>59914.953833400126</v>
      </c>
    </row>
    <row r="230" spans="1:7" x14ac:dyDescent="0.3">
      <c r="A230">
        <v>228</v>
      </c>
      <c r="B230" s="3">
        <v>136.80000100000001</v>
      </c>
      <c r="C230" s="4">
        <v>2.2799999999999998</v>
      </c>
      <c r="D230" s="4">
        <v>56991601.5625</v>
      </c>
      <c r="E230" s="5">
        <f t="shared" si="9"/>
        <v>56991.6015625</v>
      </c>
      <c r="F230">
        <f t="shared" si="10"/>
        <v>59681.465595022193</v>
      </c>
      <c r="G230">
        <f t="shared" si="11"/>
        <v>59681.465595022193</v>
      </c>
    </row>
    <row r="231" spans="1:7" x14ac:dyDescent="0.3">
      <c r="A231">
        <v>229</v>
      </c>
      <c r="B231" s="3">
        <v>137.40000599999999</v>
      </c>
      <c r="C231" s="4">
        <v>2.29</v>
      </c>
      <c r="D231" s="4">
        <v>56764457.03125</v>
      </c>
      <c r="E231" s="5">
        <f t="shared" si="9"/>
        <v>56764.45703125</v>
      </c>
      <c r="F231">
        <f t="shared" si="10"/>
        <v>59443.600398129493</v>
      </c>
      <c r="G231">
        <f t="shared" si="11"/>
        <v>59443.600398129493</v>
      </c>
    </row>
    <row r="232" spans="1:7" x14ac:dyDescent="0.3">
      <c r="A232">
        <v>230</v>
      </c>
      <c r="B232" s="3">
        <v>137.99999700000001</v>
      </c>
      <c r="C232" s="4">
        <v>2.2999999999999998</v>
      </c>
      <c r="D232" s="4">
        <v>56533144.53125</v>
      </c>
      <c r="E232" s="5">
        <f t="shared" si="9"/>
        <v>56533.14453125</v>
      </c>
      <c r="F232">
        <f t="shared" si="10"/>
        <v>59201.370514568327</v>
      </c>
      <c r="G232">
        <f t="shared" si="11"/>
        <v>59201.370514568327</v>
      </c>
    </row>
    <row r="233" spans="1:7" x14ac:dyDescent="0.3">
      <c r="A233">
        <v>231</v>
      </c>
      <c r="B233" s="3">
        <v>138.60000199999999</v>
      </c>
      <c r="C233" s="4">
        <v>2.31</v>
      </c>
      <c r="D233" s="4">
        <v>56297683.59375</v>
      </c>
      <c r="E233" s="5">
        <f t="shared" si="9"/>
        <v>56297.68359375</v>
      </c>
      <c r="F233">
        <f t="shared" si="10"/>
        <v>58954.79639741587</v>
      </c>
      <c r="G233">
        <f t="shared" si="11"/>
        <v>58954.79639741587</v>
      </c>
    </row>
    <row r="234" spans="1:7" x14ac:dyDescent="0.3">
      <c r="A234">
        <v>232</v>
      </c>
      <c r="B234" s="3">
        <v>139.200007</v>
      </c>
      <c r="C234" s="4">
        <v>2.3199999999999998</v>
      </c>
      <c r="D234" s="4">
        <v>56058085.9375</v>
      </c>
      <c r="E234" s="5">
        <f t="shared" si="9"/>
        <v>56058.0859375</v>
      </c>
      <c r="F234">
        <f t="shared" si="10"/>
        <v>58703.890318518424</v>
      </c>
      <c r="G234">
        <f t="shared" si="11"/>
        <v>58703.890318518424</v>
      </c>
    </row>
    <row r="235" spans="1:7" x14ac:dyDescent="0.3">
      <c r="A235">
        <v>233</v>
      </c>
      <c r="B235" s="3">
        <v>139.79999799999999</v>
      </c>
      <c r="C235" s="4">
        <v>2.33</v>
      </c>
      <c r="D235" s="4">
        <v>55814371.09375</v>
      </c>
      <c r="E235" s="5">
        <f t="shared" si="9"/>
        <v>55814.37109375</v>
      </c>
      <c r="F235">
        <f t="shared" si="10"/>
        <v>58448.672730953171</v>
      </c>
      <c r="G235">
        <f t="shared" si="11"/>
        <v>58448.672730953171</v>
      </c>
    </row>
    <row r="236" spans="1:7" x14ac:dyDescent="0.3">
      <c r="A236">
        <v>234</v>
      </c>
      <c r="B236" s="3">
        <v>140.400003</v>
      </c>
      <c r="C236" s="4">
        <v>2.34</v>
      </c>
      <c r="D236" s="4">
        <v>55566550.78125</v>
      </c>
      <c r="E236" s="5">
        <f t="shared" si="9"/>
        <v>55566.55078125</v>
      </c>
      <c r="F236">
        <f t="shared" si="10"/>
        <v>58189.15590656639</v>
      </c>
      <c r="G236">
        <f t="shared" si="11"/>
        <v>58189.15590656639</v>
      </c>
    </row>
    <row r="237" spans="1:7" x14ac:dyDescent="0.3">
      <c r="A237">
        <v>235</v>
      </c>
      <c r="B237" s="3">
        <v>140.99999399999999</v>
      </c>
      <c r="C237" s="4">
        <v>2.35</v>
      </c>
      <c r="D237" s="4">
        <v>55314632.8125</v>
      </c>
      <c r="E237" s="5">
        <f t="shared" si="9"/>
        <v>55314.6328125</v>
      </c>
      <c r="F237">
        <f t="shared" si="10"/>
        <v>57925.348026588974</v>
      </c>
      <c r="G237">
        <f t="shared" si="11"/>
        <v>57925.348026588974</v>
      </c>
    </row>
    <row r="238" spans="1:7" x14ac:dyDescent="0.3">
      <c r="A238">
        <v>236</v>
      </c>
      <c r="B238" s="3">
        <v>141.599998</v>
      </c>
      <c r="C238" s="4">
        <v>2.36</v>
      </c>
      <c r="D238" s="4">
        <v>55058632.8125</v>
      </c>
      <c r="E238" s="5">
        <f t="shared" si="9"/>
        <v>55058.6328125</v>
      </c>
      <c r="F238">
        <f t="shared" si="10"/>
        <v>57657.265453482636</v>
      </c>
      <c r="G238">
        <f t="shared" si="11"/>
        <v>57657.265453482636</v>
      </c>
    </row>
    <row r="239" spans="1:7" x14ac:dyDescent="0.3">
      <c r="A239">
        <v>237</v>
      </c>
      <c r="B239" s="3">
        <v>142.20000300000001</v>
      </c>
      <c r="C239" s="4">
        <v>2.37</v>
      </c>
      <c r="D239" s="4">
        <v>54798562.5</v>
      </c>
      <c r="E239" s="5">
        <f t="shared" si="9"/>
        <v>54798.5625</v>
      </c>
      <c r="F239">
        <f t="shared" si="10"/>
        <v>57384.920459093708</v>
      </c>
      <c r="G239">
        <f t="shared" si="11"/>
        <v>57384.920459093708</v>
      </c>
    </row>
    <row r="240" spans="1:7" x14ac:dyDescent="0.3">
      <c r="A240">
        <v>238</v>
      </c>
      <c r="B240" s="3">
        <v>142.799994</v>
      </c>
      <c r="C240" s="4">
        <v>2.38</v>
      </c>
      <c r="D240" s="4">
        <v>54534425.78125</v>
      </c>
      <c r="E240" s="5">
        <f t="shared" si="9"/>
        <v>54534.42578125</v>
      </c>
      <c r="F240">
        <f t="shared" si="10"/>
        <v>57108.317134037599</v>
      </c>
      <c r="G240">
        <f t="shared" si="11"/>
        <v>57108.317134037599</v>
      </c>
    </row>
    <row r="241" spans="1:7" x14ac:dyDescent="0.3">
      <c r="A241">
        <v>239</v>
      </c>
      <c r="B241" s="3">
        <v>143.39999900000001</v>
      </c>
      <c r="C241" s="4">
        <v>2.39</v>
      </c>
      <c r="D241" s="4">
        <v>54266234.375</v>
      </c>
      <c r="E241" s="5">
        <f t="shared" si="9"/>
        <v>54266.234375</v>
      </c>
      <c r="F241">
        <f t="shared" si="10"/>
        <v>56827.467750160635</v>
      </c>
      <c r="G241">
        <f t="shared" si="11"/>
        <v>56827.467750160635</v>
      </c>
    </row>
    <row r="242" spans="1:7" x14ac:dyDescent="0.3">
      <c r="A242">
        <v>240</v>
      </c>
      <c r="B242" s="3">
        <v>144.00000399999999</v>
      </c>
      <c r="C242" s="4">
        <v>2.4</v>
      </c>
      <c r="D242" s="4">
        <v>53994000</v>
      </c>
      <c r="E242" s="5">
        <f t="shared" si="9"/>
        <v>53994</v>
      </c>
      <c r="F242">
        <f t="shared" si="10"/>
        <v>56542.384579309095</v>
      </c>
      <c r="G242">
        <f t="shared" si="11"/>
        <v>56542.384579309095</v>
      </c>
    </row>
    <row r="243" spans="1:7" x14ac:dyDescent="0.3">
      <c r="A243">
        <v>241</v>
      </c>
      <c r="B243" s="3">
        <v>144.59999500000001</v>
      </c>
      <c r="C243" s="4">
        <v>2.41</v>
      </c>
      <c r="D243" s="4">
        <v>53717726.5625</v>
      </c>
      <c r="E243" s="5">
        <f t="shared" si="9"/>
        <v>53717.7265625</v>
      </c>
      <c r="F243">
        <f t="shared" si="10"/>
        <v>56253.071712098434</v>
      </c>
      <c r="G243">
        <f t="shared" si="11"/>
        <v>56253.071712098434</v>
      </c>
    </row>
    <row r="244" spans="1:7" x14ac:dyDescent="0.3">
      <c r="A244">
        <v>242</v>
      </c>
      <c r="B244" s="3">
        <v>145.19999999999999</v>
      </c>
      <c r="C244" s="4">
        <v>2.42</v>
      </c>
      <c r="D244" s="4">
        <v>53437421.875</v>
      </c>
      <c r="E244" s="5">
        <f t="shared" si="9"/>
        <v>53437.421875</v>
      </c>
      <c r="F244">
        <f t="shared" si="10"/>
        <v>55959.537329759507</v>
      </c>
      <c r="G244">
        <f t="shared" si="11"/>
        <v>55959.537329759507</v>
      </c>
    </row>
    <row r="245" spans="1:7" x14ac:dyDescent="0.3">
      <c r="A245">
        <v>243</v>
      </c>
      <c r="B245" s="3">
        <v>145.800005</v>
      </c>
      <c r="C245" s="4">
        <v>2.4300000000000002</v>
      </c>
      <c r="D245" s="4">
        <v>53153089.84375</v>
      </c>
      <c r="E245" s="5">
        <f t="shared" si="9"/>
        <v>53153.08984375</v>
      </c>
      <c r="F245">
        <f t="shared" si="10"/>
        <v>55661.785522907747</v>
      </c>
      <c r="G245">
        <f t="shared" si="11"/>
        <v>55661.785522907747</v>
      </c>
    </row>
    <row r="246" spans="1:7" x14ac:dyDescent="0.3">
      <c r="A246">
        <v>244</v>
      </c>
      <c r="B246" s="3">
        <v>146.39999599999999</v>
      </c>
      <c r="C246" s="4">
        <v>2.44</v>
      </c>
      <c r="D246" s="4">
        <v>52864738.28125</v>
      </c>
      <c r="E246" s="5">
        <f t="shared" si="9"/>
        <v>52864.73828125</v>
      </c>
      <c r="F246">
        <f t="shared" si="10"/>
        <v>55359.824472774031</v>
      </c>
      <c r="G246">
        <f t="shared" si="11"/>
        <v>55359.824472774031</v>
      </c>
    </row>
    <row r="247" spans="1:7" x14ac:dyDescent="0.3">
      <c r="A247">
        <v>245</v>
      </c>
      <c r="B247" s="3">
        <v>147.000001</v>
      </c>
      <c r="C247" s="4">
        <v>2.4500000000000002</v>
      </c>
      <c r="D247" s="4">
        <v>52572367.1875</v>
      </c>
      <c r="E247" s="5">
        <f t="shared" si="9"/>
        <v>52572.3671875</v>
      </c>
      <c r="F247">
        <f t="shared" si="10"/>
        <v>55053.65417935836</v>
      </c>
      <c r="G247">
        <f t="shared" si="11"/>
        <v>55053.65417935836</v>
      </c>
    </row>
    <row r="248" spans="1:7" x14ac:dyDescent="0.3">
      <c r="A248">
        <v>246</v>
      </c>
      <c r="B248" s="3">
        <v>147.60000500000001</v>
      </c>
      <c r="C248" s="4">
        <v>2.46</v>
      </c>
      <c r="D248" s="4">
        <v>52275984.375</v>
      </c>
      <c r="E248" s="5">
        <f t="shared" si="9"/>
        <v>52275.984375</v>
      </c>
      <c r="F248">
        <f t="shared" si="10"/>
        <v>54743.282823891597</v>
      </c>
      <c r="G248">
        <f t="shared" si="11"/>
        <v>54743.282823891597</v>
      </c>
    </row>
    <row r="249" spans="1:7" x14ac:dyDescent="0.3">
      <c r="A249">
        <v>247</v>
      </c>
      <c r="B249" s="3">
        <v>148.199997</v>
      </c>
      <c r="C249" s="4">
        <v>2.4700000000000002</v>
      </c>
      <c r="D249" s="4">
        <v>51975589.84375</v>
      </c>
      <c r="E249" s="5">
        <f t="shared" si="9"/>
        <v>51975.58984375</v>
      </c>
      <c r="F249">
        <f t="shared" si="10"/>
        <v>54428.71040637375</v>
      </c>
      <c r="G249">
        <f t="shared" si="11"/>
        <v>54428.71040637375</v>
      </c>
    </row>
    <row r="250" spans="1:7" x14ac:dyDescent="0.3">
      <c r="A250">
        <v>248</v>
      </c>
      <c r="B250" s="3">
        <v>148.80000100000001</v>
      </c>
      <c r="C250" s="4">
        <v>2.48</v>
      </c>
      <c r="D250" s="4">
        <v>51671187.5</v>
      </c>
      <c r="E250" s="5">
        <f t="shared" si="9"/>
        <v>51671.1875</v>
      </c>
      <c r="F250">
        <f t="shared" si="10"/>
        <v>54109.941017420242</v>
      </c>
      <c r="G250">
        <f t="shared" si="11"/>
        <v>54109.941017420242</v>
      </c>
    </row>
    <row r="251" spans="1:7" x14ac:dyDescent="0.3">
      <c r="A251">
        <v>249</v>
      </c>
      <c r="B251" s="3">
        <v>149.40000599999999</v>
      </c>
      <c r="C251" s="4">
        <v>2.4900000000000002</v>
      </c>
      <c r="D251" s="4">
        <v>51362777.34375</v>
      </c>
      <c r="E251" s="5">
        <f t="shared" si="9"/>
        <v>51362.77734375</v>
      </c>
      <c r="F251">
        <f t="shared" si="10"/>
        <v>53786.974657031082</v>
      </c>
      <c r="G251">
        <f t="shared" si="11"/>
        <v>53786.974657031082</v>
      </c>
    </row>
    <row r="252" spans="1:7" x14ac:dyDescent="0.3">
      <c r="A252">
        <v>250</v>
      </c>
      <c r="B252" s="3">
        <v>149.99999700000001</v>
      </c>
      <c r="C252" s="4">
        <v>2.5</v>
      </c>
      <c r="D252" s="4">
        <v>51050363.28125</v>
      </c>
      <c r="E252" s="5">
        <f t="shared" si="9"/>
        <v>51050.36328125</v>
      </c>
      <c r="F252">
        <f t="shared" si="10"/>
        <v>53459.815415821708</v>
      </c>
      <c r="G252">
        <f t="shared" si="11"/>
        <v>53459.815415821708</v>
      </c>
    </row>
    <row r="253" spans="1:7" x14ac:dyDescent="0.3">
      <c r="A253">
        <v>251</v>
      </c>
      <c r="B253" s="3">
        <v>150.60000199999999</v>
      </c>
      <c r="C253" s="4">
        <v>2.5099999999999998</v>
      </c>
      <c r="D253" s="4">
        <v>50733937.5</v>
      </c>
      <c r="E253" s="5">
        <f t="shared" si="9"/>
        <v>50733.9375</v>
      </c>
      <c r="F253">
        <f t="shared" si="10"/>
        <v>53128.455112561234</v>
      </c>
      <c r="G253">
        <f t="shared" si="11"/>
        <v>53128.455112561234</v>
      </c>
    </row>
    <row r="254" spans="1:7" x14ac:dyDescent="0.3">
      <c r="A254">
        <v>252</v>
      </c>
      <c r="B254" s="3">
        <v>151.19999300000001</v>
      </c>
      <c r="C254" s="4">
        <v>2.52</v>
      </c>
      <c r="D254" s="4">
        <v>50413507.8125</v>
      </c>
      <c r="E254" s="5">
        <f t="shared" si="9"/>
        <v>50413.5078125</v>
      </c>
      <c r="F254">
        <f t="shared" si="10"/>
        <v>52792.901928480547</v>
      </c>
      <c r="G254">
        <f t="shared" si="11"/>
        <v>52792.901928480547</v>
      </c>
    </row>
    <row r="255" spans="1:7" x14ac:dyDescent="0.3">
      <c r="A255">
        <v>253</v>
      </c>
      <c r="B255" s="3">
        <v>151.79999799999999</v>
      </c>
      <c r="C255" s="4">
        <v>2.5299999999999998</v>
      </c>
      <c r="D255" s="4">
        <v>50089070.3125</v>
      </c>
      <c r="E255" s="5">
        <f t="shared" si="9"/>
        <v>50089.0703125</v>
      </c>
      <c r="F255">
        <f t="shared" si="10"/>
        <v>52453.1517729642</v>
      </c>
      <c r="G255">
        <f t="shared" si="11"/>
        <v>52453.1517729642</v>
      </c>
    </row>
    <row r="256" spans="1:7" x14ac:dyDescent="0.3">
      <c r="A256">
        <v>254</v>
      </c>
      <c r="B256" s="3">
        <v>152.400003</v>
      </c>
      <c r="C256" s="4">
        <v>2.54</v>
      </c>
      <c r="D256" s="4">
        <v>49760621.09375</v>
      </c>
      <c r="E256" s="5">
        <f t="shared" si="9"/>
        <v>49760.62109375</v>
      </c>
      <c r="F256">
        <f t="shared" si="10"/>
        <v>52109.200555396761</v>
      </c>
      <c r="G256">
        <f t="shared" si="11"/>
        <v>52109.200555396761</v>
      </c>
    </row>
    <row r="257" spans="1:7" x14ac:dyDescent="0.3">
      <c r="A257">
        <v>255</v>
      </c>
      <c r="B257" s="3">
        <v>152.99999399999999</v>
      </c>
      <c r="C257" s="4">
        <v>2.5499999999999998</v>
      </c>
      <c r="D257" s="4">
        <v>49428160.15625</v>
      </c>
      <c r="E257" s="5">
        <f t="shared" si="9"/>
        <v>49428.16015625</v>
      </c>
      <c r="F257">
        <f t="shared" si="10"/>
        <v>51761.048275778245</v>
      </c>
      <c r="G257">
        <f t="shared" si="11"/>
        <v>51761.048275778245</v>
      </c>
    </row>
    <row r="258" spans="1:7" x14ac:dyDescent="0.3">
      <c r="A258">
        <v>256</v>
      </c>
      <c r="B258" s="3">
        <v>153.599999</v>
      </c>
      <c r="C258" s="4">
        <v>2.56</v>
      </c>
      <c r="D258" s="4">
        <v>49091683.59375</v>
      </c>
      <c r="E258" s="5">
        <f t="shared" si="9"/>
        <v>49091.68359375</v>
      </c>
      <c r="F258">
        <f t="shared" si="10"/>
        <v>51408.69084349319</v>
      </c>
      <c r="G258">
        <f t="shared" si="11"/>
        <v>51408.69084349319</v>
      </c>
    </row>
    <row r="259" spans="1:7" x14ac:dyDescent="0.3">
      <c r="A259">
        <v>257</v>
      </c>
      <c r="B259" s="3">
        <v>154.20000400000001</v>
      </c>
      <c r="C259" s="4">
        <v>2.57</v>
      </c>
      <c r="D259" s="4">
        <v>48751187.5</v>
      </c>
      <c r="E259" s="5">
        <f t="shared" ref="E259:E322" si="12">D259 * 0.001</f>
        <v>48751.1875</v>
      </c>
      <c r="F259">
        <f t="shared" ref="F259:F322" si="13">E259 * PI() * (1/3)</f>
        <v>51052.12416792618</v>
      </c>
      <c r="G259">
        <f t="shared" ref="G259:G322" si="14">ABS(F259)</f>
        <v>51052.12416792618</v>
      </c>
    </row>
    <row r="260" spans="1:7" x14ac:dyDescent="0.3">
      <c r="A260">
        <v>258</v>
      </c>
      <c r="B260" s="3">
        <v>154.799995</v>
      </c>
      <c r="C260" s="4">
        <v>2.58</v>
      </c>
      <c r="D260" s="4">
        <v>48406671.875</v>
      </c>
      <c r="E260" s="5">
        <f t="shared" si="12"/>
        <v>48406.671875</v>
      </c>
      <c r="F260">
        <f t="shared" si="13"/>
        <v>50691.348249077215</v>
      </c>
      <c r="G260">
        <f t="shared" si="14"/>
        <v>50691.348249077215</v>
      </c>
    </row>
    <row r="261" spans="1:7" x14ac:dyDescent="0.3">
      <c r="A261">
        <v>259</v>
      </c>
      <c r="B261" s="3">
        <v>155.4</v>
      </c>
      <c r="C261" s="4">
        <v>2.59</v>
      </c>
      <c r="D261" s="4">
        <v>48058125</v>
      </c>
      <c r="E261" s="5">
        <f t="shared" si="12"/>
        <v>48058.125</v>
      </c>
      <c r="F261">
        <f t="shared" si="13"/>
        <v>50326.350815099991</v>
      </c>
      <c r="G261">
        <f t="shared" si="14"/>
        <v>50326.350815099991</v>
      </c>
    </row>
    <row r="262" spans="1:7" x14ac:dyDescent="0.3">
      <c r="A262">
        <v>260</v>
      </c>
      <c r="B262" s="3">
        <v>156.00000399999999</v>
      </c>
      <c r="C262" s="4">
        <v>2.6</v>
      </c>
      <c r="D262" s="4">
        <v>47705546.875</v>
      </c>
      <c r="E262" s="5">
        <f t="shared" si="12"/>
        <v>47705.546875</v>
      </c>
      <c r="F262">
        <f t="shared" si="13"/>
        <v>49957.131865994495</v>
      </c>
      <c r="G262">
        <f t="shared" si="14"/>
        <v>49957.131865994495</v>
      </c>
    </row>
    <row r="263" spans="1:7" x14ac:dyDescent="0.3">
      <c r="A263">
        <v>261</v>
      </c>
      <c r="B263" s="3">
        <v>156.59999500000001</v>
      </c>
      <c r="C263" s="4">
        <v>2.61</v>
      </c>
      <c r="D263" s="4">
        <v>47348933.59375</v>
      </c>
      <c r="E263" s="5">
        <f t="shared" si="12"/>
        <v>47348.93359375</v>
      </c>
      <c r="F263">
        <f t="shared" si="13"/>
        <v>49583.687311145317</v>
      </c>
      <c r="G263">
        <f t="shared" si="14"/>
        <v>49583.687311145317</v>
      </c>
    </row>
    <row r="264" spans="1:7" x14ac:dyDescent="0.3">
      <c r="A264">
        <v>262</v>
      </c>
      <c r="B264" s="3">
        <v>157.19999999999999</v>
      </c>
      <c r="C264" s="4">
        <v>2.62</v>
      </c>
      <c r="D264" s="4">
        <v>46988273.4375</v>
      </c>
      <c r="E264" s="5">
        <f t="shared" si="12"/>
        <v>46988.2734375</v>
      </c>
      <c r="F264">
        <f t="shared" si="13"/>
        <v>49206.004878706131</v>
      </c>
      <c r="G264">
        <f t="shared" si="14"/>
        <v>49206.004878706131</v>
      </c>
    </row>
    <row r="265" spans="1:7" x14ac:dyDescent="0.3">
      <c r="A265">
        <v>263</v>
      </c>
      <c r="B265" s="3">
        <v>157.800005</v>
      </c>
      <c r="C265" s="4">
        <v>2.63</v>
      </c>
      <c r="D265" s="4">
        <v>46623566.40625</v>
      </c>
      <c r="E265" s="5">
        <f t="shared" si="12"/>
        <v>46623.56640625</v>
      </c>
      <c r="F265">
        <f t="shared" si="13"/>
        <v>48824.084568676953</v>
      </c>
      <c r="G265">
        <f t="shared" si="14"/>
        <v>48824.084568676953</v>
      </c>
    </row>
    <row r="266" spans="1:7" x14ac:dyDescent="0.3">
      <c r="A266">
        <v>264</v>
      </c>
      <c r="B266" s="3">
        <v>158.39999599999999</v>
      </c>
      <c r="C266" s="4">
        <v>2.64</v>
      </c>
      <c r="D266" s="4">
        <v>46254804.6875</v>
      </c>
      <c r="E266" s="5">
        <f t="shared" si="12"/>
        <v>46254.8046875</v>
      </c>
      <c r="F266">
        <f t="shared" si="13"/>
        <v>48437.918199826905</v>
      </c>
      <c r="G266">
        <f t="shared" si="14"/>
        <v>48437.918199826905</v>
      </c>
    </row>
    <row r="267" spans="1:7" x14ac:dyDescent="0.3">
      <c r="A267">
        <v>265</v>
      </c>
      <c r="B267" s="3">
        <v>159.000001</v>
      </c>
      <c r="C267" s="4">
        <v>2.65</v>
      </c>
      <c r="D267" s="4">
        <v>45881980.46875</v>
      </c>
      <c r="E267" s="5">
        <f t="shared" si="12"/>
        <v>45881.98046875</v>
      </c>
      <c r="F267">
        <f t="shared" si="13"/>
        <v>48047.497590925122</v>
      </c>
      <c r="G267">
        <f t="shared" si="14"/>
        <v>48047.497590925122</v>
      </c>
    </row>
    <row r="268" spans="1:7" x14ac:dyDescent="0.3">
      <c r="A268">
        <v>266</v>
      </c>
      <c r="B268" s="3">
        <v>159.60000600000001</v>
      </c>
      <c r="C268" s="4">
        <v>2.66</v>
      </c>
      <c r="D268" s="4">
        <v>45505085.9375</v>
      </c>
      <c r="E268" s="5">
        <f t="shared" si="12"/>
        <v>45505.0859375</v>
      </c>
      <c r="F268">
        <f t="shared" si="13"/>
        <v>47652.814560740728</v>
      </c>
      <c r="G268">
        <f t="shared" si="14"/>
        <v>47652.814560740728</v>
      </c>
    </row>
    <row r="269" spans="1:7" x14ac:dyDescent="0.3">
      <c r="A269">
        <v>267</v>
      </c>
      <c r="B269" s="3">
        <v>160.199997</v>
      </c>
      <c r="C269" s="4">
        <v>2.67</v>
      </c>
      <c r="D269" s="4">
        <v>45124113.28125</v>
      </c>
      <c r="E269" s="5">
        <f t="shared" si="12"/>
        <v>45124.11328125</v>
      </c>
      <c r="F269">
        <f t="shared" si="13"/>
        <v>47253.860928042865</v>
      </c>
      <c r="G269">
        <f t="shared" si="14"/>
        <v>47253.860928042865</v>
      </c>
    </row>
    <row r="270" spans="1:7" x14ac:dyDescent="0.3">
      <c r="A270">
        <v>268</v>
      </c>
      <c r="B270" s="3">
        <v>160.80000200000001</v>
      </c>
      <c r="C270" s="4">
        <v>2.68</v>
      </c>
      <c r="D270" s="4">
        <v>44739058.59375</v>
      </c>
      <c r="E270" s="5">
        <f t="shared" si="12"/>
        <v>44739.05859375</v>
      </c>
      <c r="F270">
        <f t="shared" si="13"/>
        <v>46850.632602216101</v>
      </c>
      <c r="G270">
        <f t="shared" si="14"/>
        <v>46850.632602216101</v>
      </c>
    </row>
    <row r="271" spans="1:7" x14ac:dyDescent="0.3">
      <c r="A271">
        <v>269</v>
      </c>
      <c r="B271" s="3">
        <v>161.40000699999999</v>
      </c>
      <c r="C271" s="4">
        <v>2.69</v>
      </c>
      <c r="D271" s="4">
        <v>44349910.15625</v>
      </c>
      <c r="E271" s="5">
        <f t="shared" si="12"/>
        <v>44349.91015625</v>
      </c>
      <c r="F271">
        <f t="shared" si="13"/>
        <v>46443.117311414113</v>
      </c>
      <c r="G271">
        <f t="shared" si="14"/>
        <v>46443.117311414113</v>
      </c>
    </row>
    <row r="272" spans="1:7" x14ac:dyDescent="0.3">
      <c r="A272">
        <v>270</v>
      </c>
      <c r="B272" s="3">
        <v>161.99999800000001</v>
      </c>
      <c r="C272" s="4">
        <v>2.7</v>
      </c>
      <c r="D272" s="4">
        <v>43956660.15625</v>
      </c>
      <c r="E272" s="5">
        <f t="shared" si="12"/>
        <v>43956.66015625</v>
      </c>
      <c r="F272">
        <f t="shared" si="13"/>
        <v>46031.306874406058</v>
      </c>
      <c r="G272">
        <f t="shared" si="14"/>
        <v>46031.306874406058</v>
      </c>
    </row>
    <row r="273" spans="1:7" x14ac:dyDescent="0.3">
      <c r="A273">
        <v>271</v>
      </c>
      <c r="B273" s="3">
        <v>162.60000199999999</v>
      </c>
      <c r="C273" s="4">
        <v>2.71</v>
      </c>
      <c r="D273" s="4">
        <v>43559304.6875</v>
      </c>
      <c r="E273" s="5">
        <f t="shared" si="12"/>
        <v>43559.3046875</v>
      </c>
      <c r="F273">
        <f t="shared" si="13"/>
        <v>45615.197200576484</v>
      </c>
      <c r="G273">
        <f t="shared" si="14"/>
        <v>45615.197200576484</v>
      </c>
    </row>
    <row r="274" spans="1:7" x14ac:dyDescent="0.3">
      <c r="A274">
        <v>272</v>
      </c>
      <c r="B274" s="3">
        <v>163.199994</v>
      </c>
      <c r="C274" s="4">
        <v>2.72</v>
      </c>
      <c r="D274" s="4">
        <v>43157832.03125</v>
      </c>
      <c r="E274" s="5">
        <f t="shared" si="12"/>
        <v>43157.83203125</v>
      </c>
      <c r="F274">
        <f t="shared" si="13"/>
        <v>45194.776018079086</v>
      </c>
      <c r="G274">
        <f t="shared" si="14"/>
        <v>45194.776018079086</v>
      </c>
    </row>
    <row r="275" spans="1:7" x14ac:dyDescent="0.3">
      <c r="A275">
        <v>273</v>
      </c>
      <c r="B275" s="3">
        <v>163.79999799999999</v>
      </c>
      <c r="C275" s="4">
        <v>2.73</v>
      </c>
      <c r="D275" s="4">
        <v>42752234.375</v>
      </c>
      <c r="E275" s="5">
        <f t="shared" si="12"/>
        <v>42752.234375</v>
      </c>
      <c r="F275">
        <f t="shared" si="13"/>
        <v>44770.03514568301</v>
      </c>
      <c r="G275">
        <f t="shared" si="14"/>
        <v>44770.03514568301</v>
      </c>
    </row>
    <row r="276" spans="1:7" x14ac:dyDescent="0.3">
      <c r="A276">
        <v>274</v>
      </c>
      <c r="B276" s="3">
        <v>164.400003</v>
      </c>
      <c r="C276" s="4">
        <v>2.74</v>
      </c>
      <c r="D276" s="4">
        <v>42342503.90625</v>
      </c>
      <c r="E276" s="5">
        <f t="shared" si="12"/>
        <v>42342.50390625</v>
      </c>
      <c r="F276">
        <f t="shared" si="13"/>
        <v>44340.96640215737</v>
      </c>
      <c r="G276">
        <f t="shared" si="14"/>
        <v>44340.96640215737</v>
      </c>
    </row>
    <row r="277" spans="1:7" x14ac:dyDescent="0.3">
      <c r="A277">
        <v>275</v>
      </c>
      <c r="B277" s="3">
        <v>164.99999399999999</v>
      </c>
      <c r="C277" s="4">
        <v>2.75</v>
      </c>
      <c r="D277" s="4">
        <v>41928632.8125</v>
      </c>
      <c r="E277" s="5">
        <f t="shared" si="12"/>
        <v>41928.6328125</v>
      </c>
      <c r="F277">
        <f t="shared" si="13"/>
        <v>43907.561606271316</v>
      </c>
      <c r="G277">
        <f t="shared" si="14"/>
        <v>43907.561606271316</v>
      </c>
    </row>
    <row r="278" spans="1:7" x14ac:dyDescent="0.3">
      <c r="A278">
        <v>276</v>
      </c>
      <c r="B278" s="3">
        <v>165.599999</v>
      </c>
      <c r="C278" s="4">
        <v>2.76</v>
      </c>
      <c r="D278" s="4">
        <v>41510613.28125</v>
      </c>
      <c r="E278" s="5">
        <f t="shared" si="12"/>
        <v>41510.61328125</v>
      </c>
      <c r="F278">
        <f t="shared" si="13"/>
        <v>43469.812576793964</v>
      </c>
      <c r="G278">
        <f t="shared" si="14"/>
        <v>43469.812576793964</v>
      </c>
    </row>
    <row r="279" spans="1:7" x14ac:dyDescent="0.3">
      <c r="A279">
        <v>277</v>
      </c>
      <c r="B279" s="3">
        <v>166.20000400000001</v>
      </c>
      <c r="C279" s="4">
        <v>2.77</v>
      </c>
      <c r="D279" s="4">
        <v>41088433.59375</v>
      </c>
      <c r="E279" s="5">
        <f t="shared" si="12"/>
        <v>41088.43359375</v>
      </c>
      <c r="F279">
        <f t="shared" si="13"/>
        <v>43027.707041879017</v>
      </c>
      <c r="G279">
        <f t="shared" si="14"/>
        <v>43027.707041879017</v>
      </c>
    </row>
    <row r="280" spans="1:7" x14ac:dyDescent="0.3">
      <c r="A280">
        <v>278</v>
      </c>
      <c r="B280" s="3">
        <v>166.799995</v>
      </c>
      <c r="C280" s="4">
        <v>2.78</v>
      </c>
      <c r="D280" s="4">
        <v>40662085.9375</v>
      </c>
      <c r="E280" s="5">
        <f t="shared" si="12"/>
        <v>40662.0859375</v>
      </c>
      <c r="F280">
        <f t="shared" si="13"/>
        <v>42581.236820295613</v>
      </c>
      <c r="G280">
        <f t="shared" si="14"/>
        <v>42581.236820295613</v>
      </c>
    </row>
    <row r="281" spans="1:7" x14ac:dyDescent="0.3">
      <c r="A281">
        <v>279</v>
      </c>
      <c r="B281" s="3">
        <v>167.4</v>
      </c>
      <c r="C281" s="4">
        <v>2.79</v>
      </c>
      <c r="D281" s="4">
        <v>40231566.40625</v>
      </c>
      <c r="E281" s="5">
        <f t="shared" si="12"/>
        <v>40231.56640625</v>
      </c>
      <c r="F281">
        <f t="shared" si="13"/>
        <v>42130.397821428298</v>
      </c>
      <c r="G281">
        <f t="shared" si="14"/>
        <v>42130.397821428298</v>
      </c>
    </row>
    <row r="282" spans="1:7" x14ac:dyDescent="0.3">
      <c r="A282">
        <v>280</v>
      </c>
      <c r="B282" s="3">
        <v>168.00000499999999</v>
      </c>
      <c r="C282" s="4">
        <v>2.8</v>
      </c>
      <c r="D282" s="4">
        <v>39796863.28125</v>
      </c>
      <c r="E282" s="5">
        <f t="shared" si="12"/>
        <v>39796.86328125</v>
      </c>
      <c r="F282">
        <f t="shared" si="13"/>
        <v>41675.177773430798</v>
      </c>
      <c r="G282">
        <f t="shared" si="14"/>
        <v>41675.177773430798</v>
      </c>
    </row>
    <row r="283" spans="1:7" x14ac:dyDescent="0.3">
      <c r="A283">
        <v>281</v>
      </c>
      <c r="B283" s="3">
        <v>168.599996</v>
      </c>
      <c r="C283" s="4">
        <v>2.81</v>
      </c>
      <c r="D283" s="4">
        <v>39357972.65625</v>
      </c>
      <c r="E283" s="5">
        <f t="shared" si="12"/>
        <v>39357.97265625</v>
      </c>
      <c r="F283">
        <f t="shared" si="13"/>
        <v>41215.572585687652</v>
      </c>
      <c r="G283">
        <f t="shared" si="14"/>
        <v>41215.572585687652</v>
      </c>
    </row>
    <row r="284" spans="1:7" x14ac:dyDescent="0.3">
      <c r="A284">
        <v>282</v>
      </c>
      <c r="B284" s="3">
        <v>169.20000099999999</v>
      </c>
      <c r="C284" s="4">
        <v>2.82</v>
      </c>
      <c r="D284" s="4">
        <v>38914882.8125</v>
      </c>
      <c r="E284" s="5">
        <f t="shared" si="12"/>
        <v>38914.8828125</v>
      </c>
      <c r="F284">
        <f t="shared" si="13"/>
        <v>40751.569986352566</v>
      </c>
      <c r="G284">
        <f t="shared" si="14"/>
        <v>40751.569986352566</v>
      </c>
    </row>
    <row r="285" spans="1:7" x14ac:dyDescent="0.3">
      <c r="A285">
        <v>283</v>
      </c>
      <c r="B285" s="3">
        <v>169.800005</v>
      </c>
      <c r="C285" s="4">
        <v>2.83</v>
      </c>
      <c r="D285" s="4">
        <v>38467589.84375</v>
      </c>
      <c r="E285" s="5">
        <f t="shared" si="12"/>
        <v>38467.58984375</v>
      </c>
      <c r="F285">
        <f t="shared" si="13"/>
        <v>40283.165884810107</v>
      </c>
      <c r="G285">
        <f t="shared" si="14"/>
        <v>40283.165884810107</v>
      </c>
    </row>
    <row r="286" spans="1:7" x14ac:dyDescent="0.3">
      <c r="A286">
        <v>284</v>
      </c>
      <c r="B286" s="3">
        <v>170.39999700000001</v>
      </c>
      <c r="C286" s="4">
        <v>2.84</v>
      </c>
      <c r="D286" s="4">
        <v>38016085.9375</v>
      </c>
      <c r="E286" s="5">
        <f t="shared" si="12"/>
        <v>38016.0859375</v>
      </c>
      <c r="F286">
        <f t="shared" si="13"/>
        <v>39810.352099829412</v>
      </c>
      <c r="G286">
        <f t="shared" si="14"/>
        <v>39810.352099829412</v>
      </c>
    </row>
    <row r="287" spans="1:7" x14ac:dyDescent="0.3">
      <c r="A287">
        <v>285</v>
      </c>
      <c r="B287" s="3">
        <v>171.000001</v>
      </c>
      <c r="C287" s="4">
        <v>2.85</v>
      </c>
      <c r="D287" s="4">
        <v>37560359.375</v>
      </c>
      <c r="E287" s="5">
        <f t="shared" si="12"/>
        <v>37560.359375</v>
      </c>
      <c r="F287">
        <f t="shared" si="13"/>
        <v>39333.11635956417</v>
      </c>
      <c r="G287">
        <f t="shared" si="14"/>
        <v>39333.11635956417</v>
      </c>
    </row>
    <row r="288" spans="1:7" x14ac:dyDescent="0.3">
      <c r="A288">
        <v>286</v>
      </c>
      <c r="B288" s="3">
        <v>171.60000600000001</v>
      </c>
      <c r="C288" s="4">
        <v>2.86</v>
      </c>
      <c r="D288" s="4">
        <v>37100414.0625</v>
      </c>
      <c r="E288" s="5">
        <f t="shared" si="12"/>
        <v>37100.4140625</v>
      </c>
      <c r="F288">
        <f t="shared" si="13"/>
        <v>38851.462754629814</v>
      </c>
      <c r="G288">
        <f t="shared" si="14"/>
        <v>38851.462754629814</v>
      </c>
    </row>
    <row r="289" spans="1:7" x14ac:dyDescent="0.3">
      <c r="A289">
        <v>287</v>
      </c>
      <c r="B289" s="3">
        <v>172.199997</v>
      </c>
      <c r="C289" s="4">
        <v>2.87</v>
      </c>
      <c r="D289" s="4">
        <v>36636234.375</v>
      </c>
      <c r="E289" s="5">
        <f t="shared" si="12"/>
        <v>36636.234375</v>
      </c>
      <c r="F289">
        <f t="shared" si="13"/>
        <v>38365.374922564617</v>
      </c>
      <c r="G289">
        <f t="shared" si="14"/>
        <v>38365.374922564617</v>
      </c>
    </row>
    <row r="290" spans="1:7" x14ac:dyDescent="0.3">
      <c r="A290">
        <v>288</v>
      </c>
      <c r="B290" s="3">
        <v>172.80000200000001</v>
      </c>
      <c r="C290" s="4">
        <v>2.88</v>
      </c>
      <c r="D290" s="4">
        <v>36167820.3125</v>
      </c>
      <c r="E290" s="5">
        <f t="shared" si="12"/>
        <v>36167.8203125</v>
      </c>
      <c r="F290">
        <f t="shared" si="13"/>
        <v>37874.852863368564</v>
      </c>
      <c r="G290">
        <f t="shared" si="14"/>
        <v>37874.852863368564</v>
      </c>
    </row>
    <row r="291" spans="1:7" x14ac:dyDescent="0.3">
      <c r="A291">
        <v>289</v>
      </c>
      <c r="B291" s="3">
        <v>173.39999299999999</v>
      </c>
      <c r="C291" s="4">
        <v>2.89</v>
      </c>
      <c r="D291" s="4">
        <v>35695164.0625</v>
      </c>
      <c r="E291" s="5">
        <f t="shared" si="12"/>
        <v>35695.1640625</v>
      </c>
      <c r="F291">
        <f t="shared" si="13"/>
        <v>37379.888395810798</v>
      </c>
      <c r="G291">
        <f t="shared" si="14"/>
        <v>37379.888395810798</v>
      </c>
    </row>
    <row r="292" spans="1:7" x14ac:dyDescent="0.3">
      <c r="A292">
        <v>290</v>
      </c>
      <c r="B292" s="3">
        <v>173.99999800000001</v>
      </c>
      <c r="C292" s="4">
        <v>2.9</v>
      </c>
      <c r="D292" s="4">
        <v>35218265.625</v>
      </c>
      <c r="E292" s="5">
        <f t="shared" si="12"/>
        <v>35218.265625</v>
      </c>
      <c r="F292">
        <f t="shared" si="13"/>
        <v>36880.481519891313</v>
      </c>
      <c r="G292">
        <f t="shared" si="14"/>
        <v>36880.481519891313</v>
      </c>
    </row>
    <row r="293" spans="1:7" x14ac:dyDescent="0.3">
      <c r="A293">
        <v>291</v>
      </c>
      <c r="B293" s="3">
        <v>174.60000299999999</v>
      </c>
      <c r="C293" s="4">
        <v>2.91</v>
      </c>
      <c r="D293" s="4">
        <v>34737117.1875</v>
      </c>
      <c r="E293" s="5">
        <f t="shared" si="12"/>
        <v>34737.1171875</v>
      </c>
      <c r="F293">
        <f t="shared" si="13"/>
        <v>36376.624054379245</v>
      </c>
      <c r="G293">
        <f t="shared" si="14"/>
        <v>36376.624054379245</v>
      </c>
    </row>
    <row r="294" spans="1:7" x14ac:dyDescent="0.3">
      <c r="A294">
        <v>292</v>
      </c>
      <c r="B294" s="3">
        <v>175.199994</v>
      </c>
      <c r="C294" s="4">
        <v>2.92</v>
      </c>
      <c r="D294" s="4">
        <v>34251714.84375</v>
      </c>
      <c r="E294" s="5">
        <f t="shared" si="12"/>
        <v>34251.71484375</v>
      </c>
      <c r="F294">
        <f t="shared" si="13"/>
        <v>35868.311908659154</v>
      </c>
      <c r="G294">
        <f t="shared" si="14"/>
        <v>35868.311908659154</v>
      </c>
    </row>
    <row r="295" spans="1:7" x14ac:dyDescent="0.3">
      <c r="A295">
        <v>293</v>
      </c>
      <c r="B295" s="3">
        <v>175.79999900000001</v>
      </c>
      <c r="C295" s="4">
        <v>2.93</v>
      </c>
      <c r="D295" s="4">
        <v>33762058.59375</v>
      </c>
      <c r="E295" s="5">
        <f t="shared" si="12"/>
        <v>33762.05859375</v>
      </c>
      <c r="F295">
        <f t="shared" si="13"/>
        <v>35355.545082731041</v>
      </c>
      <c r="G295">
        <f t="shared" si="14"/>
        <v>35355.545082731041</v>
      </c>
    </row>
    <row r="296" spans="1:7" x14ac:dyDescent="0.3">
      <c r="A296">
        <v>294</v>
      </c>
      <c r="B296" s="3">
        <v>176.400004</v>
      </c>
      <c r="C296" s="4">
        <v>2.94</v>
      </c>
      <c r="D296" s="4">
        <v>33268148.4375</v>
      </c>
      <c r="E296" s="5">
        <f t="shared" si="12"/>
        <v>33268.1484375</v>
      </c>
      <c r="F296">
        <f t="shared" si="13"/>
        <v>34838.323576594914</v>
      </c>
      <c r="G296">
        <f t="shared" si="14"/>
        <v>34838.323576594914</v>
      </c>
    </row>
    <row r="297" spans="1:7" x14ac:dyDescent="0.3">
      <c r="A297">
        <v>295</v>
      </c>
      <c r="B297" s="3">
        <v>176.99999500000001</v>
      </c>
      <c r="C297" s="4">
        <v>2.95</v>
      </c>
      <c r="D297" s="4">
        <v>32769976.5625</v>
      </c>
      <c r="E297" s="5">
        <f t="shared" si="12"/>
        <v>32769.9765625</v>
      </c>
      <c r="F297">
        <f t="shared" si="13"/>
        <v>34316.639209019901</v>
      </c>
      <c r="G297">
        <f t="shared" si="14"/>
        <v>34316.639209019901</v>
      </c>
    </row>
    <row r="298" spans="1:7" x14ac:dyDescent="0.3">
      <c r="A298">
        <v>296</v>
      </c>
      <c r="B298" s="3">
        <v>177.599999</v>
      </c>
      <c r="C298" s="4">
        <v>2.96</v>
      </c>
      <c r="D298" s="4">
        <v>32267550.78125</v>
      </c>
      <c r="E298" s="5">
        <f t="shared" si="12"/>
        <v>32267.55078125</v>
      </c>
      <c r="F298">
        <f t="shared" si="13"/>
        <v>33790.500161236865</v>
      </c>
      <c r="G298">
        <f t="shared" si="14"/>
        <v>33790.500161236865</v>
      </c>
    </row>
    <row r="299" spans="1:7" x14ac:dyDescent="0.3">
      <c r="A299">
        <v>297</v>
      </c>
      <c r="B299" s="3">
        <v>178.20000400000001</v>
      </c>
      <c r="C299" s="4">
        <v>2.97</v>
      </c>
      <c r="D299" s="4">
        <v>31760865.234375</v>
      </c>
      <c r="E299" s="5">
        <f t="shared" si="12"/>
        <v>31760.865234375</v>
      </c>
      <c r="F299">
        <f t="shared" si="13"/>
        <v>33259.900297322652</v>
      </c>
      <c r="G299">
        <f t="shared" si="14"/>
        <v>33259.900297322652</v>
      </c>
    </row>
    <row r="300" spans="1:7" x14ac:dyDescent="0.3">
      <c r="A300">
        <v>298</v>
      </c>
      <c r="B300" s="3">
        <v>178.799995</v>
      </c>
      <c r="C300" s="4">
        <v>2.98</v>
      </c>
      <c r="D300" s="4">
        <v>31249921.875</v>
      </c>
      <c r="E300" s="5">
        <f t="shared" si="12"/>
        <v>31249.921875</v>
      </c>
      <c r="F300">
        <f t="shared" si="13"/>
        <v>32724.841662584993</v>
      </c>
      <c r="G300">
        <f t="shared" si="14"/>
        <v>32724.841662584993</v>
      </c>
    </row>
    <row r="301" spans="1:7" x14ac:dyDescent="0.3">
      <c r="A301">
        <v>299</v>
      </c>
      <c r="B301" s="3">
        <v>179.4</v>
      </c>
      <c r="C301" s="4">
        <v>2.99</v>
      </c>
      <c r="D301" s="4">
        <v>30734724.609375</v>
      </c>
      <c r="E301" s="5">
        <f t="shared" si="12"/>
        <v>30734.724609375</v>
      </c>
      <c r="F301">
        <f t="shared" si="13"/>
        <v>32185.328347639304</v>
      </c>
      <c r="G301">
        <f t="shared" si="14"/>
        <v>32185.328347639304</v>
      </c>
    </row>
    <row r="302" spans="1:7" x14ac:dyDescent="0.3">
      <c r="A302">
        <v>300</v>
      </c>
      <c r="B302" s="3">
        <v>180.00000499999999</v>
      </c>
      <c r="C302" s="4">
        <v>3</v>
      </c>
      <c r="D302" s="4">
        <v>30215273.4375</v>
      </c>
      <c r="E302" s="5">
        <f t="shared" si="12"/>
        <v>30215.2734375</v>
      </c>
      <c r="F302">
        <f t="shared" si="13"/>
        <v>31641.360352485604</v>
      </c>
      <c r="G302">
        <f t="shared" si="14"/>
        <v>31641.360352485604</v>
      </c>
    </row>
    <row r="303" spans="1:7" x14ac:dyDescent="0.3">
      <c r="A303">
        <v>301</v>
      </c>
      <c r="B303" s="3">
        <v>180.599996</v>
      </c>
      <c r="C303" s="4">
        <v>3.01</v>
      </c>
      <c r="D303" s="4">
        <v>29691576.171875</v>
      </c>
      <c r="E303" s="5">
        <f t="shared" si="12"/>
        <v>29691.576171875</v>
      </c>
      <c r="F303">
        <f t="shared" si="13"/>
        <v>31092.945858354753</v>
      </c>
      <c r="G303">
        <f t="shared" si="14"/>
        <v>31092.945858354753</v>
      </c>
    </row>
    <row r="304" spans="1:7" x14ac:dyDescent="0.3">
      <c r="A304">
        <v>302</v>
      </c>
      <c r="B304" s="3">
        <v>181.20000099999999</v>
      </c>
      <c r="C304" s="4">
        <v>3.02</v>
      </c>
      <c r="D304" s="4">
        <v>29163634.765625</v>
      </c>
      <c r="E304" s="5">
        <f t="shared" si="12"/>
        <v>29163.634765625</v>
      </c>
      <c r="F304">
        <f t="shared" si="13"/>
        <v>30540.086910554463</v>
      </c>
      <c r="G304">
        <f t="shared" si="14"/>
        <v>30540.086910554463</v>
      </c>
    </row>
    <row r="305" spans="1:7" x14ac:dyDescent="0.3">
      <c r="A305">
        <v>303</v>
      </c>
      <c r="B305" s="3">
        <v>181.800006</v>
      </c>
      <c r="C305" s="4">
        <v>3.03</v>
      </c>
      <c r="D305" s="4">
        <v>28631457.03125</v>
      </c>
      <c r="E305" s="5">
        <f t="shared" si="12"/>
        <v>28631.45703125</v>
      </c>
      <c r="F305">
        <f t="shared" si="13"/>
        <v>29982.791690315607</v>
      </c>
      <c r="G305">
        <f t="shared" si="14"/>
        <v>29982.791690315607</v>
      </c>
    </row>
    <row r="306" spans="1:7" x14ac:dyDescent="0.3">
      <c r="A306">
        <v>304</v>
      </c>
      <c r="B306" s="3">
        <v>182.39999700000001</v>
      </c>
      <c r="C306" s="4">
        <v>3.04</v>
      </c>
      <c r="D306" s="4">
        <v>28095046.875</v>
      </c>
      <c r="E306" s="5">
        <f t="shared" si="12"/>
        <v>28095.046875</v>
      </c>
      <c r="F306">
        <f t="shared" si="13"/>
        <v>29421.064288253623</v>
      </c>
      <c r="G306">
        <f t="shared" si="14"/>
        <v>29421.064288253623</v>
      </c>
    </row>
    <row r="307" spans="1:7" x14ac:dyDescent="0.3">
      <c r="A307">
        <v>305</v>
      </c>
      <c r="B307" s="3">
        <v>183.00000199999999</v>
      </c>
      <c r="C307" s="4">
        <v>3.05</v>
      </c>
      <c r="D307" s="4">
        <v>27554416.015625</v>
      </c>
      <c r="E307" s="5">
        <f t="shared" si="12"/>
        <v>27554.416015625</v>
      </c>
      <c r="F307">
        <f t="shared" si="13"/>
        <v>28854.916976214812</v>
      </c>
      <c r="G307">
        <f t="shared" si="14"/>
        <v>28854.916976214812</v>
      </c>
    </row>
    <row r="308" spans="1:7" x14ac:dyDescent="0.3">
      <c r="A308">
        <v>306</v>
      </c>
      <c r="B308" s="3">
        <v>183.60000600000001</v>
      </c>
      <c r="C308" s="4">
        <v>3.06</v>
      </c>
      <c r="D308" s="4">
        <v>27009568.359375</v>
      </c>
      <c r="E308" s="5">
        <f t="shared" si="12"/>
        <v>27009.568359375</v>
      </c>
      <c r="F308">
        <f t="shared" si="13"/>
        <v>28284.353844814606</v>
      </c>
      <c r="G308">
        <f t="shared" si="14"/>
        <v>28284.353844814606</v>
      </c>
    </row>
    <row r="309" spans="1:7" x14ac:dyDescent="0.3">
      <c r="A309">
        <v>307</v>
      </c>
      <c r="B309" s="3">
        <v>184.19999799999999</v>
      </c>
      <c r="C309" s="4">
        <v>3.07</v>
      </c>
      <c r="D309" s="4">
        <v>26460519.53125</v>
      </c>
      <c r="E309" s="5">
        <f t="shared" si="12"/>
        <v>26460.51953125</v>
      </c>
      <c r="F309">
        <f t="shared" si="13"/>
        <v>27709.391256514748</v>
      </c>
      <c r="G309">
        <f t="shared" si="14"/>
        <v>27709.391256514748</v>
      </c>
    </row>
    <row r="310" spans="1:7" x14ac:dyDescent="0.3">
      <c r="A310">
        <v>308</v>
      </c>
      <c r="B310" s="3">
        <v>184.80000200000001</v>
      </c>
      <c r="C310" s="4">
        <v>3.08</v>
      </c>
      <c r="D310" s="4">
        <v>25907277.34375</v>
      </c>
      <c r="E310" s="5">
        <f t="shared" si="12"/>
        <v>25907.27734375</v>
      </c>
      <c r="F310">
        <f t="shared" si="13"/>
        <v>27130.037392546095</v>
      </c>
      <c r="G310">
        <f t="shared" si="14"/>
        <v>27130.037392546095</v>
      </c>
    </row>
    <row r="311" spans="1:7" x14ac:dyDescent="0.3">
      <c r="A311">
        <v>309</v>
      </c>
      <c r="B311" s="3">
        <v>185.39999399999999</v>
      </c>
      <c r="C311" s="4">
        <v>3.09</v>
      </c>
      <c r="D311" s="4">
        <v>25349855.46875</v>
      </c>
      <c r="E311" s="5">
        <f t="shared" si="12"/>
        <v>25349.85546875</v>
      </c>
      <c r="F311">
        <f t="shared" si="13"/>
        <v>26546.306570062679</v>
      </c>
      <c r="G311">
        <f t="shared" si="14"/>
        <v>26546.306570062679</v>
      </c>
    </row>
    <row r="312" spans="1:7" x14ac:dyDescent="0.3">
      <c r="A312">
        <v>310</v>
      </c>
      <c r="B312" s="3">
        <v>185.99999800000001</v>
      </c>
      <c r="C312" s="4">
        <v>3.1</v>
      </c>
      <c r="D312" s="4">
        <v>24788267.578125</v>
      </c>
      <c r="E312" s="5">
        <f t="shared" si="12"/>
        <v>24788.267578125</v>
      </c>
      <c r="F312">
        <f t="shared" si="13"/>
        <v>25958.213106218514</v>
      </c>
      <c r="G312">
        <f t="shared" si="14"/>
        <v>25958.213106218514</v>
      </c>
    </row>
    <row r="313" spans="1:7" x14ac:dyDescent="0.3">
      <c r="A313">
        <v>311</v>
      </c>
      <c r="B313" s="3">
        <v>186.60000299999999</v>
      </c>
      <c r="C313" s="4">
        <v>3.11</v>
      </c>
      <c r="D313" s="4">
        <v>24222529.296875</v>
      </c>
      <c r="E313" s="5">
        <f t="shared" si="12"/>
        <v>24222.529296875</v>
      </c>
      <c r="F313">
        <f t="shared" si="13"/>
        <v>25365.773363475342</v>
      </c>
      <c r="G313">
        <f t="shared" si="14"/>
        <v>25365.773363475342</v>
      </c>
    </row>
    <row r="314" spans="1:7" x14ac:dyDescent="0.3">
      <c r="A314">
        <v>312</v>
      </c>
      <c r="B314" s="3">
        <v>187.199994</v>
      </c>
      <c r="C314" s="4">
        <v>3.12</v>
      </c>
      <c r="D314" s="4">
        <v>23652656.25</v>
      </c>
      <c r="E314" s="5">
        <f t="shared" si="12"/>
        <v>23652.65625</v>
      </c>
      <c r="F314">
        <f t="shared" si="13"/>
        <v>24769.003704294901</v>
      </c>
      <c r="G314">
        <f t="shared" si="14"/>
        <v>24769.003704294901</v>
      </c>
    </row>
    <row r="315" spans="1:7" x14ac:dyDescent="0.3">
      <c r="A315">
        <v>313</v>
      </c>
      <c r="B315" s="3">
        <v>187.79999900000001</v>
      </c>
      <c r="C315" s="4">
        <v>3.13</v>
      </c>
      <c r="D315" s="4">
        <v>23078667.96875</v>
      </c>
      <c r="E315" s="5">
        <f t="shared" si="12"/>
        <v>23078.66796875</v>
      </c>
      <c r="F315">
        <f t="shared" si="13"/>
        <v>24167.924581754356</v>
      </c>
      <c r="G315">
        <f t="shared" si="14"/>
        <v>24167.924581754356</v>
      </c>
    </row>
    <row r="316" spans="1:7" x14ac:dyDescent="0.3">
      <c r="A316">
        <v>314</v>
      </c>
      <c r="B316" s="3">
        <v>188.400004</v>
      </c>
      <c r="C316" s="4">
        <v>3.14</v>
      </c>
      <c r="D316" s="4">
        <v>22500582.03125</v>
      </c>
      <c r="E316" s="5">
        <f t="shared" si="12"/>
        <v>22500.58203125</v>
      </c>
      <c r="F316">
        <f t="shared" si="13"/>
        <v>23562.554403623166</v>
      </c>
      <c r="G316">
        <f t="shared" si="14"/>
        <v>23562.554403623166</v>
      </c>
    </row>
    <row r="317" spans="1:7" x14ac:dyDescent="0.3">
      <c r="A317">
        <v>315</v>
      </c>
      <c r="B317" s="3">
        <v>188.99999500000001</v>
      </c>
      <c r="C317" s="4">
        <v>3.15</v>
      </c>
      <c r="D317" s="4">
        <v>21918417.96875</v>
      </c>
      <c r="E317" s="5">
        <f t="shared" si="12"/>
        <v>21918.41796875</v>
      </c>
      <c r="F317">
        <f t="shared" si="13"/>
        <v>22952.913622978507</v>
      </c>
      <c r="G317">
        <f t="shared" si="14"/>
        <v>22952.913622978507</v>
      </c>
    </row>
    <row r="318" spans="1:7" x14ac:dyDescent="0.3">
      <c r="A318">
        <v>316</v>
      </c>
      <c r="B318" s="3">
        <v>189.6</v>
      </c>
      <c r="C318" s="4">
        <v>3.16</v>
      </c>
      <c r="D318" s="4">
        <v>21332199.21875</v>
      </c>
      <c r="E318" s="5">
        <f t="shared" si="12"/>
        <v>21332.19921875</v>
      </c>
      <c r="F318">
        <f t="shared" si="13"/>
        <v>22339.026783512971</v>
      </c>
      <c r="G318">
        <f t="shared" si="14"/>
        <v>22339.026783512971</v>
      </c>
    </row>
    <row r="319" spans="1:7" x14ac:dyDescent="0.3">
      <c r="A319">
        <v>317</v>
      </c>
      <c r="B319" s="3">
        <v>190.200005</v>
      </c>
      <c r="C319" s="4">
        <v>3.17</v>
      </c>
      <c r="D319" s="4">
        <v>20741949.21875</v>
      </c>
      <c r="E319" s="5">
        <f t="shared" si="12"/>
        <v>20741.94921875</v>
      </c>
      <c r="F319">
        <f t="shared" si="13"/>
        <v>21720.918428919183</v>
      </c>
      <c r="G319">
        <f t="shared" si="14"/>
        <v>21720.918428919183</v>
      </c>
    </row>
    <row r="320" spans="1:7" x14ac:dyDescent="0.3">
      <c r="A320">
        <v>318</v>
      </c>
      <c r="B320" s="3">
        <v>190.79999599999999</v>
      </c>
      <c r="C320" s="4">
        <v>3.18</v>
      </c>
      <c r="D320" s="4">
        <v>20147693.359375</v>
      </c>
      <c r="E320" s="5">
        <f t="shared" si="12"/>
        <v>20147.693359375</v>
      </c>
      <c r="F320">
        <f t="shared" si="13"/>
        <v>21098.615148197452</v>
      </c>
      <c r="G320">
        <f t="shared" si="14"/>
        <v>21098.615148197452</v>
      </c>
    </row>
    <row r="321" spans="1:7" x14ac:dyDescent="0.3">
      <c r="A321">
        <v>319</v>
      </c>
      <c r="B321" s="3">
        <v>191.400001</v>
      </c>
      <c r="C321" s="4">
        <v>3.19</v>
      </c>
      <c r="D321" s="4">
        <v>19549457.03125</v>
      </c>
      <c r="E321" s="5">
        <f t="shared" si="12"/>
        <v>19549.45703125</v>
      </c>
      <c r="F321">
        <f t="shared" si="13"/>
        <v>20472.143530348108</v>
      </c>
      <c r="G321">
        <f t="shared" si="14"/>
        <v>20472.143530348108</v>
      </c>
    </row>
    <row r="322" spans="1:7" x14ac:dyDescent="0.3">
      <c r="A322">
        <v>320</v>
      </c>
      <c r="B322" s="3">
        <v>192.00000499999999</v>
      </c>
      <c r="C322" s="4">
        <v>3.2</v>
      </c>
      <c r="D322" s="4">
        <v>18947271.484375</v>
      </c>
      <c r="E322" s="5">
        <f t="shared" si="12"/>
        <v>18947.271484375</v>
      </c>
      <c r="F322">
        <f t="shared" si="13"/>
        <v>19841.536300294625</v>
      </c>
      <c r="G322">
        <f t="shared" si="14"/>
        <v>19841.536300294625</v>
      </c>
    </row>
    <row r="323" spans="1:7" x14ac:dyDescent="0.3">
      <c r="A323">
        <v>321</v>
      </c>
      <c r="B323" s="3">
        <v>192.599996</v>
      </c>
      <c r="C323" s="4">
        <v>3.21</v>
      </c>
      <c r="D323" s="4">
        <v>18341160.15625</v>
      </c>
      <c r="E323" s="5">
        <f t="shared" ref="E323:E386" si="15">D323 * 0.001</f>
        <v>18341.16015625</v>
      </c>
      <c r="F323">
        <f t="shared" ref="F323:F386" si="16">E323 * PI() * (1/3)</f>
        <v>19206.818001729607</v>
      </c>
      <c r="G323">
        <f t="shared" ref="G323:G386" si="17">ABS(F323)</f>
        <v>19206.818001729607</v>
      </c>
    </row>
    <row r="324" spans="1:7" x14ac:dyDescent="0.3">
      <c r="A324">
        <v>322</v>
      </c>
      <c r="B324" s="3">
        <v>193.20000099999999</v>
      </c>
      <c r="C324" s="4">
        <v>3.22</v>
      </c>
      <c r="D324" s="4">
        <v>17731160.15625</v>
      </c>
      <c r="E324" s="5">
        <f t="shared" si="15"/>
        <v>17731.16015625</v>
      </c>
      <c r="F324">
        <f t="shared" si="16"/>
        <v>18568.027495499682</v>
      </c>
      <c r="G324">
        <f t="shared" si="17"/>
        <v>18568.027495499682</v>
      </c>
    </row>
    <row r="325" spans="1:7" x14ac:dyDescent="0.3">
      <c r="A325">
        <v>323</v>
      </c>
      <c r="B325" s="3">
        <v>193.800006</v>
      </c>
      <c r="C325" s="4">
        <v>3.23</v>
      </c>
      <c r="D325" s="4">
        <v>17117302.734375</v>
      </c>
      <c r="E325" s="5">
        <f t="shared" si="15"/>
        <v>17117.302734375</v>
      </c>
      <c r="F325">
        <f t="shared" si="16"/>
        <v>17925.197506528326</v>
      </c>
      <c r="G325">
        <f t="shared" si="17"/>
        <v>17925.197506528326</v>
      </c>
    </row>
    <row r="326" spans="1:7" x14ac:dyDescent="0.3">
      <c r="A326">
        <v>324</v>
      </c>
      <c r="B326" s="3">
        <v>194.39999700000001</v>
      </c>
      <c r="C326" s="4">
        <v>3.24</v>
      </c>
      <c r="D326" s="4">
        <v>16499621.09375</v>
      </c>
      <c r="E326" s="5">
        <f t="shared" si="15"/>
        <v>16499.62109375</v>
      </c>
      <c r="F326">
        <f t="shared" si="16"/>
        <v>17278.362805046727</v>
      </c>
      <c r="G326">
        <f t="shared" si="17"/>
        <v>17278.362805046727</v>
      </c>
    </row>
    <row r="327" spans="1:7" x14ac:dyDescent="0.3">
      <c r="A327">
        <v>325</v>
      </c>
      <c r="B327" s="3">
        <v>195.00000199999999</v>
      </c>
      <c r="C327" s="4">
        <v>3.25</v>
      </c>
      <c r="D327" s="4">
        <v>15878154.296875</v>
      </c>
      <c r="E327" s="5">
        <f t="shared" si="15"/>
        <v>15878.154296875</v>
      </c>
      <c r="F327">
        <f t="shared" si="16"/>
        <v>16627.564297209236</v>
      </c>
      <c r="G327">
        <f t="shared" si="17"/>
        <v>16627.564297209236</v>
      </c>
    </row>
    <row r="328" spans="1:7" x14ac:dyDescent="0.3">
      <c r="A328">
        <v>326</v>
      </c>
      <c r="B328" s="3">
        <v>195.60000700000001</v>
      </c>
      <c r="C328" s="4">
        <v>3.26</v>
      </c>
      <c r="D328" s="4">
        <v>15252936.523437999</v>
      </c>
      <c r="E328" s="5">
        <f t="shared" si="15"/>
        <v>15252.936523438</v>
      </c>
      <c r="F328">
        <f t="shared" si="16"/>
        <v>15972.83777590142</v>
      </c>
      <c r="G328">
        <f t="shared" si="17"/>
        <v>15972.83777590142</v>
      </c>
    </row>
    <row r="329" spans="1:7" x14ac:dyDescent="0.3">
      <c r="A329">
        <v>327</v>
      </c>
      <c r="B329" s="3">
        <v>196.19999799999999</v>
      </c>
      <c r="C329" s="4">
        <v>3.27</v>
      </c>
      <c r="D329" s="4">
        <v>14624010.742187999</v>
      </c>
      <c r="E329" s="5">
        <f t="shared" si="15"/>
        <v>14624.010742188</v>
      </c>
      <c r="F329">
        <f t="shared" si="16"/>
        <v>15314.228237892014</v>
      </c>
      <c r="G329">
        <f t="shared" si="17"/>
        <v>15314.228237892014</v>
      </c>
    </row>
    <row r="330" spans="1:7" x14ac:dyDescent="0.3">
      <c r="A330">
        <v>328</v>
      </c>
      <c r="B330" s="3">
        <v>196.800003</v>
      </c>
      <c r="C330" s="4">
        <v>3.28</v>
      </c>
      <c r="D330" s="4">
        <v>13991416.992187999</v>
      </c>
      <c r="E330" s="5">
        <f t="shared" si="15"/>
        <v>13991.416992188</v>
      </c>
      <c r="F330">
        <f t="shared" si="16"/>
        <v>14651.777611989741</v>
      </c>
      <c r="G330">
        <f t="shared" si="17"/>
        <v>14651.777611989741</v>
      </c>
    </row>
    <row r="331" spans="1:7" x14ac:dyDescent="0.3">
      <c r="A331">
        <v>329</v>
      </c>
      <c r="B331" s="3">
        <v>197.39999399999999</v>
      </c>
      <c r="C331" s="4">
        <v>3.29</v>
      </c>
      <c r="D331" s="4">
        <v>13355199.21875</v>
      </c>
      <c r="E331" s="5">
        <f t="shared" si="15"/>
        <v>13355.19921875</v>
      </c>
      <c r="F331">
        <f t="shared" si="16"/>
        <v>13985.531917617714</v>
      </c>
      <c r="G331">
        <f t="shared" si="17"/>
        <v>13985.531917617714</v>
      </c>
    </row>
    <row r="332" spans="1:7" x14ac:dyDescent="0.3">
      <c r="A332">
        <v>330</v>
      </c>
      <c r="B332" s="3">
        <v>197.999999</v>
      </c>
      <c r="C332" s="4">
        <v>3.3</v>
      </c>
      <c r="D332" s="4">
        <v>12715401.367187999</v>
      </c>
      <c r="E332" s="5">
        <f t="shared" si="15"/>
        <v>12715.401367188</v>
      </c>
      <c r="F332">
        <f t="shared" si="16"/>
        <v>13315.537174201143</v>
      </c>
      <c r="G332">
        <f t="shared" si="17"/>
        <v>13315.537174201143</v>
      </c>
    </row>
    <row r="333" spans="1:7" x14ac:dyDescent="0.3">
      <c r="A333">
        <v>331</v>
      </c>
      <c r="B333" s="3">
        <v>198.60000299999999</v>
      </c>
      <c r="C333" s="4">
        <v>3.31</v>
      </c>
      <c r="D333" s="4">
        <v>12072071.289062999</v>
      </c>
      <c r="E333" s="5">
        <f t="shared" si="15"/>
        <v>12072.071289063</v>
      </c>
      <c r="F333">
        <f t="shared" si="16"/>
        <v>12641.843491777527</v>
      </c>
      <c r="G333">
        <f t="shared" si="17"/>
        <v>12641.843491777527</v>
      </c>
    </row>
    <row r="334" spans="1:7" x14ac:dyDescent="0.3">
      <c r="A334">
        <v>332</v>
      </c>
      <c r="B334" s="3">
        <v>199.199995</v>
      </c>
      <c r="C334" s="4">
        <v>3.32</v>
      </c>
      <c r="D334" s="4">
        <v>11425256.835937999</v>
      </c>
      <c r="E334" s="5">
        <f t="shared" si="15"/>
        <v>11425.256835938</v>
      </c>
      <c r="F334">
        <f t="shared" si="16"/>
        <v>11964.500980386461</v>
      </c>
      <c r="G334">
        <f t="shared" si="17"/>
        <v>11964.500980386461</v>
      </c>
    </row>
    <row r="335" spans="1:7" x14ac:dyDescent="0.3">
      <c r="A335">
        <v>333</v>
      </c>
      <c r="B335" s="3">
        <v>199.79999900000001</v>
      </c>
      <c r="C335" s="4">
        <v>3.33</v>
      </c>
      <c r="D335" s="4">
        <v>10775009.765625</v>
      </c>
      <c r="E335" s="5">
        <f t="shared" si="15"/>
        <v>10775.009765625</v>
      </c>
      <c r="F335">
        <f t="shared" si="16"/>
        <v>11283.563840681927</v>
      </c>
      <c r="G335">
        <f t="shared" si="17"/>
        <v>11283.563840681927</v>
      </c>
    </row>
    <row r="336" spans="1:7" x14ac:dyDescent="0.3">
      <c r="A336">
        <v>334</v>
      </c>
      <c r="B336" s="3">
        <v>200.400004</v>
      </c>
      <c r="C336" s="4">
        <v>3.34</v>
      </c>
      <c r="D336" s="4">
        <v>10121381.835937999</v>
      </c>
      <c r="E336" s="5">
        <f t="shared" si="15"/>
        <v>10121.381835938</v>
      </c>
      <c r="F336">
        <f t="shared" si="16"/>
        <v>10599.086273319997</v>
      </c>
      <c r="G336">
        <f t="shared" si="17"/>
        <v>10599.086273319997</v>
      </c>
    </row>
    <row r="337" spans="1:7" x14ac:dyDescent="0.3">
      <c r="A337">
        <v>335</v>
      </c>
      <c r="B337" s="3">
        <v>200.99999500000001</v>
      </c>
      <c r="C337" s="4">
        <v>3.35</v>
      </c>
      <c r="D337" s="4">
        <v>9464426.7578129992</v>
      </c>
      <c r="E337" s="5">
        <f t="shared" si="15"/>
        <v>9464.4267578130002</v>
      </c>
      <c r="F337">
        <f t="shared" si="16"/>
        <v>9911.1245242613277</v>
      </c>
      <c r="G337">
        <f t="shared" si="17"/>
        <v>9911.1245242613277</v>
      </c>
    </row>
    <row r="338" spans="1:7" x14ac:dyDescent="0.3">
      <c r="A338">
        <v>336</v>
      </c>
      <c r="B338" s="3">
        <v>201.6</v>
      </c>
      <c r="C338" s="4">
        <v>3.36</v>
      </c>
      <c r="D338" s="4">
        <v>8804202.1484379992</v>
      </c>
      <c r="E338" s="5">
        <f t="shared" si="15"/>
        <v>8804.2021484380002</v>
      </c>
      <c r="F338">
        <f t="shared" si="16"/>
        <v>9219.7389300840987</v>
      </c>
      <c r="G338">
        <f t="shared" si="17"/>
        <v>9219.7389300840987</v>
      </c>
    </row>
    <row r="339" spans="1:7" x14ac:dyDescent="0.3">
      <c r="A339">
        <v>337</v>
      </c>
      <c r="B339" s="3">
        <v>202.200005</v>
      </c>
      <c r="C339" s="4">
        <v>3.37</v>
      </c>
      <c r="D339" s="4">
        <v>8140764.1601560004</v>
      </c>
      <c r="E339" s="5">
        <f t="shared" si="15"/>
        <v>8140.7641601560008</v>
      </c>
      <c r="F339">
        <f t="shared" si="16"/>
        <v>8524.988293384391</v>
      </c>
      <c r="G339">
        <f t="shared" si="17"/>
        <v>8524.988293384391</v>
      </c>
    </row>
    <row r="340" spans="1:7" x14ac:dyDescent="0.3">
      <c r="A340">
        <v>338</v>
      </c>
      <c r="B340" s="3">
        <v>202.79999599999999</v>
      </c>
      <c r="C340" s="4">
        <v>3.38</v>
      </c>
      <c r="D340" s="4">
        <v>7474174.3164060004</v>
      </c>
      <c r="E340" s="5">
        <f t="shared" si="15"/>
        <v>7474.1743164060008</v>
      </c>
      <c r="F340">
        <f t="shared" si="16"/>
        <v>7826.9370413568686</v>
      </c>
      <c r="G340">
        <f t="shared" si="17"/>
        <v>7826.9370413568686</v>
      </c>
    </row>
    <row r="341" spans="1:7" x14ac:dyDescent="0.3">
      <c r="A341">
        <v>339</v>
      </c>
      <c r="B341" s="3">
        <v>203.400001</v>
      </c>
      <c r="C341" s="4">
        <v>3.39</v>
      </c>
      <c r="D341" s="4">
        <v>6804494.140625</v>
      </c>
      <c r="E341" s="5">
        <f t="shared" si="15"/>
        <v>6804.494140625</v>
      </c>
      <c r="F341">
        <f t="shared" si="16"/>
        <v>7125.6496011940981</v>
      </c>
      <c r="G341">
        <f t="shared" si="17"/>
        <v>7125.6496011940981</v>
      </c>
    </row>
    <row r="342" spans="1:7" x14ac:dyDescent="0.3">
      <c r="A342">
        <v>340</v>
      </c>
      <c r="B342" s="3">
        <v>204.00000600000001</v>
      </c>
      <c r="C342" s="4">
        <v>3.4</v>
      </c>
      <c r="D342" s="4">
        <v>6131786.6210939996</v>
      </c>
      <c r="E342" s="5">
        <f t="shared" si="15"/>
        <v>6131.7866210940001</v>
      </c>
      <c r="F342">
        <f t="shared" si="16"/>
        <v>6421.1919340696968</v>
      </c>
      <c r="G342">
        <f t="shared" si="17"/>
        <v>6421.1919340696968</v>
      </c>
    </row>
    <row r="343" spans="1:7" x14ac:dyDescent="0.3">
      <c r="A343">
        <v>341</v>
      </c>
      <c r="B343" s="3">
        <v>204.599997</v>
      </c>
      <c r="C343" s="4">
        <v>3.41</v>
      </c>
      <c r="D343" s="4">
        <v>5456118.6523439996</v>
      </c>
      <c r="E343" s="5">
        <f t="shared" si="15"/>
        <v>5456.1186523440001</v>
      </c>
      <c r="F343">
        <f t="shared" si="16"/>
        <v>5713.6340917727175</v>
      </c>
      <c r="G343">
        <f t="shared" si="17"/>
        <v>5713.6340917727175</v>
      </c>
    </row>
    <row r="344" spans="1:7" x14ac:dyDescent="0.3">
      <c r="A344">
        <v>342</v>
      </c>
      <c r="B344" s="3">
        <v>205.20000200000001</v>
      </c>
      <c r="C344" s="4">
        <v>3.42</v>
      </c>
      <c r="D344" s="4">
        <v>4777557.6171880001</v>
      </c>
      <c r="E344" s="5">
        <f t="shared" si="15"/>
        <v>4777.5576171880002</v>
      </c>
      <c r="F344">
        <f t="shared" si="16"/>
        <v>5003.0466374199259</v>
      </c>
      <c r="G344">
        <f t="shared" si="17"/>
        <v>5003.0466374199259</v>
      </c>
    </row>
    <row r="345" spans="1:7" x14ac:dyDescent="0.3">
      <c r="A345">
        <v>343</v>
      </c>
      <c r="B345" s="3">
        <v>205.800006</v>
      </c>
      <c r="C345" s="4">
        <v>3.43</v>
      </c>
      <c r="D345" s="4">
        <v>4096172.8515630001</v>
      </c>
      <c r="E345" s="5">
        <f t="shared" si="15"/>
        <v>4096.1728515630002</v>
      </c>
      <c r="F345">
        <f t="shared" si="16"/>
        <v>4289.5021794347576</v>
      </c>
      <c r="G345">
        <f t="shared" si="17"/>
        <v>4289.5021794347576</v>
      </c>
    </row>
    <row r="346" spans="1:7" x14ac:dyDescent="0.3">
      <c r="A346">
        <v>344</v>
      </c>
      <c r="B346" s="3">
        <v>206.39999800000001</v>
      </c>
      <c r="C346" s="4">
        <v>3.44</v>
      </c>
      <c r="D346" s="4">
        <v>3412036.1328130001</v>
      </c>
      <c r="E346" s="5">
        <f t="shared" si="15"/>
        <v>3412.0361328130002</v>
      </c>
      <c r="F346">
        <f t="shared" si="16"/>
        <v>3573.0758828760831</v>
      </c>
      <c r="G346">
        <f t="shared" si="17"/>
        <v>3573.0758828760831</v>
      </c>
    </row>
    <row r="347" spans="1:7" x14ac:dyDescent="0.3">
      <c r="A347">
        <v>345</v>
      </c>
      <c r="B347" s="3">
        <v>207.00000199999999</v>
      </c>
      <c r="C347" s="4">
        <v>3.45</v>
      </c>
      <c r="D347" s="4">
        <v>2725221.1914059999</v>
      </c>
      <c r="E347" s="5">
        <f t="shared" si="15"/>
        <v>2725.2211914059999</v>
      </c>
      <c r="F347">
        <f t="shared" si="16"/>
        <v>2853.8449581094374</v>
      </c>
      <c r="G347">
        <f t="shared" si="17"/>
        <v>2853.8449581094374</v>
      </c>
    </row>
    <row r="348" spans="1:7" x14ac:dyDescent="0.3">
      <c r="A348">
        <v>346</v>
      </c>
      <c r="B348" s="3">
        <v>207.59999300000001</v>
      </c>
      <c r="C348" s="4">
        <v>3.46</v>
      </c>
      <c r="D348" s="4">
        <v>2035803.466797</v>
      </c>
      <c r="E348" s="5">
        <f t="shared" si="15"/>
        <v>2035.8034667970001</v>
      </c>
      <c r="F348">
        <f t="shared" si="16"/>
        <v>2131.8884051473624</v>
      </c>
      <c r="G348">
        <f t="shared" si="17"/>
        <v>2131.8884051473624</v>
      </c>
    </row>
    <row r="349" spans="1:7" x14ac:dyDescent="0.3">
      <c r="A349">
        <v>347</v>
      </c>
      <c r="B349" s="3">
        <v>208.19999799999999</v>
      </c>
      <c r="C349" s="4">
        <v>3.47</v>
      </c>
      <c r="D349" s="4">
        <v>1343860.3515629999</v>
      </c>
      <c r="E349" s="5">
        <f t="shared" si="15"/>
        <v>1343.860351563</v>
      </c>
      <c r="F349">
        <f t="shared" si="16"/>
        <v>1407.2872693069723</v>
      </c>
      <c r="G349">
        <f t="shared" si="17"/>
        <v>1407.2872693069723</v>
      </c>
    </row>
    <row r="350" spans="1:7" x14ac:dyDescent="0.3">
      <c r="A350">
        <v>348</v>
      </c>
      <c r="B350" s="3">
        <v>208.800003</v>
      </c>
      <c r="C350" s="4">
        <v>3.48</v>
      </c>
      <c r="D350" s="4">
        <v>649471.49658200005</v>
      </c>
      <c r="E350" s="5">
        <f t="shared" si="15"/>
        <v>649.4714965820001</v>
      </c>
      <c r="F350">
        <f t="shared" si="16"/>
        <v>680.12496079265998</v>
      </c>
      <c r="G350">
        <f t="shared" si="17"/>
        <v>680.12496079265998</v>
      </c>
    </row>
    <row r="351" spans="1:7" x14ac:dyDescent="0.3">
      <c r="A351">
        <v>349</v>
      </c>
      <c r="B351" s="3">
        <v>209.39999399999999</v>
      </c>
      <c r="C351" s="4">
        <v>3.49</v>
      </c>
      <c r="D351" s="4">
        <v>-47281.833649</v>
      </c>
      <c r="E351" s="5">
        <f t="shared" si="15"/>
        <v>-47.281833648999999</v>
      </c>
      <c r="F351">
        <f t="shared" si="16"/>
        <v>-49.513420413317689</v>
      </c>
      <c r="G351">
        <f t="shared" si="17"/>
        <v>49.513420413317689</v>
      </c>
    </row>
    <row r="352" spans="1:7" x14ac:dyDescent="0.3">
      <c r="A352">
        <v>350</v>
      </c>
      <c r="B352" s="3">
        <v>209.999999</v>
      </c>
      <c r="C352" s="4">
        <v>3.5</v>
      </c>
      <c r="D352" s="4">
        <v>-746316.22314500005</v>
      </c>
      <c r="E352" s="5">
        <f t="shared" si="15"/>
        <v>-746.31622314500009</v>
      </c>
      <c r="F352">
        <f t="shared" si="16"/>
        <v>-781.54052129573768</v>
      </c>
      <c r="G352">
        <f t="shared" si="17"/>
        <v>781.54052129573768</v>
      </c>
    </row>
    <row r="353" spans="1:7" x14ac:dyDescent="0.3">
      <c r="A353">
        <v>351</v>
      </c>
      <c r="B353" s="3">
        <v>210.60000400000001</v>
      </c>
      <c r="C353" s="4">
        <v>3.51</v>
      </c>
      <c r="D353" s="4">
        <v>-1447546.3867190001</v>
      </c>
      <c r="E353" s="5">
        <f t="shared" si="15"/>
        <v>-1447.5463867190001</v>
      </c>
      <c r="F353">
        <f t="shared" si="16"/>
        <v>-1515.86703141562</v>
      </c>
      <c r="G353">
        <f t="shared" si="17"/>
        <v>1515.86703141562</v>
      </c>
    </row>
    <row r="354" spans="1:7" x14ac:dyDescent="0.3">
      <c r="A354">
        <v>352</v>
      </c>
      <c r="B354" s="3">
        <v>211.199995</v>
      </c>
      <c r="C354" s="4">
        <v>3.52</v>
      </c>
      <c r="D354" s="4">
        <v>-2150885.0097659999</v>
      </c>
      <c r="E354" s="5">
        <f t="shared" si="15"/>
        <v>-2150.8850097659997</v>
      </c>
      <c r="F354">
        <f t="shared" si="16"/>
        <v>-2252.4015151324247</v>
      </c>
      <c r="G354">
        <f t="shared" si="17"/>
        <v>2252.4015151324247</v>
      </c>
    </row>
    <row r="355" spans="1:7" x14ac:dyDescent="0.3">
      <c r="A355">
        <v>353</v>
      </c>
      <c r="B355" s="3">
        <v>211.8</v>
      </c>
      <c r="C355" s="4">
        <v>3.53</v>
      </c>
      <c r="D355" s="4">
        <v>-2856242.9199219998</v>
      </c>
      <c r="E355" s="5">
        <f t="shared" si="15"/>
        <v>-2856.2429199220001</v>
      </c>
      <c r="F355">
        <f t="shared" si="16"/>
        <v>-2991.0505913649381</v>
      </c>
      <c r="G355">
        <f t="shared" si="17"/>
        <v>2991.0505913649381</v>
      </c>
    </row>
    <row r="356" spans="1:7" x14ac:dyDescent="0.3">
      <c r="A356">
        <v>354</v>
      </c>
      <c r="B356" s="3">
        <v>212.40000499999999</v>
      </c>
      <c r="C356" s="4">
        <v>3.54</v>
      </c>
      <c r="D356" s="4">
        <v>-3563528.8085940001</v>
      </c>
      <c r="E356" s="5">
        <f t="shared" si="15"/>
        <v>-3563.5288085940001</v>
      </c>
      <c r="F356">
        <f t="shared" si="16"/>
        <v>-3731.7186419781665</v>
      </c>
      <c r="G356">
        <f t="shared" si="17"/>
        <v>3731.7186419781665</v>
      </c>
    </row>
    <row r="357" spans="1:7" x14ac:dyDescent="0.3">
      <c r="A357">
        <v>355</v>
      </c>
      <c r="B357" s="3">
        <v>212.99999600000001</v>
      </c>
      <c r="C357" s="4">
        <v>3.55</v>
      </c>
      <c r="D357" s="4">
        <v>-4272649.9023439996</v>
      </c>
      <c r="E357" s="5">
        <f t="shared" si="15"/>
        <v>-4272.6499023440001</v>
      </c>
      <c r="F357">
        <f t="shared" si="16"/>
        <v>-4474.308514855019</v>
      </c>
      <c r="G357">
        <f t="shared" si="17"/>
        <v>4474.308514855019</v>
      </c>
    </row>
    <row r="358" spans="1:7" x14ac:dyDescent="0.3">
      <c r="A358">
        <v>356</v>
      </c>
      <c r="B358" s="3">
        <v>213.6</v>
      </c>
      <c r="C358" s="4">
        <v>3.56</v>
      </c>
      <c r="D358" s="4">
        <v>-4983511.2304689996</v>
      </c>
      <c r="E358" s="5">
        <f t="shared" si="15"/>
        <v>-4983.5112304690001</v>
      </c>
      <c r="F358">
        <f t="shared" si="16"/>
        <v>-5218.7207569078801</v>
      </c>
      <c r="G358">
        <f t="shared" si="17"/>
        <v>5218.7207569078801</v>
      </c>
    </row>
    <row r="359" spans="1:7" x14ac:dyDescent="0.3">
      <c r="A359">
        <v>357</v>
      </c>
      <c r="B359" s="3">
        <v>214.200005</v>
      </c>
      <c r="C359" s="4">
        <v>3.57</v>
      </c>
      <c r="D359" s="4">
        <v>-5696016.1132810004</v>
      </c>
      <c r="E359" s="5">
        <f t="shared" si="15"/>
        <v>-5696.0161132810008</v>
      </c>
      <c r="F359">
        <f t="shared" si="16"/>
        <v>-5964.8541254042257</v>
      </c>
      <c r="G359">
        <f t="shared" si="17"/>
        <v>5964.8541254042257</v>
      </c>
    </row>
    <row r="360" spans="1:7" x14ac:dyDescent="0.3">
      <c r="A360">
        <v>358</v>
      </c>
      <c r="B360" s="3">
        <v>214.79999599999999</v>
      </c>
      <c r="C360" s="4">
        <v>3.58</v>
      </c>
      <c r="D360" s="4">
        <v>-6410064.9414060004</v>
      </c>
      <c r="E360" s="5">
        <f t="shared" si="15"/>
        <v>-6410.0649414060008</v>
      </c>
      <c r="F360">
        <f t="shared" si="16"/>
        <v>-6712.6043096515259</v>
      </c>
      <c r="G360">
        <f t="shared" si="17"/>
        <v>6712.6043096515259</v>
      </c>
    </row>
    <row r="361" spans="1:7" x14ac:dyDescent="0.3">
      <c r="A361">
        <v>359</v>
      </c>
      <c r="B361" s="3">
        <v>215.400001</v>
      </c>
      <c r="C361" s="4">
        <v>3.59</v>
      </c>
      <c r="D361" s="4">
        <v>-7125558.1054689996</v>
      </c>
      <c r="E361" s="5">
        <f t="shared" si="15"/>
        <v>-7125.5581054690001</v>
      </c>
      <c r="F361">
        <f t="shared" si="16"/>
        <v>-7461.866998956205</v>
      </c>
      <c r="G361">
        <f t="shared" si="17"/>
        <v>7461.866998956205</v>
      </c>
    </row>
    <row r="362" spans="1:7" x14ac:dyDescent="0.3">
      <c r="A362">
        <v>360</v>
      </c>
      <c r="B362" s="3">
        <v>216.00000600000001</v>
      </c>
      <c r="C362" s="4">
        <v>3.6</v>
      </c>
      <c r="D362" s="4">
        <v>-7842393.0664060004</v>
      </c>
      <c r="E362" s="5">
        <f t="shared" si="15"/>
        <v>-7842.3930664060008</v>
      </c>
      <c r="F362">
        <f t="shared" si="16"/>
        <v>-8212.5348146615397</v>
      </c>
      <c r="G362">
        <f t="shared" si="17"/>
        <v>8212.5348146615397</v>
      </c>
    </row>
    <row r="363" spans="1:7" x14ac:dyDescent="0.3">
      <c r="A363">
        <v>361</v>
      </c>
      <c r="B363" s="3">
        <v>216.599997</v>
      </c>
      <c r="C363" s="4">
        <v>3.61</v>
      </c>
      <c r="D363" s="4">
        <v>-8560464.84375</v>
      </c>
      <c r="E363" s="5">
        <f t="shared" si="15"/>
        <v>-8560.46484375</v>
      </c>
      <c r="F363">
        <f t="shared" si="16"/>
        <v>-8964.4978214795647</v>
      </c>
      <c r="G363">
        <f t="shared" si="17"/>
        <v>8964.4978214795647</v>
      </c>
    </row>
    <row r="364" spans="1:7" x14ac:dyDescent="0.3">
      <c r="A364">
        <v>362</v>
      </c>
      <c r="B364" s="3">
        <v>217.20000200000001</v>
      </c>
      <c r="C364" s="4">
        <v>3.62</v>
      </c>
      <c r="D364" s="4">
        <v>-9279667.96875</v>
      </c>
      <c r="E364" s="5">
        <f t="shared" si="15"/>
        <v>-9279.66796875</v>
      </c>
      <c r="F364">
        <f t="shared" si="16"/>
        <v>-9717.6455727925058</v>
      </c>
      <c r="G364">
        <f t="shared" si="17"/>
        <v>9717.6455727925058</v>
      </c>
    </row>
    <row r="365" spans="1:7" x14ac:dyDescent="0.3">
      <c r="A365">
        <v>363</v>
      </c>
      <c r="B365" s="3">
        <v>217.80000699999999</v>
      </c>
      <c r="C365" s="4">
        <v>3.63</v>
      </c>
      <c r="D365" s="4">
        <v>-9999893.5546879992</v>
      </c>
      <c r="E365" s="5">
        <f t="shared" si="15"/>
        <v>-9999.8935546880002</v>
      </c>
      <c r="F365">
        <f t="shared" si="16"/>
        <v>-10471.864042695914</v>
      </c>
      <c r="G365">
        <f t="shared" si="17"/>
        <v>10471.864042695914</v>
      </c>
    </row>
    <row r="366" spans="1:7" x14ac:dyDescent="0.3">
      <c r="A366">
        <v>364</v>
      </c>
      <c r="B366" s="3">
        <v>218.39999800000001</v>
      </c>
      <c r="C366" s="4">
        <v>3.64</v>
      </c>
      <c r="D366" s="4">
        <v>-10721034.179687999</v>
      </c>
      <c r="E366" s="5">
        <f t="shared" si="15"/>
        <v>-10721.034179688</v>
      </c>
      <c r="F366">
        <f t="shared" si="16"/>
        <v>-11227.040739264297</v>
      </c>
      <c r="G366">
        <f t="shared" si="17"/>
        <v>11227.040739264297</v>
      </c>
    </row>
    <row r="367" spans="1:7" x14ac:dyDescent="0.3">
      <c r="A367">
        <v>365</v>
      </c>
      <c r="B367" s="3">
        <v>219.00000299999999</v>
      </c>
      <c r="C367" s="4">
        <v>3.65</v>
      </c>
      <c r="D367" s="4">
        <v>-11442975.585937999</v>
      </c>
      <c r="E367" s="5">
        <f t="shared" si="15"/>
        <v>-11442.975585938</v>
      </c>
      <c r="F367">
        <f t="shared" si="16"/>
        <v>-11983.056011996727</v>
      </c>
      <c r="G367">
        <f t="shared" si="17"/>
        <v>11983.056011996727</v>
      </c>
    </row>
    <row r="368" spans="1:7" x14ac:dyDescent="0.3">
      <c r="A368">
        <v>366</v>
      </c>
      <c r="B368" s="3">
        <v>219.59999400000001</v>
      </c>
      <c r="C368" s="4">
        <v>3.66</v>
      </c>
      <c r="D368" s="4">
        <v>-12165606.445312999</v>
      </c>
      <c r="E368" s="5">
        <f t="shared" si="15"/>
        <v>-12165.606445313</v>
      </c>
      <c r="F368">
        <f t="shared" si="16"/>
        <v>-12739.79327835332</v>
      </c>
      <c r="G368">
        <f t="shared" si="17"/>
        <v>12739.79327835332</v>
      </c>
    </row>
    <row r="369" spans="1:7" x14ac:dyDescent="0.3">
      <c r="A369">
        <v>367</v>
      </c>
      <c r="B369" s="3">
        <v>220.19999899999999</v>
      </c>
      <c r="C369" s="4">
        <v>3.67</v>
      </c>
      <c r="D369" s="4">
        <v>-12888812.5</v>
      </c>
      <c r="E369" s="5">
        <f t="shared" si="15"/>
        <v>-12888.8125</v>
      </c>
      <c r="F369">
        <f t="shared" si="16"/>
        <v>-13497.132887832096</v>
      </c>
      <c r="G369">
        <f t="shared" si="17"/>
        <v>13497.132887832096</v>
      </c>
    </row>
    <row r="370" spans="1:7" x14ac:dyDescent="0.3">
      <c r="A370">
        <v>368</v>
      </c>
      <c r="B370" s="3">
        <v>220.800003</v>
      </c>
      <c r="C370" s="4">
        <v>3.68</v>
      </c>
      <c r="D370" s="4">
        <v>-13612475.585937999</v>
      </c>
      <c r="E370" s="5">
        <f t="shared" si="15"/>
        <v>-13612.475585938</v>
      </c>
      <c r="F370">
        <f t="shared" si="16"/>
        <v>-14254.951099317746</v>
      </c>
      <c r="G370">
        <f t="shared" si="17"/>
        <v>14254.951099317746</v>
      </c>
    </row>
    <row r="371" spans="1:7" x14ac:dyDescent="0.3">
      <c r="A371">
        <v>369</v>
      </c>
      <c r="B371" s="3">
        <v>221.39999499999999</v>
      </c>
      <c r="C371" s="4">
        <v>3.69</v>
      </c>
      <c r="D371" s="4">
        <v>-14336478.515625</v>
      </c>
      <c r="E371" s="5">
        <f t="shared" si="15"/>
        <v>-14336.478515625</v>
      </c>
      <c r="F371">
        <f t="shared" si="16"/>
        <v>-15013.125194345132</v>
      </c>
      <c r="G371">
        <f t="shared" si="17"/>
        <v>15013.125194345132</v>
      </c>
    </row>
    <row r="372" spans="1:7" x14ac:dyDescent="0.3">
      <c r="A372">
        <v>370</v>
      </c>
      <c r="B372" s="3">
        <v>221.999999</v>
      </c>
      <c r="C372" s="4">
        <v>3.7</v>
      </c>
      <c r="D372" s="4">
        <v>-15060701.171875</v>
      </c>
      <c r="E372" s="5">
        <f t="shared" si="15"/>
        <v>-15060.701171875</v>
      </c>
      <c r="F372">
        <f t="shared" si="16"/>
        <v>-15771.529386491227</v>
      </c>
      <c r="G372">
        <f t="shared" si="17"/>
        <v>15771.529386491227</v>
      </c>
    </row>
    <row r="373" spans="1:7" x14ac:dyDescent="0.3">
      <c r="A373">
        <v>371</v>
      </c>
      <c r="B373" s="3">
        <v>222.60000400000001</v>
      </c>
      <c r="C373" s="4">
        <v>3.71</v>
      </c>
      <c r="D373" s="4">
        <v>-15785023.4375</v>
      </c>
      <c r="E373" s="5">
        <f t="shared" si="15"/>
        <v>-15785.0234375</v>
      </c>
      <c r="F373">
        <f t="shared" si="16"/>
        <v>-16530.037889330899</v>
      </c>
      <c r="G373">
        <f t="shared" si="17"/>
        <v>16530.037889330899</v>
      </c>
    </row>
    <row r="374" spans="1:7" x14ac:dyDescent="0.3">
      <c r="A374">
        <v>372</v>
      </c>
      <c r="B374" s="3">
        <v>223.199995</v>
      </c>
      <c r="C374" s="4">
        <v>3.72</v>
      </c>
      <c r="D374" s="4">
        <v>-16509320.3125</v>
      </c>
      <c r="E374" s="5">
        <f t="shared" si="15"/>
        <v>-16509.3203125</v>
      </c>
      <c r="F374">
        <f t="shared" si="16"/>
        <v>-17288.519803170246</v>
      </c>
      <c r="G374">
        <f t="shared" si="17"/>
        <v>17288.519803170246</v>
      </c>
    </row>
    <row r="375" spans="1:7" x14ac:dyDescent="0.3">
      <c r="A375">
        <v>373</v>
      </c>
      <c r="B375" s="3">
        <v>223.8</v>
      </c>
      <c r="C375" s="4">
        <v>3.73</v>
      </c>
      <c r="D375" s="4">
        <v>-17233470.703125</v>
      </c>
      <c r="E375" s="5">
        <f t="shared" si="15"/>
        <v>-17233.470703125</v>
      </c>
      <c r="F375">
        <f t="shared" si="16"/>
        <v>-18046.84831893081</v>
      </c>
      <c r="G375">
        <f t="shared" si="17"/>
        <v>18046.84831893081</v>
      </c>
    </row>
    <row r="376" spans="1:7" x14ac:dyDescent="0.3">
      <c r="A376">
        <v>374</v>
      </c>
      <c r="B376" s="3">
        <v>224.40000499999999</v>
      </c>
      <c r="C376" s="4">
        <v>3.74</v>
      </c>
      <c r="D376" s="4">
        <v>-17957345.703125</v>
      </c>
      <c r="E376" s="5">
        <f t="shared" si="15"/>
        <v>-17957.345703125</v>
      </c>
      <c r="F376">
        <f t="shared" si="16"/>
        <v>-18804.888446303245</v>
      </c>
      <c r="G376">
        <f t="shared" si="17"/>
        <v>18804.888446303245</v>
      </c>
    </row>
    <row r="377" spans="1:7" x14ac:dyDescent="0.3">
      <c r="A377">
        <v>375</v>
      </c>
      <c r="B377" s="3">
        <v>224.99999600000001</v>
      </c>
      <c r="C377" s="4">
        <v>3.75</v>
      </c>
      <c r="D377" s="4">
        <v>-18680820.3125</v>
      </c>
      <c r="E377" s="5">
        <f t="shared" si="15"/>
        <v>-18680.8203125</v>
      </c>
      <c r="F377">
        <f t="shared" si="16"/>
        <v>-19562.50928559366</v>
      </c>
      <c r="G377">
        <f t="shared" si="17"/>
        <v>19562.50928559366</v>
      </c>
    </row>
    <row r="378" spans="1:7" x14ac:dyDescent="0.3">
      <c r="A378">
        <v>376</v>
      </c>
      <c r="B378" s="3">
        <v>225.60000099999999</v>
      </c>
      <c r="C378" s="4">
        <v>3.76</v>
      </c>
      <c r="D378" s="4">
        <v>-19403765.625</v>
      </c>
      <c r="E378" s="5">
        <f t="shared" si="15"/>
        <v>-19403.765625</v>
      </c>
      <c r="F378">
        <f t="shared" si="16"/>
        <v>-20319.57584649272</v>
      </c>
      <c r="G378">
        <f t="shared" si="17"/>
        <v>20319.57584649272</v>
      </c>
    </row>
    <row r="379" spans="1:7" x14ac:dyDescent="0.3">
      <c r="A379">
        <v>377</v>
      </c>
      <c r="B379" s="3">
        <v>226.200006</v>
      </c>
      <c r="C379" s="4">
        <v>3.77</v>
      </c>
      <c r="D379" s="4">
        <v>-20126050.78125</v>
      </c>
      <c r="E379" s="5">
        <f t="shared" si="15"/>
        <v>-20126.05078125</v>
      </c>
      <c r="F379">
        <f t="shared" si="16"/>
        <v>-21075.95109338337</v>
      </c>
      <c r="G379">
        <f t="shared" si="17"/>
        <v>21075.95109338337</v>
      </c>
    </row>
    <row r="380" spans="1:7" x14ac:dyDescent="0.3">
      <c r="A380">
        <v>378</v>
      </c>
      <c r="B380" s="3">
        <v>226.79999699999999</v>
      </c>
      <c r="C380" s="4">
        <v>3.78</v>
      </c>
      <c r="D380" s="4">
        <v>-20847544.921875</v>
      </c>
      <c r="E380" s="5">
        <f t="shared" si="15"/>
        <v>-20847.544921875</v>
      </c>
      <c r="F380">
        <f t="shared" si="16"/>
        <v>-21831.497990648564</v>
      </c>
      <c r="G380">
        <f t="shared" si="17"/>
        <v>21831.497990648564</v>
      </c>
    </row>
    <row r="381" spans="1:7" x14ac:dyDescent="0.3">
      <c r="A381">
        <v>379</v>
      </c>
      <c r="B381" s="3">
        <v>227.400002</v>
      </c>
      <c r="C381" s="4">
        <v>3.79</v>
      </c>
      <c r="D381" s="4">
        <v>-21568117.1875</v>
      </c>
      <c r="E381" s="5">
        <f t="shared" si="15"/>
        <v>-21568.1171875</v>
      </c>
      <c r="F381">
        <f t="shared" si="16"/>
        <v>-22586.079502671248</v>
      </c>
      <c r="G381">
        <f t="shared" si="17"/>
        <v>22586.079502671248</v>
      </c>
    </row>
    <row r="382" spans="1:7" x14ac:dyDescent="0.3">
      <c r="A382">
        <v>380</v>
      </c>
      <c r="B382" s="3">
        <v>228.00000600000001</v>
      </c>
      <c r="C382" s="4">
        <v>3.8</v>
      </c>
      <c r="D382" s="4">
        <v>-22287632.8125</v>
      </c>
      <c r="E382" s="5">
        <f t="shared" si="15"/>
        <v>-22287.6328125</v>
      </c>
      <c r="F382">
        <f t="shared" si="16"/>
        <v>-23339.55450321894</v>
      </c>
      <c r="G382">
        <f t="shared" si="17"/>
        <v>23339.55450321894</v>
      </c>
    </row>
    <row r="383" spans="1:7" x14ac:dyDescent="0.3">
      <c r="A383">
        <v>381</v>
      </c>
      <c r="B383" s="3">
        <v>228.599997</v>
      </c>
      <c r="C383" s="4">
        <v>3.81</v>
      </c>
      <c r="D383" s="4">
        <v>-23005957.03125</v>
      </c>
      <c r="E383" s="5">
        <f t="shared" si="15"/>
        <v>-23005.95703125</v>
      </c>
      <c r="F383">
        <f t="shared" si="16"/>
        <v>-24091.781866059147</v>
      </c>
      <c r="G383">
        <f t="shared" si="17"/>
        <v>24091.781866059147</v>
      </c>
    </row>
    <row r="384" spans="1:7" x14ac:dyDescent="0.3">
      <c r="A384">
        <v>382</v>
      </c>
      <c r="B384" s="3">
        <v>229.20000200000001</v>
      </c>
      <c r="C384" s="4">
        <v>3.82</v>
      </c>
      <c r="D384" s="4">
        <v>-23722955.078125</v>
      </c>
      <c r="E384" s="5">
        <f t="shared" si="15"/>
        <v>-23722.955078125</v>
      </c>
      <c r="F384">
        <f t="shared" si="16"/>
        <v>-24842.620464959389</v>
      </c>
      <c r="G384">
        <f t="shared" si="17"/>
        <v>24842.620464959389</v>
      </c>
    </row>
    <row r="385" spans="1:7" x14ac:dyDescent="0.3">
      <c r="A385">
        <v>383</v>
      </c>
      <c r="B385" s="3">
        <v>229.799993</v>
      </c>
      <c r="C385" s="4">
        <v>3.83</v>
      </c>
      <c r="D385" s="4">
        <v>-24438488.28125</v>
      </c>
      <c r="E385" s="5">
        <f t="shared" si="15"/>
        <v>-24438.48828125</v>
      </c>
      <c r="F385">
        <f t="shared" si="16"/>
        <v>-25591.92508307175</v>
      </c>
      <c r="G385">
        <f t="shared" si="17"/>
        <v>25591.92508307175</v>
      </c>
    </row>
    <row r="386" spans="1:7" x14ac:dyDescent="0.3">
      <c r="A386">
        <v>384</v>
      </c>
      <c r="B386" s="3">
        <v>230.400012</v>
      </c>
      <c r="C386" s="4">
        <v>3.84</v>
      </c>
      <c r="D386" s="4">
        <v>-25152419.921875</v>
      </c>
      <c r="E386" s="5">
        <f t="shared" si="15"/>
        <v>-25152.419921875</v>
      </c>
      <c r="F386">
        <f t="shared" si="16"/>
        <v>-26339.552548856016</v>
      </c>
      <c r="G386">
        <f t="shared" si="17"/>
        <v>26339.552548856016</v>
      </c>
    </row>
    <row r="387" spans="1:7" x14ac:dyDescent="0.3">
      <c r="A387">
        <v>385</v>
      </c>
      <c r="B387" s="3">
        <v>231.00000299999999</v>
      </c>
      <c r="C387" s="4">
        <v>3.85</v>
      </c>
      <c r="D387" s="4">
        <v>-25864613.28125</v>
      </c>
      <c r="E387" s="5">
        <f t="shared" ref="E387:E450" si="18">D387 * 0.001</f>
        <v>-25864.61328125</v>
      </c>
      <c r="F387">
        <f t="shared" ref="F387:F450" si="19">E387 * PI() * (1/3)</f>
        <v>-27085.359690771995</v>
      </c>
      <c r="G387">
        <f t="shared" ref="G387:G450" si="20">ABS(F387)</f>
        <v>27085.359690771995</v>
      </c>
    </row>
    <row r="388" spans="1:7" x14ac:dyDescent="0.3">
      <c r="A388">
        <v>386</v>
      </c>
      <c r="B388" s="3">
        <v>231.59999400000001</v>
      </c>
      <c r="C388" s="4">
        <v>3.86</v>
      </c>
      <c r="D388" s="4">
        <v>-26574925.78125</v>
      </c>
      <c r="E388" s="5">
        <f t="shared" si="18"/>
        <v>-26574.92578125</v>
      </c>
      <c r="F388">
        <f t="shared" si="19"/>
        <v>-27829.197201356328</v>
      </c>
      <c r="G388">
        <f t="shared" si="20"/>
        <v>27829.197201356328</v>
      </c>
    </row>
    <row r="389" spans="1:7" x14ac:dyDescent="0.3">
      <c r="A389">
        <v>387</v>
      </c>
      <c r="B389" s="3">
        <v>232.20001300000001</v>
      </c>
      <c r="C389" s="4">
        <v>3.87</v>
      </c>
      <c r="D389" s="4">
        <v>-27283218.75</v>
      </c>
      <c r="E389" s="5">
        <f t="shared" si="18"/>
        <v>-27283.21875</v>
      </c>
      <c r="F389">
        <f t="shared" si="19"/>
        <v>-28570.919863761097</v>
      </c>
      <c r="G389">
        <f t="shared" si="20"/>
        <v>28570.919863761097</v>
      </c>
    </row>
    <row r="390" spans="1:7" x14ac:dyDescent="0.3">
      <c r="A390">
        <v>388</v>
      </c>
      <c r="B390" s="3">
        <v>232.800004</v>
      </c>
      <c r="C390" s="4">
        <v>3.88</v>
      </c>
      <c r="D390" s="4">
        <v>-27989351.5625</v>
      </c>
      <c r="E390" s="5">
        <f t="shared" si="18"/>
        <v>-27989.3515625</v>
      </c>
      <c r="F390">
        <f t="shared" si="19"/>
        <v>-29310.380415830663</v>
      </c>
      <c r="G390">
        <f t="shared" si="20"/>
        <v>29310.380415830663</v>
      </c>
    </row>
    <row r="391" spans="1:7" x14ac:dyDescent="0.3">
      <c r="A391">
        <v>389</v>
      </c>
      <c r="B391" s="3">
        <v>233.39999499999999</v>
      </c>
      <c r="C391" s="4">
        <v>3.89</v>
      </c>
      <c r="D391" s="4">
        <v>-28693181.640625</v>
      </c>
      <c r="E391" s="5">
        <f t="shared" si="18"/>
        <v>-28693.181640625</v>
      </c>
      <c r="F391">
        <f t="shared" si="19"/>
        <v>-30047.429550101675</v>
      </c>
      <c r="G391">
        <f t="shared" si="20"/>
        <v>30047.429550101675</v>
      </c>
    </row>
    <row r="392" spans="1:7" x14ac:dyDescent="0.3">
      <c r="A392">
        <v>390</v>
      </c>
      <c r="B392" s="3">
        <v>234.000013</v>
      </c>
      <c r="C392" s="4">
        <v>3.9</v>
      </c>
      <c r="D392" s="4">
        <v>-29394568.359375</v>
      </c>
      <c r="E392" s="5">
        <f t="shared" si="18"/>
        <v>-29394.568359375</v>
      </c>
      <c r="F392">
        <f t="shared" si="19"/>
        <v>-30781.920004418491</v>
      </c>
      <c r="G392">
        <f t="shared" si="20"/>
        <v>30781.920004418491</v>
      </c>
    </row>
    <row r="393" spans="1:7" x14ac:dyDescent="0.3">
      <c r="A393">
        <v>391</v>
      </c>
      <c r="B393" s="3">
        <v>234.60000400000001</v>
      </c>
      <c r="C393" s="4">
        <v>3.91</v>
      </c>
      <c r="D393" s="4">
        <v>-30093367.1875</v>
      </c>
      <c r="E393" s="5">
        <f t="shared" si="18"/>
        <v>-30093.3671875</v>
      </c>
      <c r="F393">
        <f t="shared" si="19"/>
        <v>-31513.700426010044</v>
      </c>
      <c r="G393">
        <f t="shared" si="20"/>
        <v>31513.700426010044</v>
      </c>
    </row>
    <row r="394" spans="1:7" x14ac:dyDescent="0.3">
      <c r="A394">
        <v>392</v>
      </c>
      <c r="B394" s="3">
        <v>235.199996</v>
      </c>
      <c r="C394" s="4">
        <v>3.92</v>
      </c>
      <c r="D394" s="4">
        <v>-30789435.546875</v>
      </c>
      <c r="E394" s="5">
        <f t="shared" si="18"/>
        <v>-30789.435546875</v>
      </c>
      <c r="F394">
        <f t="shared" si="19"/>
        <v>-32242.621507412976</v>
      </c>
      <c r="G394">
        <f t="shared" si="20"/>
        <v>32242.621507412976</v>
      </c>
    </row>
    <row r="395" spans="1:7" x14ac:dyDescent="0.3">
      <c r="A395">
        <v>393</v>
      </c>
      <c r="B395" s="3">
        <v>235.79998699999999</v>
      </c>
      <c r="C395" s="4">
        <v>3.93</v>
      </c>
      <c r="D395" s="4">
        <v>-31482628.90625</v>
      </c>
      <c r="E395" s="5">
        <f t="shared" si="18"/>
        <v>-31482.62890625</v>
      </c>
      <c r="F395">
        <f t="shared" si="19"/>
        <v>-32968.53189585622</v>
      </c>
      <c r="G395">
        <f t="shared" si="20"/>
        <v>32968.53189585622</v>
      </c>
    </row>
    <row r="396" spans="1:7" x14ac:dyDescent="0.3">
      <c r="A396">
        <v>394</v>
      </c>
      <c r="B396" s="3">
        <v>236.40000499999999</v>
      </c>
      <c r="C396" s="4">
        <v>3.94</v>
      </c>
      <c r="D396" s="4">
        <v>-32172804.6875</v>
      </c>
      <c r="E396" s="5">
        <f t="shared" si="18"/>
        <v>-32172.8046875</v>
      </c>
      <c r="F396">
        <f t="shared" si="19"/>
        <v>-33691.282283876419</v>
      </c>
      <c r="G396">
        <f t="shared" si="20"/>
        <v>33691.282283876419</v>
      </c>
    </row>
    <row r="397" spans="1:7" x14ac:dyDescent="0.3">
      <c r="A397">
        <v>395</v>
      </c>
      <c r="B397" s="3">
        <v>236.99999600000001</v>
      </c>
      <c r="C397" s="4">
        <v>3.95</v>
      </c>
      <c r="D397" s="4">
        <v>-32859816.40625</v>
      </c>
      <c r="E397" s="5">
        <f t="shared" si="18"/>
        <v>-32859.81640625</v>
      </c>
      <c r="F397">
        <f t="shared" si="19"/>
        <v>-34410.719273394781</v>
      </c>
      <c r="G397">
        <f t="shared" si="20"/>
        <v>34410.719273394781</v>
      </c>
    </row>
    <row r="398" spans="1:7" x14ac:dyDescent="0.3">
      <c r="A398">
        <v>396</v>
      </c>
      <c r="B398" s="3">
        <v>237.599987</v>
      </c>
      <c r="C398" s="4">
        <v>3.96</v>
      </c>
      <c r="D398" s="4">
        <v>-33543523.4375</v>
      </c>
      <c r="E398" s="5">
        <f t="shared" si="18"/>
        <v>-33543.5234375</v>
      </c>
      <c r="F398">
        <f t="shared" si="19"/>
        <v>-35126.695602255677</v>
      </c>
      <c r="G398">
        <f t="shared" si="20"/>
        <v>35126.695602255677</v>
      </c>
    </row>
    <row r="399" spans="1:7" x14ac:dyDescent="0.3">
      <c r="A399">
        <v>397</v>
      </c>
      <c r="B399" s="3">
        <v>238.200006</v>
      </c>
      <c r="C399" s="4">
        <v>3.97</v>
      </c>
      <c r="D399" s="4">
        <v>-34223781.25</v>
      </c>
      <c r="E399" s="5">
        <f t="shared" si="18"/>
        <v>-34223.78125</v>
      </c>
      <c r="F399">
        <f t="shared" si="19"/>
        <v>-35839.059917688035</v>
      </c>
      <c r="G399">
        <f t="shared" si="20"/>
        <v>35839.059917688035</v>
      </c>
    </row>
    <row r="400" spans="1:7" x14ac:dyDescent="0.3">
      <c r="A400">
        <v>398</v>
      </c>
      <c r="B400" s="3">
        <v>238.79999699999999</v>
      </c>
      <c r="C400" s="4">
        <v>3.98</v>
      </c>
      <c r="D400" s="4">
        <v>-34900441.40625</v>
      </c>
      <c r="E400" s="5">
        <f t="shared" si="18"/>
        <v>-34900.44140625</v>
      </c>
      <c r="F400">
        <f t="shared" si="19"/>
        <v>-36547.656776305339</v>
      </c>
      <c r="G400">
        <f t="shared" si="20"/>
        <v>36547.656776305339</v>
      </c>
    </row>
    <row r="401" spans="1:7" x14ac:dyDescent="0.3">
      <c r="A401">
        <v>399</v>
      </c>
      <c r="B401" s="3">
        <v>239.39998800000001</v>
      </c>
      <c r="C401" s="4">
        <v>3.99</v>
      </c>
      <c r="D401" s="4">
        <v>-35573359.375</v>
      </c>
      <c r="E401" s="5">
        <f t="shared" si="18"/>
        <v>-35573.359375</v>
      </c>
      <c r="F401">
        <f t="shared" si="19"/>
        <v>-37252.334825336526</v>
      </c>
      <c r="G401">
        <f t="shared" si="20"/>
        <v>37252.334825336526</v>
      </c>
    </row>
    <row r="402" spans="1:7" x14ac:dyDescent="0.3">
      <c r="A402">
        <v>400</v>
      </c>
      <c r="B402" s="3">
        <v>240.00000700000001</v>
      </c>
      <c r="C402" s="4">
        <v>4</v>
      </c>
      <c r="D402" s="4">
        <v>-36242398.4375</v>
      </c>
      <c r="E402" s="5">
        <f t="shared" si="18"/>
        <v>-36242.3984375</v>
      </c>
      <c r="F402">
        <f t="shared" si="19"/>
        <v>-37952.950893241396</v>
      </c>
      <c r="G402">
        <f t="shared" si="20"/>
        <v>37952.950893241396</v>
      </c>
    </row>
    <row r="403" spans="1:7" x14ac:dyDescent="0.3">
      <c r="A403">
        <v>401</v>
      </c>
      <c r="B403" s="3">
        <v>240.599998</v>
      </c>
      <c r="C403" s="4">
        <v>4.01</v>
      </c>
      <c r="D403" s="4">
        <v>-36907406.25</v>
      </c>
      <c r="E403" s="5">
        <f t="shared" si="18"/>
        <v>-36907.40625</v>
      </c>
      <c r="F403">
        <f t="shared" si="19"/>
        <v>-38649.345446018007</v>
      </c>
      <c r="G403">
        <f t="shared" si="20"/>
        <v>38649.345446018007</v>
      </c>
    </row>
    <row r="404" spans="1:7" x14ac:dyDescent="0.3">
      <c r="A404">
        <v>402</v>
      </c>
      <c r="B404" s="3">
        <v>241.19998899999999</v>
      </c>
      <c r="C404" s="4">
        <v>4.0199999999999996</v>
      </c>
      <c r="D404" s="4">
        <v>-37568242.1875</v>
      </c>
      <c r="E404" s="5">
        <f t="shared" si="18"/>
        <v>-37568.2421875</v>
      </c>
      <c r="F404">
        <f t="shared" si="19"/>
        <v>-39341.371221510708</v>
      </c>
      <c r="G404">
        <f t="shared" si="20"/>
        <v>39341.371221510708</v>
      </c>
    </row>
    <row r="405" spans="1:7" x14ac:dyDescent="0.3">
      <c r="A405">
        <v>403</v>
      </c>
      <c r="B405" s="3">
        <v>241.80000699999999</v>
      </c>
      <c r="C405" s="4">
        <v>4.03</v>
      </c>
      <c r="D405" s="4">
        <v>-38224765.625</v>
      </c>
      <c r="E405" s="5">
        <f t="shared" si="18"/>
        <v>-38224.765625</v>
      </c>
      <c r="F405">
        <f t="shared" si="19"/>
        <v>-40028.880957563888</v>
      </c>
      <c r="G405">
        <f t="shared" si="20"/>
        <v>40028.880957563888</v>
      </c>
    </row>
    <row r="406" spans="1:7" x14ac:dyDescent="0.3">
      <c r="A406">
        <v>404</v>
      </c>
      <c r="B406" s="3">
        <v>242.39999900000001</v>
      </c>
      <c r="C406" s="4">
        <v>4.04</v>
      </c>
      <c r="D406" s="4">
        <v>-38876828.125</v>
      </c>
      <c r="E406" s="5">
        <f t="shared" si="18"/>
        <v>-38876.828125</v>
      </c>
      <c r="F406">
        <f t="shared" si="19"/>
        <v>-40711.719210791016</v>
      </c>
      <c r="G406">
        <f t="shared" si="20"/>
        <v>40711.719210791016</v>
      </c>
    </row>
    <row r="407" spans="1:7" x14ac:dyDescent="0.3">
      <c r="A407">
        <v>405</v>
      </c>
      <c r="B407" s="3">
        <v>242.99999</v>
      </c>
      <c r="C407" s="4">
        <v>4.05</v>
      </c>
      <c r="D407" s="4">
        <v>-39524292.96875</v>
      </c>
      <c r="E407" s="5">
        <f t="shared" si="18"/>
        <v>-39524.29296875</v>
      </c>
      <c r="F407">
        <f t="shared" si="19"/>
        <v>-41389.7428096519</v>
      </c>
      <c r="G407">
        <f t="shared" si="20"/>
        <v>41389.7428096519</v>
      </c>
    </row>
    <row r="408" spans="1:7" x14ac:dyDescent="0.3">
      <c r="A408">
        <v>406</v>
      </c>
      <c r="B408" s="3">
        <v>243.600008</v>
      </c>
      <c r="C408" s="4">
        <v>4.0599999999999996</v>
      </c>
      <c r="D408" s="4">
        <v>-40167015.625</v>
      </c>
      <c r="E408" s="5">
        <f t="shared" si="18"/>
        <v>-40167.015625</v>
      </c>
      <c r="F408">
        <f t="shared" si="19"/>
        <v>-42062.800401375476</v>
      </c>
      <c r="G408">
        <f t="shared" si="20"/>
        <v>42062.800401375476</v>
      </c>
    </row>
    <row r="409" spans="1:7" x14ac:dyDescent="0.3">
      <c r="A409">
        <v>407</v>
      </c>
      <c r="B409" s="3">
        <v>244.19999899999999</v>
      </c>
      <c r="C409" s="4">
        <v>4.07</v>
      </c>
      <c r="D409" s="4">
        <v>-40804855.46875</v>
      </c>
      <c r="E409" s="5">
        <f t="shared" si="18"/>
        <v>-40804.85546875</v>
      </c>
      <c r="F409">
        <f t="shared" si="19"/>
        <v>-42730.7447238061</v>
      </c>
      <c r="G409">
        <f t="shared" si="20"/>
        <v>42730.7447238061</v>
      </c>
    </row>
    <row r="410" spans="1:7" x14ac:dyDescent="0.3">
      <c r="A410">
        <v>408</v>
      </c>
      <c r="B410" s="3">
        <v>244.79999000000001</v>
      </c>
      <c r="C410" s="4">
        <v>4.08</v>
      </c>
      <c r="D410" s="4">
        <v>-41437675.78125</v>
      </c>
      <c r="E410" s="5">
        <f t="shared" si="18"/>
        <v>-41437.67578125</v>
      </c>
      <c r="F410">
        <f t="shared" si="19"/>
        <v>-43393.432605403563</v>
      </c>
      <c r="G410">
        <f t="shared" si="20"/>
        <v>43393.432605403563</v>
      </c>
    </row>
    <row r="411" spans="1:7" x14ac:dyDescent="0.3">
      <c r="A411">
        <v>409</v>
      </c>
      <c r="B411" s="3">
        <v>245.40000900000001</v>
      </c>
      <c r="C411" s="4">
        <v>4.09</v>
      </c>
      <c r="D411" s="4">
        <v>-42065328.125</v>
      </c>
      <c r="E411" s="5">
        <f t="shared" si="18"/>
        <v>-42065.328125</v>
      </c>
      <c r="F411">
        <f t="shared" si="19"/>
        <v>-44050.708602781364</v>
      </c>
      <c r="G411">
        <f t="shared" si="20"/>
        <v>44050.708602781364</v>
      </c>
    </row>
    <row r="412" spans="1:7" x14ac:dyDescent="0.3">
      <c r="A412">
        <v>410</v>
      </c>
      <c r="B412" s="3">
        <v>246</v>
      </c>
      <c r="C412" s="4">
        <v>4.0999999999999996</v>
      </c>
      <c r="D412" s="4">
        <v>-42687687.5</v>
      </c>
      <c r="E412" s="5">
        <f t="shared" si="18"/>
        <v>-42687.6875</v>
      </c>
      <c r="F412">
        <f t="shared" si="19"/>
        <v>-44702.441816245613</v>
      </c>
      <c r="G412">
        <f t="shared" si="20"/>
        <v>44702.441816245613</v>
      </c>
    </row>
    <row r="413" spans="1:7" x14ac:dyDescent="0.3">
      <c r="A413">
        <v>411</v>
      </c>
      <c r="B413" s="3">
        <v>246.59999099999999</v>
      </c>
      <c r="C413" s="4">
        <v>4.1100000000000003</v>
      </c>
      <c r="D413" s="4">
        <v>-43304605.46875</v>
      </c>
      <c r="E413" s="5">
        <f t="shared" si="18"/>
        <v>-43304.60546875</v>
      </c>
      <c r="F413">
        <f t="shared" si="19"/>
        <v>-45348.476802409787</v>
      </c>
      <c r="G413">
        <f t="shared" si="20"/>
        <v>45348.476802409787</v>
      </c>
    </row>
    <row r="414" spans="1:7" x14ac:dyDescent="0.3">
      <c r="A414">
        <v>412</v>
      </c>
      <c r="B414" s="3">
        <v>247.20000999999999</v>
      </c>
      <c r="C414" s="4">
        <v>4.12</v>
      </c>
      <c r="D414" s="4">
        <v>-43915949.21875</v>
      </c>
      <c r="E414" s="5">
        <f t="shared" si="18"/>
        <v>-43915.94921875</v>
      </c>
      <c r="F414">
        <f t="shared" si="19"/>
        <v>-45988.674480349131</v>
      </c>
      <c r="G414">
        <f t="shared" si="20"/>
        <v>45988.674480349131</v>
      </c>
    </row>
    <row r="415" spans="1:7" x14ac:dyDescent="0.3">
      <c r="A415">
        <v>413</v>
      </c>
      <c r="B415" s="3">
        <v>247.80000100000001</v>
      </c>
      <c r="C415" s="4">
        <v>4.13</v>
      </c>
      <c r="D415" s="4">
        <v>-44521589.84375</v>
      </c>
      <c r="E415" s="5">
        <f t="shared" si="18"/>
        <v>-44521.58984375</v>
      </c>
      <c r="F415">
        <f t="shared" si="19"/>
        <v>-46622.89985975431</v>
      </c>
      <c r="G415">
        <f t="shared" si="20"/>
        <v>46622.89985975431</v>
      </c>
    </row>
    <row r="416" spans="1:7" x14ac:dyDescent="0.3">
      <c r="A416">
        <v>414</v>
      </c>
      <c r="B416" s="3">
        <v>248.399992</v>
      </c>
      <c r="C416" s="4">
        <v>4.1399999999999997</v>
      </c>
      <c r="D416" s="4">
        <v>-45121386.71875</v>
      </c>
      <c r="E416" s="5">
        <f t="shared" si="18"/>
        <v>-45121.38671875</v>
      </c>
      <c r="F416">
        <f t="shared" si="19"/>
        <v>-47251.005678469679</v>
      </c>
      <c r="G416">
        <f t="shared" si="20"/>
        <v>47251.005678469679</v>
      </c>
    </row>
    <row r="417" spans="1:7" x14ac:dyDescent="0.3">
      <c r="A417">
        <v>415</v>
      </c>
      <c r="B417" s="3">
        <v>249.00001</v>
      </c>
      <c r="C417" s="4">
        <v>4.1500000000000004</v>
      </c>
      <c r="D417" s="4">
        <v>-45715210.9375</v>
      </c>
      <c r="E417" s="5">
        <f t="shared" si="18"/>
        <v>-45715.2109375</v>
      </c>
      <c r="F417">
        <f t="shared" si="19"/>
        <v>-47872.856946185915</v>
      </c>
      <c r="G417">
        <f t="shared" si="20"/>
        <v>47872.856946185915</v>
      </c>
    </row>
    <row r="418" spans="1:7" x14ac:dyDescent="0.3">
      <c r="A418">
        <v>416</v>
      </c>
      <c r="B418" s="3">
        <v>249.60000099999999</v>
      </c>
      <c r="C418" s="4">
        <v>4.16</v>
      </c>
      <c r="D418" s="4">
        <v>-46302929.6875</v>
      </c>
      <c r="E418" s="5">
        <f t="shared" si="18"/>
        <v>-46302.9296875</v>
      </c>
      <c r="F418">
        <f t="shared" si="19"/>
        <v>-48488.314581978237</v>
      </c>
      <c r="G418">
        <f t="shared" si="20"/>
        <v>48488.314581978237</v>
      </c>
    </row>
    <row r="419" spans="1:7" x14ac:dyDescent="0.3">
      <c r="A419">
        <v>417</v>
      </c>
      <c r="B419" s="3">
        <v>250.19999300000001</v>
      </c>
      <c r="C419" s="4">
        <v>4.17</v>
      </c>
      <c r="D419" s="4">
        <v>-46884417.96875</v>
      </c>
      <c r="E419" s="5">
        <f t="shared" si="18"/>
        <v>-46884.41796875</v>
      </c>
      <c r="F419">
        <f t="shared" si="19"/>
        <v>-49097.247686152761</v>
      </c>
      <c r="G419">
        <f t="shared" si="20"/>
        <v>49097.247686152761</v>
      </c>
    </row>
    <row r="420" spans="1:7" x14ac:dyDescent="0.3">
      <c r="A420">
        <v>418</v>
      </c>
      <c r="B420" s="3">
        <v>250.80001100000001</v>
      </c>
      <c r="C420" s="4">
        <v>4.18</v>
      </c>
      <c r="D420" s="4">
        <v>-47459546.875</v>
      </c>
      <c r="E420" s="5">
        <f t="shared" si="18"/>
        <v>-47459.546875</v>
      </c>
      <c r="F420">
        <f t="shared" si="19"/>
        <v>-49699.521268400138</v>
      </c>
      <c r="G420">
        <f t="shared" si="20"/>
        <v>49699.521268400138</v>
      </c>
    </row>
    <row r="421" spans="1:7" x14ac:dyDescent="0.3">
      <c r="A421">
        <v>419</v>
      </c>
      <c r="B421" s="3">
        <v>251.400002</v>
      </c>
      <c r="C421" s="4">
        <v>4.1900000000000004</v>
      </c>
      <c r="D421" s="4">
        <v>-48028187.5</v>
      </c>
      <c r="E421" s="5">
        <f t="shared" si="18"/>
        <v>-48028.1875</v>
      </c>
      <c r="F421">
        <f t="shared" si="19"/>
        <v>-50295.000338411046</v>
      </c>
      <c r="G421">
        <f t="shared" si="20"/>
        <v>50295.000338411046</v>
      </c>
    </row>
    <row r="422" spans="1:7" x14ac:dyDescent="0.3">
      <c r="A422">
        <v>420</v>
      </c>
      <c r="B422" s="3">
        <v>251.99999299999999</v>
      </c>
      <c r="C422" s="4">
        <v>4.2</v>
      </c>
      <c r="D422" s="4">
        <v>-48590222.65625</v>
      </c>
      <c r="E422" s="5">
        <f t="shared" si="18"/>
        <v>-48590.22265625</v>
      </c>
      <c r="F422">
        <f t="shared" si="19"/>
        <v>-50883.562177722437</v>
      </c>
      <c r="G422">
        <f t="shared" si="20"/>
        <v>50883.562177722437</v>
      </c>
    </row>
    <row r="423" spans="1:7" x14ac:dyDescent="0.3">
      <c r="A423">
        <v>421</v>
      </c>
      <c r="B423" s="3">
        <v>252.60001199999999</v>
      </c>
      <c r="C423" s="4">
        <v>4.21</v>
      </c>
      <c r="D423" s="4">
        <v>-49145523.4375</v>
      </c>
      <c r="E423" s="5">
        <f t="shared" si="18"/>
        <v>-49145.5234375</v>
      </c>
      <c r="F423">
        <f t="shared" si="19"/>
        <v>-51465.071796024989</v>
      </c>
      <c r="G423">
        <f t="shared" si="20"/>
        <v>51465.071796024989</v>
      </c>
    </row>
    <row r="424" spans="1:7" x14ac:dyDescent="0.3">
      <c r="A424">
        <v>422</v>
      </c>
      <c r="B424" s="3">
        <v>253.20000300000001</v>
      </c>
      <c r="C424" s="4">
        <v>4.22</v>
      </c>
      <c r="D424" s="4">
        <v>-49693972.65625</v>
      </c>
      <c r="E424" s="5">
        <f t="shared" si="18"/>
        <v>-49693.97265625</v>
      </c>
      <c r="F424">
        <f t="shared" si="19"/>
        <v>-52039.406474855685</v>
      </c>
      <c r="G424">
        <f t="shared" si="20"/>
        <v>52039.406474855685</v>
      </c>
    </row>
    <row r="425" spans="1:7" x14ac:dyDescent="0.3">
      <c r="A425">
        <v>423</v>
      </c>
      <c r="B425" s="3">
        <v>253.799994</v>
      </c>
      <c r="C425" s="4">
        <v>4.2300000000000004</v>
      </c>
      <c r="D425" s="4">
        <v>-50235457.03125</v>
      </c>
      <c r="E425" s="5">
        <f t="shared" si="18"/>
        <v>-50235.45703125</v>
      </c>
      <c r="F425">
        <f t="shared" si="19"/>
        <v>-52606.447586366907</v>
      </c>
      <c r="G425">
        <f t="shared" si="20"/>
        <v>52606.447586366907</v>
      </c>
    </row>
    <row r="426" spans="1:7" x14ac:dyDescent="0.3">
      <c r="A426">
        <v>424</v>
      </c>
      <c r="B426" s="3">
        <v>254.400013</v>
      </c>
      <c r="C426" s="4">
        <v>4.24</v>
      </c>
      <c r="D426" s="4">
        <v>-50769851.5625</v>
      </c>
      <c r="E426" s="5">
        <f t="shared" si="18"/>
        <v>-50769.8515625</v>
      </c>
      <c r="F426">
        <f t="shared" si="19"/>
        <v>-53166.064230864758</v>
      </c>
      <c r="G426">
        <f t="shared" si="20"/>
        <v>53166.064230864758</v>
      </c>
    </row>
    <row r="427" spans="1:7" x14ac:dyDescent="0.3">
      <c r="A427">
        <v>425</v>
      </c>
      <c r="B427" s="3">
        <v>255.00000399999999</v>
      </c>
      <c r="C427" s="4">
        <v>4.25</v>
      </c>
      <c r="D427" s="4">
        <v>-51297050.78125</v>
      </c>
      <c r="E427" s="5">
        <f t="shared" si="18"/>
        <v>-51297.05078125</v>
      </c>
      <c r="F427">
        <f t="shared" si="19"/>
        <v>-53718.145961732516</v>
      </c>
      <c r="G427">
        <f t="shared" si="20"/>
        <v>53718.145961732516</v>
      </c>
    </row>
    <row r="428" spans="1:7" x14ac:dyDescent="0.3">
      <c r="A428">
        <v>426</v>
      </c>
      <c r="B428" s="3">
        <v>255.59999500000001</v>
      </c>
      <c r="C428" s="4">
        <v>4.26</v>
      </c>
      <c r="D428" s="4">
        <v>-51816941.40625</v>
      </c>
      <c r="E428" s="5">
        <f t="shared" si="18"/>
        <v>-51816.94140625</v>
      </c>
      <c r="F428">
        <f t="shared" si="19"/>
        <v>-54262.574151122579</v>
      </c>
      <c r="G428">
        <f t="shared" si="20"/>
        <v>54262.574151122579</v>
      </c>
    </row>
    <row r="429" spans="1:7" x14ac:dyDescent="0.3">
      <c r="A429">
        <v>427</v>
      </c>
      <c r="B429" s="3">
        <v>256.20001300000001</v>
      </c>
      <c r="C429" s="4">
        <v>4.2699999999999996</v>
      </c>
      <c r="D429" s="4">
        <v>-52329410.15625</v>
      </c>
      <c r="E429" s="5">
        <f t="shared" si="18"/>
        <v>-52329.41015625</v>
      </c>
      <c r="F429">
        <f t="shared" si="19"/>
        <v>-54799.230171187373</v>
      </c>
      <c r="G429">
        <f t="shared" si="20"/>
        <v>54799.230171187373</v>
      </c>
    </row>
    <row r="430" spans="1:7" x14ac:dyDescent="0.3">
      <c r="A430">
        <v>428</v>
      </c>
      <c r="B430" s="3">
        <v>256.800004</v>
      </c>
      <c r="C430" s="4">
        <v>4.28</v>
      </c>
      <c r="D430" s="4">
        <v>-52834359.375</v>
      </c>
      <c r="E430" s="5">
        <f t="shared" si="18"/>
        <v>-52834.359375</v>
      </c>
      <c r="F430">
        <f t="shared" si="19"/>
        <v>-55328.011756541004</v>
      </c>
      <c r="G430">
        <f t="shared" si="20"/>
        <v>55328.011756541004</v>
      </c>
    </row>
    <row r="431" spans="1:7" x14ac:dyDescent="0.3">
      <c r="A431">
        <v>429</v>
      </c>
      <c r="B431" s="3">
        <v>257.39999599999999</v>
      </c>
      <c r="C431" s="4">
        <v>4.29</v>
      </c>
      <c r="D431" s="4">
        <v>-53331675.78125</v>
      </c>
      <c r="E431" s="5">
        <f t="shared" si="18"/>
        <v>-53331.67578125</v>
      </c>
      <c r="F431">
        <f t="shared" si="19"/>
        <v>-55848.80027933589</v>
      </c>
      <c r="G431">
        <f t="shared" si="20"/>
        <v>55848.80027933589</v>
      </c>
    </row>
    <row r="432" spans="1:7" x14ac:dyDescent="0.3">
      <c r="A432">
        <v>430</v>
      </c>
      <c r="B432" s="3">
        <v>257.99998699999998</v>
      </c>
      <c r="C432" s="4">
        <v>4.3</v>
      </c>
      <c r="D432" s="4">
        <v>-53821261.71875</v>
      </c>
      <c r="E432" s="5">
        <f t="shared" si="18"/>
        <v>-53821.26171875</v>
      </c>
      <c r="F432">
        <f t="shared" si="19"/>
        <v>-56361.49347418618</v>
      </c>
      <c r="G432">
        <f t="shared" si="20"/>
        <v>56361.49347418618</v>
      </c>
    </row>
    <row r="433" spans="1:7" x14ac:dyDescent="0.3">
      <c r="A433">
        <v>431</v>
      </c>
      <c r="B433" s="3">
        <v>258.60000500000001</v>
      </c>
      <c r="C433" s="4">
        <v>4.3099999999999996</v>
      </c>
      <c r="D433" s="4">
        <v>-54303019.53125</v>
      </c>
      <c r="E433" s="5">
        <f t="shared" si="18"/>
        <v>-54303.01953125</v>
      </c>
      <c r="F433">
        <f t="shared" si="19"/>
        <v>-56865.98907570602</v>
      </c>
      <c r="G433">
        <f t="shared" si="20"/>
        <v>56865.98907570602</v>
      </c>
    </row>
    <row r="434" spans="1:7" x14ac:dyDescent="0.3">
      <c r="A434">
        <v>432</v>
      </c>
      <c r="B434" s="3">
        <v>259.199996</v>
      </c>
      <c r="C434" s="4">
        <v>4.32</v>
      </c>
      <c r="D434" s="4">
        <v>-54776851.5625</v>
      </c>
      <c r="E434" s="5">
        <f t="shared" si="18"/>
        <v>-54776.8515625</v>
      </c>
      <c r="F434">
        <f t="shared" si="19"/>
        <v>-57362.18481850953</v>
      </c>
      <c r="G434">
        <f t="shared" si="20"/>
        <v>57362.18481850953</v>
      </c>
    </row>
    <row r="435" spans="1:7" x14ac:dyDescent="0.3">
      <c r="A435">
        <v>433</v>
      </c>
      <c r="B435" s="3">
        <v>259.79998699999999</v>
      </c>
      <c r="C435" s="4">
        <v>4.33</v>
      </c>
      <c r="D435" s="4">
        <v>-55242664.0625</v>
      </c>
      <c r="E435" s="5">
        <f t="shared" si="18"/>
        <v>-55242.6640625</v>
      </c>
      <c r="F435">
        <f t="shared" si="19"/>
        <v>-57849.982527826287</v>
      </c>
      <c r="G435">
        <f t="shared" si="20"/>
        <v>57849.982527826287</v>
      </c>
    </row>
    <row r="436" spans="1:7" x14ac:dyDescent="0.3">
      <c r="A436">
        <v>434</v>
      </c>
      <c r="B436" s="3">
        <v>260.40000600000002</v>
      </c>
      <c r="C436" s="4">
        <v>4.34</v>
      </c>
      <c r="D436" s="4">
        <v>-55700363.28125</v>
      </c>
      <c r="E436" s="5">
        <f t="shared" si="18"/>
        <v>-55700.36328125</v>
      </c>
      <c r="F436">
        <f t="shared" si="19"/>
        <v>-58329.284028885886</v>
      </c>
      <c r="G436">
        <f t="shared" si="20"/>
        <v>58329.284028885886</v>
      </c>
    </row>
    <row r="437" spans="1:7" x14ac:dyDescent="0.3">
      <c r="A437">
        <v>435</v>
      </c>
      <c r="B437" s="3">
        <v>260.99999700000001</v>
      </c>
      <c r="C437" s="4">
        <v>4.3499999999999996</v>
      </c>
      <c r="D437" s="4">
        <v>-56149867.1875</v>
      </c>
      <c r="E437" s="5">
        <f t="shared" si="18"/>
        <v>-56149.8671875</v>
      </c>
      <c r="F437">
        <f t="shared" si="19"/>
        <v>-58800.003418764194</v>
      </c>
      <c r="G437">
        <f t="shared" si="20"/>
        <v>58800.003418764194</v>
      </c>
    </row>
    <row r="438" spans="1:7" x14ac:dyDescent="0.3">
      <c r="A438">
        <v>436</v>
      </c>
      <c r="B438" s="3">
        <v>261.599988</v>
      </c>
      <c r="C438" s="4">
        <v>4.3600000000000003</v>
      </c>
      <c r="D438" s="4">
        <v>-56591089.84375</v>
      </c>
      <c r="E438" s="5">
        <f t="shared" si="18"/>
        <v>-56591.08984375</v>
      </c>
      <c r="F438">
        <f t="shared" si="19"/>
        <v>-59262.050703921646</v>
      </c>
      <c r="G438">
        <f t="shared" si="20"/>
        <v>59262.050703921646</v>
      </c>
    </row>
    <row r="439" spans="1:7" x14ac:dyDescent="0.3">
      <c r="A439">
        <v>437</v>
      </c>
      <c r="B439" s="3">
        <v>262.20000700000003</v>
      </c>
      <c r="C439" s="4">
        <v>4.37</v>
      </c>
      <c r="D439" s="4">
        <v>-57023941.40625</v>
      </c>
      <c r="E439" s="5">
        <f t="shared" si="18"/>
        <v>-57023.94140625</v>
      </c>
      <c r="F439">
        <f t="shared" si="19"/>
        <v>-59715.331800203276</v>
      </c>
      <c r="G439">
        <f t="shared" si="20"/>
        <v>59715.331800203276</v>
      </c>
    </row>
    <row r="440" spans="1:7" x14ac:dyDescent="0.3">
      <c r="A440">
        <v>438</v>
      </c>
      <c r="B440" s="3">
        <v>262.79999800000002</v>
      </c>
      <c r="C440" s="4">
        <v>4.38</v>
      </c>
      <c r="D440" s="4">
        <v>-57448351.5625</v>
      </c>
      <c r="E440" s="5">
        <f t="shared" si="18"/>
        <v>-57448.3515625</v>
      </c>
      <c r="F440">
        <f t="shared" si="19"/>
        <v>-60159.77307653123</v>
      </c>
      <c r="G440">
        <f t="shared" si="20"/>
        <v>60159.77307653123</v>
      </c>
    </row>
    <row r="441" spans="1:7" x14ac:dyDescent="0.3">
      <c r="A441">
        <v>439</v>
      </c>
      <c r="B441" s="3">
        <v>263.39998900000001</v>
      </c>
      <c r="C441" s="4">
        <v>4.3899999999999997</v>
      </c>
      <c r="D441" s="4">
        <v>-57864242.1875</v>
      </c>
      <c r="E441" s="5">
        <f t="shared" si="18"/>
        <v>-57864.2421875</v>
      </c>
      <c r="F441">
        <f t="shared" si="19"/>
        <v>-60595.292720596859</v>
      </c>
      <c r="G441">
        <f t="shared" si="20"/>
        <v>60595.292720596859</v>
      </c>
    </row>
    <row r="442" spans="1:7" x14ac:dyDescent="0.3">
      <c r="A442">
        <v>440</v>
      </c>
      <c r="B442" s="3">
        <v>264.00000699999998</v>
      </c>
      <c r="C442" s="4">
        <v>4.4000000000000004</v>
      </c>
      <c r="D442" s="4">
        <v>-58271535.15625</v>
      </c>
      <c r="E442" s="5">
        <f t="shared" si="18"/>
        <v>-58271.53515625</v>
      </c>
      <c r="F442">
        <f t="shared" si="19"/>
        <v>-61021.808920091455</v>
      </c>
      <c r="G442">
        <f t="shared" si="20"/>
        <v>61021.808920091455</v>
      </c>
    </row>
    <row r="443" spans="1:7" x14ac:dyDescent="0.3">
      <c r="A443">
        <v>441</v>
      </c>
      <c r="B443" s="3">
        <v>264.59999800000003</v>
      </c>
      <c r="C443" s="4">
        <v>4.41</v>
      </c>
      <c r="D443" s="4">
        <v>-58670164.0625</v>
      </c>
      <c r="E443" s="5">
        <f t="shared" si="18"/>
        <v>-58670.1640625</v>
      </c>
      <c r="F443">
        <f t="shared" si="19"/>
        <v>-61439.252134552633</v>
      </c>
      <c r="G443">
        <f t="shared" si="20"/>
        <v>61439.252134552633</v>
      </c>
    </row>
    <row r="444" spans="1:7" x14ac:dyDescent="0.3">
      <c r="A444">
        <v>442</v>
      </c>
      <c r="B444" s="3">
        <v>265.19999000000001</v>
      </c>
      <c r="C444" s="4">
        <v>4.42</v>
      </c>
      <c r="D444" s="4">
        <v>-59060066.40625</v>
      </c>
      <c r="E444" s="5">
        <f t="shared" si="18"/>
        <v>-59060.06640625</v>
      </c>
      <c r="F444">
        <f t="shared" si="19"/>
        <v>-61847.556914133442</v>
      </c>
      <c r="G444">
        <f t="shared" si="20"/>
        <v>61847.556914133442</v>
      </c>
    </row>
    <row r="445" spans="1:7" x14ac:dyDescent="0.3">
      <c r="A445">
        <v>443</v>
      </c>
      <c r="B445" s="3">
        <v>265.80000799999999</v>
      </c>
      <c r="C445" s="4">
        <v>4.43</v>
      </c>
      <c r="D445" s="4">
        <v>-59441167.96875</v>
      </c>
      <c r="E445" s="5">
        <f t="shared" si="18"/>
        <v>-59441.16796875</v>
      </c>
      <c r="F445">
        <f t="shared" si="19"/>
        <v>-62246.645537140641</v>
      </c>
      <c r="G445">
        <f t="shared" si="20"/>
        <v>62246.645537140641</v>
      </c>
    </row>
    <row r="446" spans="1:7" x14ac:dyDescent="0.3">
      <c r="A446">
        <v>444</v>
      </c>
      <c r="B446" s="3">
        <v>266.39999899999998</v>
      </c>
      <c r="C446" s="4">
        <v>4.4400000000000004</v>
      </c>
      <c r="D446" s="4">
        <v>-59813414.0625</v>
      </c>
      <c r="E446" s="5">
        <f t="shared" si="18"/>
        <v>-59813.4140625</v>
      </c>
      <c r="F446">
        <f t="shared" si="19"/>
        <v>-62636.460734958135</v>
      </c>
      <c r="G446">
        <f t="shared" si="20"/>
        <v>62636.460734958135</v>
      </c>
    </row>
    <row r="447" spans="1:7" x14ac:dyDescent="0.3">
      <c r="A447">
        <v>445</v>
      </c>
      <c r="B447" s="3">
        <v>266.99999000000003</v>
      </c>
      <c r="C447" s="4">
        <v>4.45</v>
      </c>
      <c r="D447" s="4">
        <v>-60176746.09375</v>
      </c>
      <c r="E447" s="5">
        <f t="shared" si="18"/>
        <v>-60176.74609375</v>
      </c>
      <c r="F447">
        <f t="shared" si="19"/>
        <v>-63016.941148354425</v>
      </c>
      <c r="G447">
        <f t="shared" si="20"/>
        <v>63016.941148354425</v>
      </c>
    </row>
    <row r="448" spans="1:7" x14ac:dyDescent="0.3">
      <c r="A448">
        <v>446</v>
      </c>
      <c r="B448" s="3">
        <v>267.600009</v>
      </c>
      <c r="C448" s="4">
        <v>4.46</v>
      </c>
      <c r="D448" s="4">
        <v>-60531113.28125</v>
      </c>
      <c r="E448" s="5">
        <f t="shared" si="18"/>
        <v>-60531.11328125</v>
      </c>
      <c r="F448">
        <f t="shared" si="19"/>
        <v>-63388.033599328846</v>
      </c>
      <c r="G448">
        <f t="shared" si="20"/>
        <v>63388.033599328846</v>
      </c>
    </row>
    <row r="449" spans="1:7" x14ac:dyDescent="0.3">
      <c r="A449">
        <v>447</v>
      </c>
      <c r="B449" s="3">
        <v>268.2</v>
      </c>
      <c r="C449" s="4">
        <v>4.47</v>
      </c>
      <c r="D449" s="4">
        <v>-60876460.9375</v>
      </c>
      <c r="E449" s="5">
        <f t="shared" si="18"/>
        <v>-60876.4609375</v>
      </c>
      <c r="F449">
        <f t="shared" si="19"/>
        <v>-63749.680819265341</v>
      </c>
      <c r="G449">
        <f t="shared" si="20"/>
        <v>63749.680819265341</v>
      </c>
    </row>
    <row r="450" spans="1:7" x14ac:dyDescent="0.3">
      <c r="A450">
        <v>448</v>
      </c>
      <c r="B450" s="3">
        <v>268.79999099999998</v>
      </c>
      <c r="C450" s="4">
        <v>4.4800000000000004</v>
      </c>
      <c r="D450" s="4">
        <v>-61212738.28125</v>
      </c>
      <c r="E450" s="5">
        <f t="shared" si="18"/>
        <v>-61212.73828125</v>
      </c>
      <c r="F450">
        <f t="shared" si="19"/>
        <v>-64101.829630163236</v>
      </c>
      <c r="G450">
        <f t="shared" si="20"/>
        <v>64101.829630163236</v>
      </c>
    </row>
    <row r="451" spans="1:7" x14ac:dyDescent="0.3">
      <c r="A451">
        <v>449</v>
      </c>
      <c r="B451" s="3">
        <v>269.40001000000001</v>
      </c>
      <c r="C451" s="4">
        <v>4.49</v>
      </c>
      <c r="D451" s="4">
        <v>-61539906.25</v>
      </c>
      <c r="E451" s="5">
        <f t="shared" ref="E451:E514" si="21">D451 * 0.001</f>
        <v>-61539.90625</v>
      </c>
      <c r="F451">
        <f t="shared" ref="F451:F514" si="22">E451 * PI() * (1/3)</f>
        <v>-64444.439125868201</v>
      </c>
      <c r="G451">
        <f t="shared" ref="G451:G514" si="23">ABS(F451)</f>
        <v>64444.439125868201</v>
      </c>
    </row>
    <row r="452" spans="1:7" x14ac:dyDescent="0.3">
      <c r="A452">
        <v>450</v>
      </c>
      <c r="B452" s="3">
        <v>270.000001</v>
      </c>
      <c r="C452" s="4">
        <v>4.5</v>
      </c>
      <c r="D452" s="4">
        <v>-61857921.875</v>
      </c>
      <c r="E452" s="5">
        <f t="shared" si="21"/>
        <v>-61857.921875</v>
      </c>
      <c r="F452">
        <f t="shared" si="22"/>
        <v>-64777.464309610456</v>
      </c>
      <c r="G452">
        <f t="shared" si="23"/>
        <v>64777.464309610456</v>
      </c>
    </row>
    <row r="453" spans="1:7" x14ac:dyDescent="0.3">
      <c r="A453">
        <v>451</v>
      </c>
      <c r="B453" s="3">
        <v>270.59999199999999</v>
      </c>
      <c r="C453" s="4">
        <v>4.51</v>
      </c>
      <c r="D453" s="4">
        <v>-62166742.1875</v>
      </c>
      <c r="E453" s="5">
        <f t="shared" si="21"/>
        <v>-62166.7421875</v>
      </c>
      <c r="F453">
        <f t="shared" si="22"/>
        <v>-65100.860184620222</v>
      </c>
      <c r="G453">
        <f t="shared" si="23"/>
        <v>65100.860184620222</v>
      </c>
    </row>
    <row r="454" spans="1:7" x14ac:dyDescent="0.3">
      <c r="A454">
        <v>452</v>
      </c>
      <c r="B454" s="3">
        <v>271.20001000000002</v>
      </c>
      <c r="C454" s="4">
        <v>4.5199999999999996</v>
      </c>
      <c r="D454" s="4">
        <v>-62466339.84375</v>
      </c>
      <c r="E454" s="5">
        <f t="shared" si="21"/>
        <v>-62466.33984375</v>
      </c>
      <c r="F454">
        <f t="shared" si="22"/>
        <v>-65414.598116589455</v>
      </c>
      <c r="G454">
        <f t="shared" si="23"/>
        <v>65414.598116589455</v>
      </c>
    </row>
    <row r="455" spans="1:7" x14ac:dyDescent="0.3">
      <c r="A455">
        <v>453</v>
      </c>
      <c r="B455" s="3">
        <v>271.80000100000001</v>
      </c>
      <c r="C455" s="4">
        <v>4.53</v>
      </c>
      <c r="D455" s="4">
        <v>-62756683.59375</v>
      </c>
      <c r="E455" s="5">
        <f t="shared" si="21"/>
        <v>-62756.68359375</v>
      </c>
      <c r="F455">
        <f t="shared" si="22"/>
        <v>-65718.645380594695</v>
      </c>
      <c r="G455">
        <f t="shared" si="23"/>
        <v>65718.645380594695</v>
      </c>
    </row>
    <row r="456" spans="1:7" x14ac:dyDescent="0.3">
      <c r="A456">
        <v>454</v>
      </c>
      <c r="B456" s="3">
        <v>272.39999299999999</v>
      </c>
      <c r="C456" s="4">
        <v>4.54</v>
      </c>
      <c r="D456" s="4">
        <v>-63037738.28125</v>
      </c>
      <c r="E456" s="5">
        <f t="shared" si="21"/>
        <v>-63037.73828125</v>
      </c>
      <c r="F456">
        <f t="shared" si="22"/>
        <v>-66012.965161097018</v>
      </c>
      <c r="G456">
        <f t="shared" si="23"/>
        <v>66012.965161097018</v>
      </c>
    </row>
    <row r="457" spans="1:7" x14ac:dyDescent="0.3">
      <c r="A457">
        <v>455</v>
      </c>
      <c r="B457" s="3">
        <v>273.00001099999997</v>
      </c>
      <c r="C457" s="4">
        <v>4.55</v>
      </c>
      <c r="D457" s="4">
        <v>-63309484.375</v>
      </c>
      <c r="E457" s="5">
        <f t="shared" si="21"/>
        <v>-63309.484375</v>
      </c>
      <c r="F457">
        <f t="shared" si="22"/>
        <v>-66297.537005019258</v>
      </c>
      <c r="G457">
        <f t="shared" si="23"/>
        <v>66297.537005019258</v>
      </c>
    </row>
    <row r="458" spans="1:7" x14ac:dyDescent="0.3">
      <c r="A458">
        <v>456</v>
      </c>
      <c r="B458" s="3">
        <v>273.60000200000002</v>
      </c>
      <c r="C458" s="4">
        <v>4.5599999999999996</v>
      </c>
      <c r="D458" s="4">
        <v>-63571898.4375</v>
      </c>
      <c r="E458" s="5">
        <f t="shared" si="21"/>
        <v>-63571.8984375</v>
      </c>
      <c r="F458">
        <f t="shared" si="22"/>
        <v>-66572.33636866881</v>
      </c>
      <c r="G458">
        <f t="shared" si="23"/>
        <v>66572.33636866881</v>
      </c>
    </row>
    <row r="459" spans="1:7" x14ac:dyDescent="0.3">
      <c r="A459">
        <v>457</v>
      </c>
      <c r="B459" s="3">
        <v>274.19999300000001</v>
      </c>
      <c r="C459" s="4">
        <v>4.57</v>
      </c>
      <c r="D459" s="4">
        <v>-63824960.9375</v>
      </c>
      <c r="E459" s="5">
        <f t="shared" si="21"/>
        <v>-63824.9609375</v>
      </c>
      <c r="F459">
        <f t="shared" si="22"/>
        <v>-66837.342798968501</v>
      </c>
      <c r="G459">
        <f t="shared" si="23"/>
        <v>66837.342798968501</v>
      </c>
    </row>
    <row r="460" spans="1:7" x14ac:dyDescent="0.3">
      <c r="A460">
        <v>458</v>
      </c>
      <c r="B460" s="3">
        <v>274.80001199999998</v>
      </c>
      <c r="C460" s="4">
        <v>4.58</v>
      </c>
      <c r="D460" s="4">
        <v>-64068656.25</v>
      </c>
      <c r="E460" s="5">
        <f t="shared" si="21"/>
        <v>-64068.65625</v>
      </c>
      <c r="F460">
        <f t="shared" si="22"/>
        <v>-67092.539933456588</v>
      </c>
      <c r="G460">
        <f t="shared" si="23"/>
        <v>67092.539933456588</v>
      </c>
    </row>
    <row r="461" spans="1:7" x14ac:dyDescent="0.3">
      <c r="A461">
        <v>459</v>
      </c>
      <c r="B461" s="3">
        <v>275.40000300000003</v>
      </c>
      <c r="C461" s="4">
        <v>4.59</v>
      </c>
      <c r="D461" s="4">
        <v>-64302980.46875</v>
      </c>
      <c r="E461" s="5">
        <f t="shared" si="21"/>
        <v>-64302.98046875</v>
      </c>
      <c r="F461">
        <f t="shared" si="22"/>
        <v>-67337.923681517641</v>
      </c>
      <c r="G461">
        <f t="shared" si="23"/>
        <v>67337.923681517641</v>
      </c>
    </row>
    <row r="462" spans="1:7" x14ac:dyDescent="0.3">
      <c r="A462">
        <v>460</v>
      </c>
      <c r="B462" s="3">
        <v>275.99999400000002</v>
      </c>
      <c r="C462" s="4">
        <v>4.5999999999999996</v>
      </c>
      <c r="D462" s="4">
        <v>-64527914.0625</v>
      </c>
      <c r="E462" s="5">
        <f t="shared" si="21"/>
        <v>-64527.9140625</v>
      </c>
      <c r="F462">
        <f t="shared" si="22"/>
        <v>-67573.4735900745</v>
      </c>
      <c r="G462">
        <f t="shared" si="23"/>
        <v>67573.4735900745</v>
      </c>
    </row>
    <row r="463" spans="1:7" x14ac:dyDescent="0.3">
      <c r="A463">
        <v>461</v>
      </c>
      <c r="B463" s="3">
        <v>276.60001199999999</v>
      </c>
      <c r="C463" s="4">
        <v>4.6100000000000003</v>
      </c>
      <c r="D463" s="4">
        <v>-64743457.03125</v>
      </c>
      <c r="E463" s="5">
        <f t="shared" si="21"/>
        <v>-64743.45703125</v>
      </c>
      <c r="F463">
        <f t="shared" si="22"/>
        <v>-67799.189659127136</v>
      </c>
      <c r="G463">
        <f t="shared" si="23"/>
        <v>67799.189659127136</v>
      </c>
    </row>
    <row r="464" spans="1:7" x14ac:dyDescent="0.3">
      <c r="A464">
        <v>462</v>
      </c>
      <c r="B464" s="3">
        <v>277.20000399999998</v>
      </c>
      <c r="C464" s="4">
        <v>4.62</v>
      </c>
      <c r="D464" s="4">
        <v>-64949609.375</v>
      </c>
      <c r="E464" s="5">
        <f t="shared" si="21"/>
        <v>-64949.609375</v>
      </c>
      <c r="F464">
        <f t="shared" si="22"/>
        <v>-68015.071888675579</v>
      </c>
      <c r="G464">
        <f t="shared" si="23"/>
        <v>68015.071888675579</v>
      </c>
    </row>
    <row r="465" spans="1:7" x14ac:dyDescent="0.3">
      <c r="A465">
        <v>463</v>
      </c>
      <c r="B465" s="3">
        <v>277.79999500000002</v>
      </c>
      <c r="C465" s="4">
        <v>4.63</v>
      </c>
      <c r="D465" s="4">
        <v>-65146363.28125</v>
      </c>
      <c r="E465" s="5">
        <f t="shared" si="21"/>
        <v>-65146.36328125</v>
      </c>
      <c r="F465">
        <f t="shared" si="22"/>
        <v>-68221.112097488949</v>
      </c>
      <c r="G465">
        <f t="shared" si="23"/>
        <v>68221.112097488949</v>
      </c>
    </row>
    <row r="466" spans="1:7" x14ac:dyDescent="0.3">
      <c r="A466">
        <v>464</v>
      </c>
      <c r="B466" s="3">
        <v>278.400013</v>
      </c>
      <c r="C466" s="4">
        <v>4.6399999999999997</v>
      </c>
      <c r="D466" s="4">
        <v>-65333734.375</v>
      </c>
      <c r="E466" s="5">
        <f t="shared" si="21"/>
        <v>-65333.734375</v>
      </c>
      <c r="F466">
        <f t="shared" si="22"/>
        <v>-68417.326648028975</v>
      </c>
      <c r="G466">
        <f t="shared" si="23"/>
        <v>68417.326648028975</v>
      </c>
    </row>
    <row r="467" spans="1:7" x14ac:dyDescent="0.3">
      <c r="A467">
        <v>465</v>
      </c>
      <c r="B467" s="3">
        <v>279.00000399999999</v>
      </c>
      <c r="C467" s="4">
        <v>4.6500000000000004</v>
      </c>
      <c r="D467" s="4">
        <v>-65511722.65625</v>
      </c>
      <c r="E467" s="5">
        <f t="shared" si="21"/>
        <v>-65511.72265625</v>
      </c>
      <c r="F467">
        <f t="shared" si="22"/>
        <v>-68603.715540295671</v>
      </c>
      <c r="G467">
        <f t="shared" si="23"/>
        <v>68603.715540295671</v>
      </c>
    </row>
    <row r="468" spans="1:7" x14ac:dyDescent="0.3">
      <c r="A468">
        <v>466</v>
      </c>
      <c r="B468" s="3">
        <v>279.59999499999998</v>
      </c>
      <c r="C468" s="4">
        <v>4.66</v>
      </c>
      <c r="D468" s="4">
        <v>-65680335.9375</v>
      </c>
      <c r="E468" s="5">
        <f t="shared" si="21"/>
        <v>-65680.3359375</v>
      </c>
      <c r="F468">
        <f t="shared" si="22"/>
        <v>-68780.286955519885</v>
      </c>
      <c r="G468">
        <f t="shared" si="23"/>
        <v>68780.286955519885</v>
      </c>
    </row>
    <row r="469" spans="1:7" x14ac:dyDescent="0.3">
      <c r="A469">
        <v>467</v>
      </c>
      <c r="B469" s="3">
        <v>280.19998700000002</v>
      </c>
      <c r="C469" s="4">
        <v>4.67</v>
      </c>
      <c r="D469" s="4">
        <v>-65839593.75</v>
      </c>
      <c r="E469" s="5">
        <f t="shared" si="21"/>
        <v>-65839.59375</v>
      </c>
      <c r="F469">
        <f t="shared" si="22"/>
        <v>-68947.061346778821</v>
      </c>
      <c r="G469">
        <f t="shared" si="23"/>
        <v>68947.061346778821</v>
      </c>
    </row>
    <row r="470" spans="1:7" x14ac:dyDescent="0.3">
      <c r="A470">
        <v>468</v>
      </c>
      <c r="B470" s="3">
        <v>280.800005</v>
      </c>
      <c r="C470" s="4">
        <v>4.68</v>
      </c>
      <c r="D470" s="4">
        <v>-65989507.8125</v>
      </c>
      <c r="E470" s="5">
        <f t="shared" si="21"/>
        <v>-65989.5078125</v>
      </c>
      <c r="F470">
        <f t="shared" si="22"/>
        <v>-69104.050985918744</v>
      </c>
      <c r="G470">
        <f t="shared" si="23"/>
        <v>69104.050985918744</v>
      </c>
    </row>
    <row r="471" spans="1:7" x14ac:dyDescent="0.3">
      <c r="A471">
        <v>469</v>
      </c>
      <c r="B471" s="3">
        <v>281.39999599999999</v>
      </c>
      <c r="C471" s="4">
        <v>4.6900000000000004</v>
      </c>
      <c r="D471" s="4">
        <v>-66130101.5625</v>
      </c>
      <c r="E471" s="5">
        <f t="shared" si="21"/>
        <v>-66130.1015625</v>
      </c>
      <c r="F471">
        <f t="shared" si="22"/>
        <v>-69251.280416632304</v>
      </c>
      <c r="G471">
        <f t="shared" si="23"/>
        <v>69251.280416632304</v>
      </c>
    </row>
    <row r="472" spans="1:7" x14ac:dyDescent="0.3">
      <c r="A472">
        <v>470</v>
      </c>
      <c r="B472" s="3">
        <v>281.99998699999998</v>
      </c>
      <c r="C472" s="4">
        <v>4.7</v>
      </c>
      <c r="D472" s="4">
        <v>-66261398.4375</v>
      </c>
      <c r="E472" s="5">
        <f t="shared" si="21"/>
        <v>-66261.3984375</v>
      </c>
      <c r="F472">
        <f t="shared" si="22"/>
        <v>-69388.774182612062</v>
      </c>
      <c r="G472">
        <f t="shared" si="23"/>
        <v>69388.774182612062</v>
      </c>
    </row>
    <row r="473" spans="1:7" x14ac:dyDescent="0.3">
      <c r="A473">
        <v>471</v>
      </c>
      <c r="B473" s="3">
        <v>282.60000600000001</v>
      </c>
      <c r="C473" s="4">
        <v>4.71</v>
      </c>
      <c r="D473" s="4">
        <v>-66383414.0625</v>
      </c>
      <c r="E473" s="5">
        <f t="shared" si="21"/>
        <v>-66383.4140625</v>
      </c>
      <c r="F473">
        <f t="shared" si="22"/>
        <v>-69516.548646319774</v>
      </c>
      <c r="G473">
        <f t="shared" si="23"/>
        <v>69516.548646319774</v>
      </c>
    </row>
    <row r="474" spans="1:7" x14ac:dyDescent="0.3">
      <c r="A474">
        <v>472</v>
      </c>
      <c r="B474" s="3">
        <v>283.199997</v>
      </c>
      <c r="C474" s="4">
        <v>4.72</v>
      </c>
      <c r="D474" s="4">
        <v>-66496179.6875</v>
      </c>
      <c r="E474" s="5">
        <f t="shared" si="21"/>
        <v>-66496.1796875</v>
      </c>
      <c r="F474">
        <f t="shared" si="22"/>
        <v>-69634.636532678938</v>
      </c>
      <c r="G474">
        <f t="shared" si="23"/>
        <v>69634.636532678938</v>
      </c>
    </row>
    <row r="475" spans="1:7" x14ac:dyDescent="0.3">
      <c r="A475">
        <v>473</v>
      </c>
      <c r="B475" s="3">
        <v>283.79998799999998</v>
      </c>
      <c r="C475" s="4">
        <v>4.7300000000000004</v>
      </c>
      <c r="D475" s="4">
        <v>-66599734.375</v>
      </c>
      <c r="E475" s="5">
        <f t="shared" si="21"/>
        <v>-66599.734375</v>
      </c>
      <c r="F475">
        <f t="shared" si="22"/>
        <v>-69743.078747843858</v>
      </c>
      <c r="G475">
        <f t="shared" si="23"/>
        <v>69743.078747843858</v>
      </c>
    </row>
    <row r="476" spans="1:7" x14ac:dyDescent="0.3">
      <c r="A476">
        <v>474</v>
      </c>
      <c r="B476" s="3">
        <v>284.40000700000002</v>
      </c>
      <c r="C476" s="4">
        <v>4.74</v>
      </c>
      <c r="D476" s="4">
        <v>-66694093.75</v>
      </c>
      <c r="E476" s="5">
        <f t="shared" si="21"/>
        <v>-66694.09375</v>
      </c>
      <c r="F476">
        <f t="shared" si="22"/>
        <v>-69841.891654276304</v>
      </c>
      <c r="G476">
        <f t="shared" si="23"/>
        <v>69841.891654276304</v>
      </c>
    </row>
    <row r="477" spans="1:7" x14ac:dyDescent="0.3">
      <c r="A477">
        <v>475</v>
      </c>
      <c r="B477" s="3">
        <v>284.99999800000001</v>
      </c>
      <c r="C477" s="4">
        <v>4.75</v>
      </c>
      <c r="D477" s="4">
        <v>-66779312.5</v>
      </c>
      <c r="E477" s="5">
        <f t="shared" si="21"/>
        <v>-66779.3125</v>
      </c>
      <c r="F477">
        <f t="shared" si="22"/>
        <v>-69931.132520592335</v>
      </c>
      <c r="G477">
        <f t="shared" si="23"/>
        <v>69931.132520592335</v>
      </c>
    </row>
    <row r="478" spans="1:7" x14ac:dyDescent="0.3">
      <c r="A478">
        <v>476</v>
      </c>
      <c r="B478" s="3">
        <v>285.59998899999999</v>
      </c>
      <c r="C478" s="4">
        <v>4.76</v>
      </c>
      <c r="D478" s="4">
        <v>-66855421.875</v>
      </c>
      <c r="E478" s="5">
        <f t="shared" si="21"/>
        <v>-66855.421875</v>
      </c>
      <c r="F478">
        <f t="shared" si="22"/>
        <v>-70010.83407171545</v>
      </c>
      <c r="G478">
        <f t="shared" si="23"/>
        <v>70010.83407171545</v>
      </c>
    </row>
    <row r="479" spans="1:7" x14ac:dyDescent="0.3">
      <c r="A479">
        <v>477</v>
      </c>
      <c r="B479" s="3">
        <v>286.20000700000003</v>
      </c>
      <c r="C479" s="4">
        <v>4.7699999999999996</v>
      </c>
      <c r="D479" s="4">
        <v>-66922460.9375</v>
      </c>
      <c r="E479" s="5">
        <f t="shared" si="21"/>
        <v>-66922.4609375</v>
      </c>
      <c r="F479">
        <f t="shared" si="22"/>
        <v>-70081.037213799966</v>
      </c>
      <c r="G479">
        <f t="shared" si="23"/>
        <v>70081.037213799966</v>
      </c>
    </row>
    <row r="480" spans="1:7" x14ac:dyDescent="0.3">
      <c r="A480">
        <v>478</v>
      </c>
      <c r="B480" s="3">
        <v>286.79999800000002</v>
      </c>
      <c r="C480" s="4">
        <v>4.78</v>
      </c>
      <c r="D480" s="4">
        <v>-66980476.5625</v>
      </c>
      <c r="E480" s="5">
        <f t="shared" si="21"/>
        <v>-66980.4765625</v>
      </c>
      <c r="F480">
        <f t="shared" si="22"/>
        <v>-70141.791034231108</v>
      </c>
      <c r="G480">
        <f t="shared" si="23"/>
        <v>70141.791034231108</v>
      </c>
    </row>
    <row r="481" spans="1:7" x14ac:dyDescent="0.3">
      <c r="A481">
        <v>479</v>
      </c>
      <c r="B481" s="3">
        <v>287.39999</v>
      </c>
      <c r="C481" s="4">
        <v>4.79</v>
      </c>
      <c r="D481" s="4">
        <v>-67029507.8125</v>
      </c>
      <c r="E481" s="5">
        <f t="shared" si="21"/>
        <v>-67029.5078125</v>
      </c>
      <c r="F481">
        <f t="shared" si="22"/>
        <v>-70193.136439163209</v>
      </c>
      <c r="G481">
        <f t="shared" si="23"/>
        <v>70193.136439163209</v>
      </c>
    </row>
    <row r="482" spans="1:7" x14ac:dyDescent="0.3">
      <c r="A482">
        <v>480</v>
      </c>
      <c r="B482" s="3">
        <v>288.00000799999998</v>
      </c>
      <c r="C482" s="4">
        <v>4.8</v>
      </c>
      <c r="D482" s="4">
        <v>-67069609.375</v>
      </c>
      <c r="E482" s="5">
        <f t="shared" si="21"/>
        <v>-67069.609375</v>
      </c>
      <c r="F482">
        <f t="shared" si="22"/>
        <v>-70235.130697212371</v>
      </c>
      <c r="G482">
        <f t="shared" si="23"/>
        <v>70235.130697212371</v>
      </c>
    </row>
    <row r="483" spans="1:7" x14ac:dyDescent="0.3">
      <c r="A483">
        <v>481</v>
      </c>
      <c r="B483" s="3">
        <v>288.59999900000003</v>
      </c>
      <c r="C483" s="4">
        <v>4.8099999999999996</v>
      </c>
      <c r="D483" s="4">
        <v>-67100828.125</v>
      </c>
      <c r="E483" s="5">
        <f t="shared" si="21"/>
        <v>-67100.828125</v>
      </c>
      <c r="F483">
        <f t="shared" si="22"/>
        <v>-70267.822895763791</v>
      </c>
      <c r="G483">
        <f t="shared" si="23"/>
        <v>70267.822895763791</v>
      </c>
    </row>
    <row r="484" spans="1:7" x14ac:dyDescent="0.3">
      <c r="A484">
        <v>482</v>
      </c>
      <c r="B484" s="3">
        <v>289.19999000000001</v>
      </c>
      <c r="C484" s="4">
        <v>4.82</v>
      </c>
      <c r="D484" s="4">
        <v>-67123226.5625</v>
      </c>
      <c r="E484" s="5">
        <f t="shared" si="21"/>
        <v>-67123.2265625</v>
      </c>
      <c r="F484">
        <f t="shared" si="22"/>
        <v>-70291.278484664421</v>
      </c>
      <c r="G484">
        <f t="shared" si="23"/>
        <v>70291.278484664421</v>
      </c>
    </row>
    <row r="485" spans="1:7" x14ac:dyDescent="0.3">
      <c r="A485">
        <v>483</v>
      </c>
      <c r="B485" s="3">
        <v>289.80000899999999</v>
      </c>
      <c r="C485" s="4">
        <v>4.83</v>
      </c>
      <c r="D485" s="4">
        <v>-67136851.5625</v>
      </c>
      <c r="E485" s="5">
        <f t="shared" si="21"/>
        <v>-67136.8515625</v>
      </c>
      <c r="F485">
        <f t="shared" si="22"/>
        <v>-70305.546551299471</v>
      </c>
      <c r="G485">
        <f t="shared" si="23"/>
        <v>70305.546551299471</v>
      </c>
    </row>
    <row r="486" spans="1:7" x14ac:dyDescent="0.3">
      <c r="A486">
        <v>484</v>
      </c>
      <c r="B486" s="3">
        <v>290.39999999999998</v>
      </c>
      <c r="C486" s="4">
        <v>4.84</v>
      </c>
      <c r="D486" s="4">
        <v>-67141757.8125</v>
      </c>
      <c r="E486" s="5">
        <f t="shared" si="21"/>
        <v>-67141.7578125</v>
      </c>
      <c r="F486">
        <f t="shared" si="22"/>
        <v>-70310.684364285029</v>
      </c>
      <c r="G486">
        <f t="shared" si="23"/>
        <v>70310.684364285029</v>
      </c>
    </row>
    <row r="487" spans="1:7" x14ac:dyDescent="0.3">
      <c r="A487">
        <v>485</v>
      </c>
      <c r="B487" s="3">
        <v>290.99999100000002</v>
      </c>
      <c r="C487" s="4">
        <v>4.8499999999999996</v>
      </c>
      <c r="D487" s="4">
        <v>-67138015.625</v>
      </c>
      <c r="E487" s="5">
        <f t="shared" si="21"/>
        <v>-67138.015625</v>
      </c>
      <c r="F487">
        <f t="shared" si="22"/>
        <v>-70306.765554698912</v>
      </c>
      <c r="G487">
        <f t="shared" si="23"/>
        <v>70306.765554698912</v>
      </c>
    </row>
    <row r="488" spans="1:7" x14ac:dyDescent="0.3">
      <c r="A488">
        <v>486</v>
      </c>
      <c r="B488" s="3">
        <v>291.600009</v>
      </c>
      <c r="C488" s="4">
        <v>4.8600000000000003</v>
      </c>
      <c r="D488" s="4">
        <v>-67125679.6875</v>
      </c>
      <c r="E488" s="5">
        <f t="shared" si="21"/>
        <v>-67125.6796875</v>
      </c>
      <c r="F488">
        <f t="shared" si="22"/>
        <v>-70293.847391157193</v>
      </c>
      <c r="G488">
        <f t="shared" si="23"/>
        <v>70293.847391157193</v>
      </c>
    </row>
    <row r="489" spans="1:7" x14ac:dyDescent="0.3">
      <c r="A489">
        <v>487</v>
      </c>
      <c r="B489" s="3">
        <v>292.20000099999999</v>
      </c>
      <c r="C489" s="4">
        <v>4.87</v>
      </c>
      <c r="D489" s="4">
        <v>-67104804.6875</v>
      </c>
      <c r="E489" s="5">
        <f t="shared" si="21"/>
        <v>-67104.8046875</v>
      </c>
      <c r="F489">
        <f t="shared" si="22"/>
        <v>-70271.987142275961</v>
      </c>
      <c r="G489">
        <f t="shared" si="23"/>
        <v>70271.987142275961</v>
      </c>
    </row>
    <row r="490" spans="1:7" x14ac:dyDescent="0.3">
      <c r="A490">
        <v>488</v>
      </c>
      <c r="B490" s="3">
        <v>292.79999199999997</v>
      </c>
      <c r="C490" s="4">
        <v>4.88</v>
      </c>
      <c r="D490" s="4">
        <v>-67075476.5625</v>
      </c>
      <c r="E490" s="5">
        <f t="shared" si="21"/>
        <v>-67075.4765625</v>
      </c>
      <c r="F490">
        <f t="shared" si="22"/>
        <v>-70241.274801594787</v>
      </c>
      <c r="G490">
        <f t="shared" si="23"/>
        <v>70241.274801594787</v>
      </c>
    </row>
    <row r="491" spans="1:7" x14ac:dyDescent="0.3">
      <c r="A491">
        <v>489</v>
      </c>
      <c r="B491" s="3">
        <v>293.40001000000001</v>
      </c>
      <c r="C491" s="4">
        <v>4.8899999999999997</v>
      </c>
      <c r="D491" s="4">
        <v>-67037742.1875</v>
      </c>
      <c r="E491" s="5">
        <f t="shared" si="21"/>
        <v>-67037.7421875</v>
      </c>
      <c r="F491">
        <f t="shared" si="22"/>
        <v>-70201.759456498839</v>
      </c>
      <c r="G491">
        <f t="shared" si="23"/>
        <v>70201.759456498839</v>
      </c>
    </row>
    <row r="492" spans="1:7" x14ac:dyDescent="0.3">
      <c r="A492">
        <v>490</v>
      </c>
      <c r="B492" s="3">
        <v>294.000001</v>
      </c>
      <c r="C492" s="4">
        <v>4.9000000000000004</v>
      </c>
      <c r="D492" s="4">
        <v>-66991679.6875</v>
      </c>
      <c r="E492" s="5">
        <f t="shared" si="21"/>
        <v>-66991.6796875</v>
      </c>
      <c r="F492">
        <f t="shared" si="22"/>
        <v>-70153.522919296855</v>
      </c>
      <c r="G492">
        <f t="shared" si="23"/>
        <v>70153.522919296855</v>
      </c>
    </row>
    <row r="493" spans="1:7" x14ac:dyDescent="0.3">
      <c r="A493">
        <v>491</v>
      </c>
      <c r="B493" s="3">
        <v>294.59999199999999</v>
      </c>
      <c r="C493" s="4">
        <v>4.91</v>
      </c>
      <c r="D493" s="4">
        <v>-66937367.1875</v>
      </c>
      <c r="E493" s="5">
        <f t="shared" si="21"/>
        <v>-66937.3671875</v>
      </c>
      <c r="F493">
        <f t="shared" si="22"/>
        <v>-70096.647002297483</v>
      </c>
      <c r="G493">
        <f t="shared" si="23"/>
        <v>70096.647002297483</v>
      </c>
    </row>
    <row r="494" spans="1:7" x14ac:dyDescent="0.3">
      <c r="A494">
        <v>492</v>
      </c>
      <c r="B494" s="3">
        <v>295.20001100000002</v>
      </c>
      <c r="C494" s="4">
        <v>4.92</v>
      </c>
      <c r="D494" s="4">
        <v>-66874859.375</v>
      </c>
      <c r="E494" s="5">
        <f t="shared" si="21"/>
        <v>-66874.859375</v>
      </c>
      <c r="F494">
        <f t="shared" si="22"/>
        <v>-70031.188974116827</v>
      </c>
      <c r="G494">
        <f t="shared" si="23"/>
        <v>70031.188974116827</v>
      </c>
    </row>
    <row r="495" spans="1:7" x14ac:dyDescent="0.3">
      <c r="A495">
        <v>493</v>
      </c>
      <c r="B495" s="3">
        <v>295.80000200000001</v>
      </c>
      <c r="C495" s="4">
        <v>4.93</v>
      </c>
      <c r="D495" s="4">
        <v>-66804242.1875</v>
      </c>
      <c r="E495" s="5">
        <f t="shared" si="21"/>
        <v>-66804.2421875</v>
      </c>
      <c r="F495">
        <f t="shared" si="22"/>
        <v>-69957.238828294445</v>
      </c>
      <c r="G495">
        <f t="shared" si="23"/>
        <v>69957.238828294445</v>
      </c>
    </row>
    <row r="496" spans="1:7" x14ac:dyDescent="0.3">
      <c r="A496">
        <v>494</v>
      </c>
      <c r="B496" s="3">
        <v>296.39999299999999</v>
      </c>
      <c r="C496" s="4">
        <v>4.9400000000000004</v>
      </c>
      <c r="D496" s="4">
        <v>-66725593.75</v>
      </c>
      <c r="E496" s="5">
        <f t="shared" si="21"/>
        <v>-66725.59375</v>
      </c>
      <c r="F496">
        <f t="shared" si="22"/>
        <v>-69874.878377139001</v>
      </c>
      <c r="G496">
        <f t="shared" si="23"/>
        <v>69874.878377139001</v>
      </c>
    </row>
    <row r="497" spans="1:7" x14ac:dyDescent="0.3">
      <c r="A497">
        <v>495</v>
      </c>
      <c r="B497" s="3">
        <v>297.00001200000003</v>
      </c>
      <c r="C497" s="4">
        <v>4.95</v>
      </c>
      <c r="D497" s="4">
        <v>-66638976.5625</v>
      </c>
      <c r="E497" s="5">
        <f t="shared" si="21"/>
        <v>-66638.9765625</v>
      </c>
      <c r="F497">
        <f t="shared" si="22"/>
        <v>-69784.173070497462</v>
      </c>
      <c r="G497">
        <f t="shared" si="23"/>
        <v>69784.173070497462</v>
      </c>
    </row>
    <row r="498" spans="1:7" x14ac:dyDescent="0.3">
      <c r="A498">
        <v>496</v>
      </c>
      <c r="B498" s="3">
        <v>297.60000300000002</v>
      </c>
      <c r="C498" s="4">
        <v>4.96</v>
      </c>
      <c r="D498" s="4">
        <v>-66544484.375</v>
      </c>
      <c r="E498" s="5">
        <f t="shared" si="21"/>
        <v>-66544.484375</v>
      </c>
      <c r="F498">
        <f t="shared" si="22"/>
        <v>-69685.221083140263</v>
      </c>
      <c r="G498">
        <f t="shared" si="23"/>
        <v>69685.221083140263</v>
      </c>
    </row>
    <row r="499" spans="1:7" x14ac:dyDescent="0.3">
      <c r="A499">
        <v>497</v>
      </c>
      <c r="B499" s="3">
        <v>298.199994</v>
      </c>
      <c r="C499" s="4">
        <v>4.97</v>
      </c>
      <c r="D499" s="4">
        <v>-66442179.6875</v>
      </c>
      <c r="E499" s="5">
        <f t="shared" si="21"/>
        <v>-66442.1796875</v>
      </c>
      <c r="F499">
        <f t="shared" si="22"/>
        <v>-69578.087864914327</v>
      </c>
      <c r="G499">
        <f t="shared" si="23"/>
        <v>69578.087864914327</v>
      </c>
    </row>
    <row r="500" spans="1:7" x14ac:dyDescent="0.3">
      <c r="A500">
        <v>498</v>
      </c>
      <c r="B500" s="3">
        <v>298.80001199999998</v>
      </c>
      <c r="C500" s="4">
        <v>4.9800000000000004</v>
      </c>
      <c r="D500" s="4">
        <v>-66332156.25</v>
      </c>
      <c r="E500" s="5">
        <f t="shared" si="21"/>
        <v>-66332.15625</v>
      </c>
      <c r="F500">
        <f t="shared" si="22"/>
        <v>-69462.87159059009</v>
      </c>
      <c r="G500">
        <f t="shared" si="23"/>
        <v>69462.87159059009</v>
      </c>
    </row>
    <row r="501" spans="1:7" x14ac:dyDescent="0.3">
      <c r="A501">
        <v>499</v>
      </c>
      <c r="B501" s="3">
        <v>299.40000400000002</v>
      </c>
      <c r="C501" s="4">
        <v>4.99</v>
      </c>
      <c r="D501" s="4">
        <v>-66214492.1875</v>
      </c>
      <c r="E501" s="5">
        <f t="shared" si="21"/>
        <v>-66214.4921875</v>
      </c>
      <c r="F501">
        <f t="shared" si="22"/>
        <v>-69339.654072476245</v>
      </c>
      <c r="G501">
        <f t="shared" si="23"/>
        <v>69339.654072476245</v>
      </c>
    </row>
    <row r="502" spans="1:7" x14ac:dyDescent="0.3">
      <c r="A502">
        <v>500</v>
      </c>
      <c r="B502" s="3">
        <v>299.99999500000001</v>
      </c>
      <c r="C502" s="4">
        <v>5</v>
      </c>
      <c r="D502" s="4">
        <v>-66089265.625</v>
      </c>
      <c r="E502" s="5">
        <f t="shared" si="21"/>
        <v>-66089.265625</v>
      </c>
      <c r="F502">
        <f t="shared" si="22"/>
        <v>-69208.517122881487</v>
      </c>
      <c r="G502">
        <f t="shared" si="23"/>
        <v>69208.517122881487</v>
      </c>
    </row>
    <row r="503" spans="1:7" x14ac:dyDescent="0.3">
      <c r="A503">
        <v>501</v>
      </c>
      <c r="B503" s="3">
        <v>300.60001299999999</v>
      </c>
      <c r="C503" s="4">
        <v>5.01</v>
      </c>
      <c r="D503" s="4">
        <v>-65956570.3125</v>
      </c>
      <c r="E503" s="5">
        <f t="shared" si="21"/>
        <v>-65956.5703125</v>
      </c>
      <c r="F503">
        <f t="shared" si="22"/>
        <v>-69069.558916576207</v>
      </c>
      <c r="G503">
        <f t="shared" si="23"/>
        <v>69069.558916576207</v>
      </c>
    </row>
    <row r="504" spans="1:7" x14ac:dyDescent="0.3">
      <c r="A504">
        <v>502</v>
      </c>
      <c r="B504" s="3">
        <v>301.20000399999998</v>
      </c>
      <c r="C504" s="4">
        <v>5.0199999999999996</v>
      </c>
      <c r="D504" s="4">
        <v>-65816476.5625</v>
      </c>
      <c r="E504" s="5">
        <f t="shared" si="21"/>
        <v>-65816.4765625</v>
      </c>
      <c r="F504">
        <f t="shared" si="22"/>
        <v>-68922.853084638264</v>
      </c>
      <c r="G504">
        <f t="shared" si="23"/>
        <v>68922.853084638264</v>
      </c>
    </row>
    <row r="505" spans="1:7" x14ac:dyDescent="0.3">
      <c r="A505">
        <v>503</v>
      </c>
      <c r="B505" s="3">
        <v>301.79999500000002</v>
      </c>
      <c r="C505" s="4">
        <v>5.03</v>
      </c>
      <c r="D505" s="4">
        <v>-65669070.3125</v>
      </c>
      <c r="E505" s="5">
        <f t="shared" si="21"/>
        <v>-65669.0703125</v>
      </c>
      <c r="F505">
        <f t="shared" si="22"/>
        <v>-68768.489620607186</v>
      </c>
      <c r="G505">
        <f t="shared" si="23"/>
        <v>68768.489620607186</v>
      </c>
    </row>
    <row r="506" spans="1:7" x14ac:dyDescent="0.3">
      <c r="A506">
        <v>504</v>
      </c>
      <c r="B506" s="3">
        <v>302.39998700000001</v>
      </c>
      <c r="C506" s="4">
        <v>5.04</v>
      </c>
      <c r="D506" s="4">
        <v>-65514449.21875</v>
      </c>
      <c r="E506" s="5">
        <f t="shared" si="21"/>
        <v>-65514.44921875</v>
      </c>
      <c r="F506">
        <f t="shared" si="22"/>
        <v>-68606.570789868856</v>
      </c>
      <c r="G506">
        <f t="shared" si="23"/>
        <v>68606.570789868856</v>
      </c>
    </row>
    <row r="507" spans="1:7" x14ac:dyDescent="0.3">
      <c r="A507">
        <v>505</v>
      </c>
      <c r="B507" s="3">
        <v>303.00000499999999</v>
      </c>
      <c r="C507" s="4">
        <v>5.05</v>
      </c>
      <c r="D507" s="4">
        <v>-65352691.40625</v>
      </c>
      <c r="E507" s="5">
        <f t="shared" si="21"/>
        <v>-65352.69140625</v>
      </c>
      <c r="F507">
        <f t="shared" si="22"/>
        <v>-68437.178404731938</v>
      </c>
      <c r="G507">
        <f t="shared" si="23"/>
        <v>68437.178404731938</v>
      </c>
    </row>
    <row r="508" spans="1:7" x14ac:dyDescent="0.3">
      <c r="A508">
        <v>506</v>
      </c>
      <c r="B508" s="3">
        <v>303.59999599999998</v>
      </c>
      <c r="C508" s="4">
        <v>5.0599999999999996</v>
      </c>
      <c r="D508" s="4">
        <v>-65183886.71875</v>
      </c>
      <c r="E508" s="5">
        <f t="shared" si="21"/>
        <v>-65183.88671875</v>
      </c>
      <c r="F508">
        <f t="shared" si="22"/>
        <v>-68260.406549351421</v>
      </c>
      <c r="G508">
        <f t="shared" si="23"/>
        <v>68260.406549351421</v>
      </c>
    </row>
    <row r="509" spans="1:7" x14ac:dyDescent="0.3">
      <c r="A509">
        <v>507</v>
      </c>
      <c r="B509" s="3">
        <v>304.19998700000002</v>
      </c>
      <c r="C509" s="4">
        <v>5.07</v>
      </c>
      <c r="D509" s="4">
        <v>-65008121.09375</v>
      </c>
      <c r="E509" s="5">
        <f t="shared" si="21"/>
        <v>-65008.12109375</v>
      </c>
      <c r="F509">
        <f t="shared" si="22"/>
        <v>-68076.345217266877</v>
      </c>
      <c r="G509">
        <f t="shared" si="23"/>
        <v>68076.345217266877</v>
      </c>
    </row>
    <row r="510" spans="1:7" x14ac:dyDescent="0.3">
      <c r="A510">
        <v>508</v>
      </c>
      <c r="B510" s="3">
        <v>304.800006</v>
      </c>
      <c r="C510" s="4">
        <v>5.08</v>
      </c>
      <c r="D510" s="4">
        <v>-64825480.46875</v>
      </c>
      <c r="E510" s="5">
        <f t="shared" si="21"/>
        <v>-64825.48046875</v>
      </c>
      <c r="F510">
        <f t="shared" si="22"/>
        <v>-67885.084402017877</v>
      </c>
      <c r="G510">
        <f t="shared" si="23"/>
        <v>67885.084402017877</v>
      </c>
    </row>
    <row r="511" spans="1:7" x14ac:dyDescent="0.3">
      <c r="A511">
        <v>509</v>
      </c>
      <c r="B511" s="3">
        <v>305.39999699999998</v>
      </c>
      <c r="C511" s="4">
        <v>5.09</v>
      </c>
      <c r="D511" s="4">
        <v>-64636054.6875</v>
      </c>
      <c r="E511" s="5">
        <f t="shared" si="21"/>
        <v>-64636.0546875</v>
      </c>
      <c r="F511">
        <f t="shared" si="22"/>
        <v>-67686.718187759368</v>
      </c>
      <c r="G511">
        <f t="shared" si="23"/>
        <v>67686.718187759368</v>
      </c>
    </row>
    <row r="512" spans="1:7" x14ac:dyDescent="0.3">
      <c r="A512">
        <v>510</v>
      </c>
      <c r="B512" s="3">
        <v>305.99998799999997</v>
      </c>
      <c r="C512" s="4">
        <v>5.0999999999999996</v>
      </c>
      <c r="D512" s="4">
        <v>-64439937.5</v>
      </c>
      <c r="E512" s="5">
        <f t="shared" si="21"/>
        <v>-64439.9375</v>
      </c>
      <c r="F512">
        <f t="shared" si="22"/>
        <v>-67481.3447492618</v>
      </c>
      <c r="G512">
        <f t="shared" si="23"/>
        <v>67481.3447492618</v>
      </c>
    </row>
    <row r="513" spans="1:7" x14ac:dyDescent="0.3">
      <c r="A513">
        <v>511</v>
      </c>
      <c r="B513" s="3">
        <v>306.60000600000001</v>
      </c>
      <c r="C513" s="4">
        <v>5.1100000000000003</v>
      </c>
      <c r="D513" s="4">
        <v>-64237207.03125</v>
      </c>
      <c r="E513" s="5">
        <f t="shared" si="21"/>
        <v>-64237.20703125</v>
      </c>
      <c r="F513">
        <f t="shared" si="22"/>
        <v>-67269.045898833865</v>
      </c>
      <c r="G513">
        <f t="shared" si="23"/>
        <v>67269.045898833865</v>
      </c>
    </row>
    <row r="514" spans="1:7" x14ac:dyDescent="0.3">
      <c r="A514">
        <v>512</v>
      </c>
      <c r="B514" s="3">
        <v>307.19999799999999</v>
      </c>
      <c r="C514" s="4">
        <v>5.12</v>
      </c>
      <c r="D514" s="4">
        <v>-64027960.9375</v>
      </c>
      <c r="E514" s="5">
        <f t="shared" si="21"/>
        <v>-64027.9609375</v>
      </c>
      <c r="F514">
        <f t="shared" si="22"/>
        <v>-67049.923901861417</v>
      </c>
      <c r="G514">
        <f t="shared" si="23"/>
        <v>67049.923901861417</v>
      </c>
    </row>
    <row r="515" spans="1:7" x14ac:dyDescent="0.3">
      <c r="A515">
        <v>513</v>
      </c>
      <c r="B515" s="3">
        <v>307.79998899999998</v>
      </c>
      <c r="C515" s="4">
        <v>5.13</v>
      </c>
      <c r="D515" s="4">
        <v>-63812281.25</v>
      </c>
      <c r="E515" s="5">
        <f t="shared" ref="E515:E578" si="24">D515 * 0.001</f>
        <v>-63812.28125</v>
      </c>
      <c r="F515">
        <f t="shared" ref="F515:F578" si="25">E515 * PI() * (1/3)</f>
        <v>-66824.064661268552</v>
      </c>
      <c r="G515">
        <f t="shared" ref="G515:G578" si="26">ABS(F515)</f>
        <v>66824.064661268552</v>
      </c>
    </row>
    <row r="516" spans="1:7" x14ac:dyDescent="0.3">
      <c r="A516">
        <v>514</v>
      </c>
      <c r="B516" s="3">
        <v>308.40000700000002</v>
      </c>
      <c r="C516" s="4">
        <v>5.14</v>
      </c>
      <c r="D516" s="4">
        <v>-63590261.71875</v>
      </c>
      <c r="E516" s="5">
        <f t="shared" si="24"/>
        <v>-63590.26171875</v>
      </c>
      <c r="F516">
        <f t="shared" si="25"/>
        <v>-66591.56635182575</v>
      </c>
      <c r="G516">
        <f t="shared" si="26"/>
        <v>66591.56635182575</v>
      </c>
    </row>
    <row r="517" spans="1:7" x14ac:dyDescent="0.3">
      <c r="A517">
        <v>515</v>
      </c>
      <c r="B517" s="3">
        <v>308.99999800000001</v>
      </c>
      <c r="C517" s="4">
        <v>5.15</v>
      </c>
      <c r="D517" s="4">
        <v>-63361992.1875</v>
      </c>
      <c r="E517" s="5">
        <f t="shared" si="24"/>
        <v>-63361.9921875</v>
      </c>
      <c r="F517">
        <f t="shared" si="25"/>
        <v>-66352.523057687955</v>
      </c>
      <c r="G517">
        <f t="shared" si="26"/>
        <v>66352.523057687955</v>
      </c>
    </row>
    <row r="518" spans="1:7" x14ac:dyDescent="0.3">
      <c r="A518">
        <v>516</v>
      </c>
      <c r="B518" s="3">
        <v>309.59998899999999</v>
      </c>
      <c r="C518" s="4">
        <v>5.16</v>
      </c>
      <c r="D518" s="4">
        <v>-63127558.59375</v>
      </c>
      <c r="E518" s="5">
        <f t="shared" si="24"/>
        <v>-63127.55859375</v>
      </c>
      <c r="F518">
        <f t="shared" si="25"/>
        <v>-66107.02477239474</v>
      </c>
      <c r="G518">
        <f t="shared" si="26"/>
        <v>66107.02477239474</v>
      </c>
    </row>
    <row r="519" spans="1:7" x14ac:dyDescent="0.3">
      <c r="A519">
        <v>517</v>
      </c>
      <c r="B519" s="3">
        <v>310.20000800000003</v>
      </c>
      <c r="C519" s="4">
        <v>5.17</v>
      </c>
      <c r="D519" s="4">
        <v>-62887046.875</v>
      </c>
      <c r="E519" s="5">
        <f t="shared" si="24"/>
        <v>-62887.046875</v>
      </c>
      <c r="F519">
        <f t="shared" si="25"/>
        <v>-65855.161489485647</v>
      </c>
      <c r="G519">
        <f t="shared" si="26"/>
        <v>65855.161489485647</v>
      </c>
    </row>
    <row r="520" spans="1:7" x14ac:dyDescent="0.3">
      <c r="A520">
        <v>518</v>
      </c>
      <c r="B520" s="3">
        <v>310.79999900000001</v>
      </c>
      <c r="C520" s="4">
        <v>5.18</v>
      </c>
      <c r="D520" s="4">
        <v>-62640550.78125</v>
      </c>
      <c r="E520" s="5">
        <f t="shared" si="24"/>
        <v>-62640.55078125</v>
      </c>
      <c r="F520">
        <f t="shared" si="25"/>
        <v>-65597.031383731111</v>
      </c>
      <c r="G520">
        <f t="shared" si="26"/>
        <v>65597.031383731111</v>
      </c>
    </row>
    <row r="521" spans="1:7" x14ac:dyDescent="0.3">
      <c r="A521">
        <v>519</v>
      </c>
      <c r="B521" s="3">
        <v>311.39999</v>
      </c>
      <c r="C521" s="4">
        <v>5.19</v>
      </c>
      <c r="D521" s="4">
        <v>-62388152.34375</v>
      </c>
      <c r="E521" s="5">
        <f t="shared" si="24"/>
        <v>-62388.15234375</v>
      </c>
      <c r="F521">
        <f t="shared" si="25"/>
        <v>-65332.720358055274</v>
      </c>
      <c r="G521">
        <f t="shared" si="26"/>
        <v>65332.720358055274</v>
      </c>
    </row>
    <row r="522" spans="1:7" x14ac:dyDescent="0.3">
      <c r="A522">
        <v>520</v>
      </c>
      <c r="B522" s="3">
        <v>312.00000899999998</v>
      </c>
      <c r="C522" s="4">
        <v>5.2</v>
      </c>
      <c r="D522" s="4">
        <v>-62129945.3125</v>
      </c>
      <c r="E522" s="5">
        <f t="shared" si="24"/>
        <v>-62129.9453125</v>
      </c>
      <c r="F522">
        <f t="shared" si="25"/>
        <v>-65062.326587228526</v>
      </c>
      <c r="G522">
        <f t="shared" si="26"/>
        <v>65062.326587228526</v>
      </c>
    </row>
    <row r="523" spans="1:7" x14ac:dyDescent="0.3">
      <c r="A523">
        <v>521</v>
      </c>
      <c r="B523" s="3">
        <v>312.60000000000002</v>
      </c>
      <c r="C523" s="4">
        <v>5.21</v>
      </c>
      <c r="D523" s="4">
        <v>-61866011.71875</v>
      </c>
      <c r="E523" s="5">
        <f t="shared" si="24"/>
        <v>-61866.01171875</v>
      </c>
      <c r="F523">
        <f t="shared" si="25"/>
        <v>-64785.935974175009</v>
      </c>
      <c r="G523">
        <f t="shared" si="26"/>
        <v>64785.935974175009</v>
      </c>
    </row>
    <row r="524" spans="1:7" x14ac:dyDescent="0.3">
      <c r="A524">
        <v>522</v>
      </c>
      <c r="B524" s="3">
        <v>313.19999100000001</v>
      </c>
      <c r="C524" s="4">
        <v>5.22</v>
      </c>
      <c r="D524" s="4">
        <v>-61596437.5</v>
      </c>
      <c r="E524" s="5">
        <f t="shared" si="24"/>
        <v>-61596.4375</v>
      </c>
      <c r="F524">
        <f t="shared" si="25"/>
        <v>-64503.638512434278</v>
      </c>
      <c r="G524">
        <f t="shared" si="26"/>
        <v>64503.638512434278</v>
      </c>
    </row>
    <row r="525" spans="1:7" x14ac:dyDescent="0.3">
      <c r="A525">
        <v>523</v>
      </c>
      <c r="B525" s="3">
        <v>313.80000899999999</v>
      </c>
      <c r="C525" s="4">
        <v>5.23</v>
      </c>
      <c r="D525" s="4">
        <v>-61321308.59375</v>
      </c>
      <c r="E525" s="5">
        <f t="shared" si="24"/>
        <v>-61321.30859375</v>
      </c>
      <c r="F525">
        <f t="shared" si="25"/>
        <v>-64215.524195545884</v>
      </c>
      <c r="G525">
        <f t="shared" si="26"/>
        <v>64215.524195545884</v>
      </c>
    </row>
    <row r="526" spans="1:7" x14ac:dyDescent="0.3">
      <c r="A526">
        <v>524</v>
      </c>
      <c r="B526" s="3">
        <v>314.40000099999997</v>
      </c>
      <c r="C526" s="4">
        <v>5.24</v>
      </c>
      <c r="D526" s="4">
        <v>-61040714.84375</v>
      </c>
      <c r="E526" s="5">
        <f t="shared" si="24"/>
        <v>-61040.71484375</v>
      </c>
      <c r="F526">
        <f t="shared" si="25"/>
        <v>-63921.687107664809</v>
      </c>
      <c r="G526">
        <f t="shared" si="26"/>
        <v>63921.687107664809</v>
      </c>
    </row>
    <row r="527" spans="1:7" x14ac:dyDescent="0.3">
      <c r="A527">
        <v>525</v>
      </c>
      <c r="B527" s="3">
        <v>314.99999200000002</v>
      </c>
      <c r="C527" s="4">
        <v>5.25</v>
      </c>
      <c r="D527" s="4">
        <v>-60754734.375</v>
      </c>
      <c r="E527" s="5">
        <f t="shared" si="24"/>
        <v>-60754.734375</v>
      </c>
      <c r="F527">
        <f t="shared" si="25"/>
        <v>-63622.209061099755</v>
      </c>
      <c r="G527">
        <f t="shared" si="26"/>
        <v>63622.209061099755</v>
      </c>
    </row>
    <row r="528" spans="1:7" x14ac:dyDescent="0.3">
      <c r="A528">
        <v>526</v>
      </c>
      <c r="B528" s="3">
        <v>315.60001</v>
      </c>
      <c r="C528" s="4">
        <v>5.26</v>
      </c>
      <c r="D528" s="4">
        <v>-60463457.03125</v>
      </c>
      <c r="E528" s="5">
        <f t="shared" si="24"/>
        <v>-60463.45703125</v>
      </c>
      <c r="F528">
        <f t="shared" si="25"/>
        <v>-63317.184140005709</v>
      </c>
      <c r="G528">
        <f t="shared" si="26"/>
        <v>63317.184140005709</v>
      </c>
    </row>
    <row r="529" spans="1:7" x14ac:dyDescent="0.3">
      <c r="A529">
        <v>527</v>
      </c>
      <c r="B529" s="3">
        <v>316.20000099999999</v>
      </c>
      <c r="C529" s="4">
        <v>5.27</v>
      </c>
      <c r="D529" s="4">
        <v>-60166957.03125</v>
      </c>
      <c r="E529" s="5">
        <f t="shared" si="24"/>
        <v>-60166.95703125</v>
      </c>
      <c r="F529">
        <f t="shared" si="25"/>
        <v>-63006.690066075913</v>
      </c>
      <c r="G529">
        <f t="shared" si="26"/>
        <v>63006.690066075913</v>
      </c>
    </row>
    <row r="530" spans="1:7" x14ac:dyDescent="0.3">
      <c r="A530">
        <v>528</v>
      </c>
      <c r="B530" s="3">
        <v>316.79999199999997</v>
      </c>
      <c r="C530" s="4">
        <v>5.28</v>
      </c>
      <c r="D530" s="4">
        <v>-59865324.21875</v>
      </c>
      <c r="E530" s="5">
        <f t="shared" si="24"/>
        <v>-59865.32421875</v>
      </c>
      <c r="F530">
        <f t="shared" si="25"/>
        <v>-62690.82092346537</v>
      </c>
      <c r="G530">
        <f t="shared" si="26"/>
        <v>62690.82092346537</v>
      </c>
    </row>
    <row r="531" spans="1:7" x14ac:dyDescent="0.3">
      <c r="A531">
        <v>529</v>
      </c>
      <c r="B531" s="3">
        <v>317.40001100000001</v>
      </c>
      <c r="C531" s="4">
        <v>5.29</v>
      </c>
      <c r="D531" s="4">
        <v>-59558632.8125</v>
      </c>
      <c r="E531" s="5">
        <f t="shared" si="24"/>
        <v>-59558.6328125</v>
      </c>
      <c r="F531">
        <f t="shared" si="25"/>
        <v>-62369.654433867327</v>
      </c>
      <c r="G531">
        <f t="shared" si="26"/>
        <v>62369.654433867327</v>
      </c>
    </row>
    <row r="532" spans="1:7" x14ac:dyDescent="0.3">
      <c r="A532">
        <v>530</v>
      </c>
      <c r="B532" s="3">
        <v>318.00000199999999</v>
      </c>
      <c r="C532" s="4">
        <v>5.3</v>
      </c>
      <c r="D532" s="4">
        <v>-59246964.84375</v>
      </c>
      <c r="E532" s="5">
        <f t="shared" si="24"/>
        <v>-59246.96484375</v>
      </c>
      <c r="F532">
        <f t="shared" si="25"/>
        <v>-62043.276500205917</v>
      </c>
      <c r="G532">
        <f t="shared" si="26"/>
        <v>62043.276500205917</v>
      </c>
    </row>
    <row r="533" spans="1:7" x14ac:dyDescent="0.3">
      <c r="A533">
        <v>531</v>
      </c>
      <c r="B533" s="3">
        <v>318.59999299999998</v>
      </c>
      <c r="C533" s="4">
        <v>5.31</v>
      </c>
      <c r="D533" s="4">
        <v>-58930398.4375</v>
      </c>
      <c r="E533" s="5">
        <f t="shared" si="24"/>
        <v>-58930.3984375</v>
      </c>
      <c r="F533">
        <f t="shared" si="25"/>
        <v>-61711.768934789812</v>
      </c>
      <c r="G533">
        <f t="shared" si="26"/>
        <v>61711.768934789812</v>
      </c>
    </row>
    <row r="534" spans="1:7" x14ac:dyDescent="0.3">
      <c r="A534">
        <v>532</v>
      </c>
      <c r="B534" s="3">
        <v>319.20001200000002</v>
      </c>
      <c r="C534" s="4">
        <v>5.32</v>
      </c>
      <c r="D534" s="4">
        <v>-58609011.71875</v>
      </c>
      <c r="E534" s="5">
        <f t="shared" si="24"/>
        <v>-58609.01171875</v>
      </c>
      <c r="F534">
        <f t="shared" si="25"/>
        <v>-61375.213549927699</v>
      </c>
      <c r="G534">
        <f t="shared" si="26"/>
        <v>61375.213549927699</v>
      </c>
    </row>
    <row r="535" spans="1:7" x14ac:dyDescent="0.3">
      <c r="A535">
        <v>533</v>
      </c>
      <c r="B535" s="3">
        <v>319.800003</v>
      </c>
      <c r="C535" s="4">
        <v>5.33</v>
      </c>
      <c r="D535" s="4">
        <v>-58282878.90625</v>
      </c>
      <c r="E535" s="5">
        <f t="shared" si="24"/>
        <v>-58282.87890625</v>
      </c>
      <c r="F535">
        <f t="shared" si="25"/>
        <v>-61033.688067312833</v>
      </c>
      <c r="G535">
        <f t="shared" si="26"/>
        <v>61033.688067312833</v>
      </c>
    </row>
    <row r="536" spans="1:7" x14ac:dyDescent="0.3">
      <c r="A536">
        <v>534</v>
      </c>
      <c r="B536" s="3">
        <v>320.39999399999999</v>
      </c>
      <c r="C536" s="4">
        <v>5.34</v>
      </c>
      <c r="D536" s="4">
        <v>-57952074.21875</v>
      </c>
      <c r="E536" s="5">
        <f t="shared" si="24"/>
        <v>-57952.07421875</v>
      </c>
      <c r="F536">
        <f t="shared" si="25"/>
        <v>-60687.270208638482</v>
      </c>
      <c r="G536">
        <f t="shared" si="26"/>
        <v>60687.270208638482</v>
      </c>
    </row>
    <row r="537" spans="1:7" x14ac:dyDescent="0.3">
      <c r="A537">
        <v>535</v>
      </c>
      <c r="B537" s="3">
        <v>321.00001200000003</v>
      </c>
      <c r="C537" s="4">
        <v>5.35</v>
      </c>
      <c r="D537" s="4">
        <v>-57616675.78125</v>
      </c>
      <c r="E537" s="5">
        <f t="shared" si="24"/>
        <v>-57616.67578125</v>
      </c>
      <c r="F537">
        <f t="shared" si="25"/>
        <v>-60336.041786213318</v>
      </c>
      <c r="G537">
        <f t="shared" si="26"/>
        <v>60336.041786213318</v>
      </c>
    </row>
    <row r="538" spans="1:7" x14ac:dyDescent="0.3">
      <c r="A538">
        <v>536</v>
      </c>
      <c r="B538" s="3">
        <v>321.60000300000002</v>
      </c>
      <c r="C538" s="4">
        <v>5.36</v>
      </c>
      <c r="D538" s="4">
        <v>-57276753.90625</v>
      </c>
      <c r="E538" s="5">
        <f t="shared" si="24"/>
        <v>-57276.75390625</v>
      </c>
      <c r="F538">
        <f t="shared" si="25"/>
        <v>-59980.076431115158</v>
      </c>
      <c r="G538">
        <f t="shared" si="26"/>
        <v>59980.076431115158</v>
      </c>
    </row>
    <row r="539" spans="1:7" x14ac:dyDescent="0.3">
      <c r="A539">
        <v>537</v>
      </c>
      <c r="B539" s="3">
        <v>322.199995</v>
      </c>
      <c r="C539" s="4">
        <v>5.37</v>
      </c>
      <c r="D539" s="4">
        <v>-56932375</v>
      </c>
      <c r="E539" s="5">
        <f t="shared" si="24"/>
        <v>-56932.375</v>
      </c>
      <c r="F539">
        <f t="shared" si="25"/>
        <v>-59619.443683806399</v>
      </c>
      <c r="G539">
        <f t="shared" si="26"/>
        <v>59619.443683806399</v>
      </c>
    </row>
    <row r="540" spans="1:7" x14ac:dyDescent="0.3">
      <c r="A540">
        <v>538</v>
      </c>
      <c r="B540" s="3">
        <v>322.80001299999998</v>
      </c>
      <c r="C540" s="4">
        <v>5.38</v>
      </c>
      <c r="D540" s="4">
        <v>-56583613.28125</v>
      </c>
      <c r="E540" s="5">
        <f t="shared" si="24"/>
        <v>-56583.61328125</v>
      </c>
      <c r="F540">
        <f t="shared" si="25"/>
        <v>-59254.221265980283</v>
      </c>
      <c r="G540">
        <f t="shared" si="26"/>
        <v>59254.221265980283</v>
      </c>
    </row>
    <row r="541" spans="1:7" x14ac:dyDescent="0.3">
      <c r="A541">
        <v>539</v>
      </c>
      <c r="B541" s="3">
        <v>323.40000400000002</v>
      </c>
      <c r="C541" s="4">
        <v>5.39</v>
      </c>
      <c r="D541" s="4">
        <v>-56230531.25</v>
      </c>
      <c r="E541" s="5">
        <f t="shared" si="24"/>
        <v>-56230.53125</v>
      </c>
      <c r="F541">
        <f t="shared" si="25"/>
        <v>-58884.47462748376</v>
      </c>
      <c r="G541">
        <f t="shared" si="26"/>
        <v>58884.47462748376</v>
      </c>
    </row>
    <row r="542" spans="1:7" x14ac:dyDescent="0.3">
      <c r="A542">
        <v>540</v>
      </c>
      <c r="B542" s="3">
        <v>323.99999500000001</v>
      </c>
      <c r="C542" s="4">
        <v>5.4</v>
      </c>
      <c r="D542" s="4">
        <v>-55873199.21875</v>
      </c>
      <c r="E542" s="5">
        <f t="shared" si="24"/>
        <v>-55873.19921875</v>
      </c>
      <c r="F542">
        <f t="shared" si="25"/>
        <v>-58510.277399394647</v>
      </c>
      <c r="G542">
        <f t="shared" si="26"/>
        <v>58510.277399394647</v>
      </c>
    </row>
    <row r="543" spans="1:7" x14ac:dyDescent="0.3">
      <c r="A543">
        <v>541</v>
      </c>
      <c r="B543" s="3">
        <v>324.599986</v>
      </c>
      <c r="C543" s="4">
        <v>5.41</v>
      </c>
      <c r="D543" s="4">
        <v>-55511679.6875</v>
      </c>
      <c r="E543" s="5">
        <f t="shared" si="24"/>
        <v>-55511.6796875</v>
      </c>
      <c r="F543">
        <f t="shared" si="25"/>
        <v>-58131.69503155991</v>
      </c>
      <c r="G543">
        <f t="shared" si="26"/>
        <v>58131.69503155991</v>
      </c>
    </row>
    <row r="544" spans="1:7" x14ac:dyDescent="0.3">
      <c r="A544">
        <v>542</v>
      </c>
      <c r="B544" s="3">
        <v>325.20000499999998</v>
      </c>
      <c r="C544" s="4">
        <v>5.42</v>
      </c>
      <c r="D544" s="4">
        <v>-55146039.0625</v>
      </c>
      <c r="E544" s="5">
        <f t="shared" si="24"/>
        <v>-55146.0390625</v>
      </c>
      <c r="F544">
        <f t="shared" si="25"/>
        <v>-57748.797064441911</v>
      </c>
      <c r="G544">
        <f t="shared" si="26"/>
        <v>57748.797064441911</v>
      </c>
    </row>
    <row r="545" spans="1:7" x14ac:dyDescent="0.3">
      <c r="A545">
        <v>543</v>
      </c>
      <c r="B545" s="3">
        <v>325.79999600000002</v>
      </c>
      <c r="C545" s="4">
        <v>5.43</v>
      </c>
      <c r="D545" s="4">
        <v>-54776332.03125</v>
      </c>
      <c r="E545" s="5">
        <f t="shared" si="24"/>
        <v>-54776.33203125</v>
      </c>
      <c r="F545">
        <f t="shared" si="25"/>
        <v>-57361.640766656754</v>
      </c>
      <c r="G545">
        <f t="shared" si="26"/>
        <v>57361.640766656754</v>
      </c>
    </row>
    <row r="546" spans="1:7" x14ac:dyDescent="0.3">
      <c r="A546">
        <v>544</v>
      </c>
      <c r="B546" s="3">
        <v>326.39998700000001</v>
      </c>
      <c r="C546" s="4">
        <v>5.44</v>
      </c>
      <c r="D546" s="4">
        <v>-54402625</v>
      </c>
      <c r="E546" s="5">
        <f t="shared" si="24"/>
        <v>-54402.625</v>
      </c>
      <c r="F546">
        <f t="shared" si="25"/>
        <v>-56970.2956786668</v>
      </c>
      <c r="G546">
        <f t="shared" si="26"/>
        <v>56970.2956786668</v>
      </c>
    </row>
    <row r="547" spans="1:7" x14ac:dyDescent="0.3">
      <c r="A547">
        <v>545</v>
      </c>
      <c r="B547" s="3">
        <v>327.00000599999998</v>
      </c>
      <c r="C547" s="4">
        <v>5.45</v>
      </c>
      <c r="D547" s="4">
        <v>-54024968.75</v>
      </c>
      <c r="E547" s="5">
        <f t="shared" si="24"/>
        <v>-54024.96875</v>
      </c>
      <c r="F547">
        <f t="shared" si="25"/>
        <v>-56574.814978472714</v>
      </c>
      <c r="G547">
        <f t="shared" si="26"/>
        <v>56574.814978472714</v>
      </c>
    </row>
    <row r="548" spans="1:7" x14ac:dyDescent="0.3">
      <c r="A548">
        <v>546</v>
      </c>
      <c r="B548" s="3">
        <v>327.59999699999997</v>
      </c>
      <c r="C548" s="4">
        <v>5.46</v>
      </c>
      <c r="D548" s="4">
        <v>-53643425.78125</v>
      </c>
      <c r="E548" s="5">
        <f t="shared" si="24"/>
        <v>-53643.42578125</v>
      </c>
      <c r="F548">
        <f t="shared" si="25"/>
        <v>-56175.264115921433</v>
      </c>
      <c r="G548">
        <f t="shared" si="26"/>
        <v>56175.264115921433</v>
      </c>
    </row>
    <row r="549" spans="1:7" x14ac:dyDescent="0.3">
      <c r="A549">
        <v>547</v>
      </c>
      <c r="B549" s="3">
        <v>328.19998800000002</v>
      </c>
      <c r="C549" s="4">
        <v>5.47</v>
      </c>
      <c r="D549" s="4">
        <v>-53258042.96875</v>
      </c>
      <c r="E549" s="5">
        <f t="shared" si="24"/>
        <v>-53258.04296875</v>
      </c>
      <c r="F549">
        <f t="shared" si="25"/>
        <v>-55771.692178398174</v>
      </c>
      <c r="G549">
        <f t="shared" si="26"/>
        <v>55771.692178398174</v>
      </c>
    </row>
    <row r="550" spans="1:7" x14ac:dyDescent="0.3">
      <c r="A550">
        <v>548</v>
      </c>
      <c r="B550" s="3">
        <v>328.800006</v>
      </c>
      <c r="C550" s="4">
        <v>5.48</v>
      </c>
      <c r="D550" s="4">
        <v>-52868878.90625</v>
      </c>
      <c r="E550" s="5">
        <f t="shared" si="24"/>
        <v>-52868.87890625</v>
      </c>
      <c r="F550">
        <f t="shared" si="25"/>
        <v>-55364.160525134452</v>
      </c>
      <c r="G550">
        <f t="shared" si="26"/>
        <v>55364.160525134452</v>
      </c>
    </row>
    <row r="551" spans="1:7" x14ac:dyDescent="0.3">
      <c r="A551">
        <v>549</v>
      </c>
      <c r="B551" s="3">
        <v>329.39999799999998</v>
      </c>
      <c r="C551" s="4">
        <v>5.49</v>
      </c>
      <c r="D551" s="4">
        <v>-52475980.46875</v>
      </c>
      <c r="E551" s="5">
        <f t="shared" si="24"/>
        <v>-52475.98046875</v>
      </c>
      <c r="F551">
        <f t="shared" si="25"/>
        <v>-54952.718243515483</v>
      </c>
      <c r="G551">
        <f t="shared" si="26"/>
        <v>54952.718243515483</v>
      </c>
    </row>
    <row r="552" spans="1:7" x14ac:dyDescent="0.3">
      <c r="A552">
        <v>550</v>
      </c>
      <c r="B552" s="3">
        <v>329.99998900000003</v>
      </c>
      <c r="C552" s="4">
        <v>5.5</v>
      </c>
      <c r="D552" s="4">
        <v>-52079398.4375</v>
      </c>
      <c r="E552" s="5">
        <f t="shared" si="24"/>
        <v>-52079.3984375</v>
      </c>
      <c r="F552">
        <f t="shared" si="25"/>
        <v>-54537.418511541917</v>
      </c>
      <c r="G552">
        <f t="shared" si="26"/>
        <v>54537.418511541917</v>
      </c>
    </row>
    <row r="553" spans="1:7" x14ac:dyDescent="0.3">
      <c r="A553">
        <v>551</v>
      </c>
      <c r="B553" s="3">
        <v>330.60000700000001</v>
      </c>
      <c r="C553" s="4">
        <v>5.51</v>
      </c>
      <c r="D553" s="4">
        <v>-51679175.78125</v>
      </c>
      <c r="E553" s="5">
        <f t="shared" si="24"/>
        <v>-51679.17578125</v>
      </c>
      <c r="F553">
        <f t="shared" si="25"/>
        <v>-54118.306325983518</v>
      </c>
      <c r="G553">
        <f t="shared" si="26"/>
        <v>54118.306325983518</v>
      </c>
    </row>
    <row r="554" spans="1:7" x14ac:dyDescent="0.3">
      <c r="A554">
        <v>552</v>
      </c>
      <c r="B554" s="3">
        <v>331.19999799999999</v>
      </c>
      <c r="C554" s="4">
        <v>5.52</v>
      </c>
      <c r="D554" s="4">
        <v>-51275359.375</v>
      </c>
      <c r="E554" s="5">
        <f t="shared" si="24"/>
        <v>-51275.359375</v>
      </c>
      <c r="F554">
        <f t="shared" si="25"/>
        <v>-53695.430774225504</v>
      </c>
      <c r="G554">
        <f t="shared" si="26"/>
        <v>53695.430774225504</v>
      </c>
    </row>
    <row r="555" spans="1:7" x14ac:dyDescent="0.3">
      <c r="A555">
        <v>553</v>
      </c>
      <c r="B555" s="3">
        <v>331.79998899999998</v>
      </c>
      <c r="C555" s="4">
        <v>5.53</v>
      </c>
      <c r="D555" s="4">
        <v>-50867992.1875</v>
      </c>
      <c r="E555" s="5">
        <f t="shared" si="24"/>
        <v>-50867.9921875</v>
      </c>
      <c r="F555">
        <f t="shared" si="25"/>
        <v>-53268.836853037661</v>
      </c>
      <c r="G555">
        <f t="shared" si="26"/>
        <v>53268.836853037661</v>
      </c>
    </row>
    <row r="556" spans="1:7" x14ac:dyDescent="0.3">
      <c r="A556">
        <v>554</v>
      </c>
      <c r="B556" s="3">
        <v>332.40000800000001</v>
      </c>
      <c r="C556" s="4">
        <v>5.54</v>
      </c>
      <c r="D556" s="4">
        <v>-50457117.1875</v>
      </c>
      <c r="E556" s="5">
        <f t="shared" si="24"/>
        <v>-50457.1171875</v>
      </c>
      <c r="F556">
        <f t="shared" si="25"/>
        <v>-52838.56955918976</v>
      </c>
      <c r="G556">
        <f t="shared" si="26"/>
        <v>52838.56955918976</v>
      </c>
    </row>
    <row r="557" spans="1:7" x14ac:dyDescent="0.3">
      <c r="A557">
        <v>555</v>
      </c>
      <c r="B557" s="3">
        <v>332.999999</v>
      </c>
      <c r="C557" s="4">
        <v>5.55</v>
      </c>
      <c r="D557" s="4">
        <v>-50042765.625</v>
      </c>
      <c r="E557" s="5">
        <f t="shared" si="24"/>
        <v>-50042.765625</v>
      </c>
      <c r="F557">
        <f t="shared" si="25"/>
        <v>-52404.661617605278</v>
      </c>
      <c r="G557">
        <f t="shared" si="26"/>
        <v>52404.661617605278</v>
      </c>
    </row>
    <row r="558" spans="1:7" x14ac:dyDescent="0.3">
      <c r="A558">
        <v>556</v>
      </c>
      <c r="B558" s="3">
        <v>333.59998999999999</v>
      </c>
      <c r="C558" s="4">
        <v>5.56</v>
      </c>
      <c r="D558" s="4">
        <v>-49624980.46875</v>
      </c>
      <c r="E558" s="5">
        <f t="shared" si="24"/>
        <v>-49624.98046875</v>
      </c>
      <c r="F558">
        <f t="shared" si="25"/>
        <v>-51967.158025053985</v>
      </c>
      <c r="G558">
        <f t="shared" si="26"/>
        <v>51967.158025053985</v>
      </c>
    </row>
    <row r="559" spans="1:7" x14ac:dyDescent="0.3">
      <c r="A559">
        <v>557</v>
      </c>
      <c r="B559" s="3">
        <v>334.20000900000002</v>
      </c>
      <c r="C559" s="4">
        <v>5.57</v>
      </c>
      <c r="D559" s="4">
        <v>-49203796.875</v>
      </c>
      <c r="E559" s="5">
        <f t="shared" si="24"/>
        <v>-49203.796875</v>
      </c>
      <c r="F559">
        <f t="shared" si="25"/>
        <v>-51526.095597074804</v>
      </c>
      <c r="G559">
        <f t="shared" si="26"/>
        <v>51526.095597074804</v>
      </c>
    </row>
    <row r="560" spans="1:7" x14ac:dyDescent="0.3">
      <c r="A560">
        <v>558</v>
      </c>
      <c r="B560" s="3">
        <v>334.8</v>
      </c>
      <c r="C560" s="4">
        <v>5.58</v>
      </c>
      <c r="D560" s="4">
        <v>-48779242.1875</v>
      </c>
      <c r="E560" s="5">
        <f t="shared" si="24"/>
        <v>-48779.2421875</v>
      </c>
      <c r="F560">
        <f t="shared" si="25"/>
        <v>-51081.502967975772</v>
      </c>
      <c r="G560">
        <f t="shared" si="26"/>
        <v>51081.502967975772</v>
      </c>
    </row>
    <row r="561" spans="1:7" x14ac:dyDescent="0.3">
      <c r="A561">
        <v>559</v>
      </c>
      <c r="B561" s="3">
        <v>335.399991</v>
      </c>
      <c r="C561" s="4">
        <v>5.59</v>
      </c>
      <c r="D561" s="4">
        <v>-48351347.65625</v>
      </c>
      <c r="E561" s="5">
        <f t="shared" si="24"/>
        <v>-48351.34765625</v>
      </c>
      <c r="F561">
        <f t="shared" si="25"/>
        <v>-50633.412862680358</v>
      </c>
      <c r="G561">
        <f t="shared" si="26"/>
        <v>50633.412862680358</v>
      </c>
    </row>
    <row r="562" spans="1:7" x14ac:dyDescent="0.3">
      <c r="A562">
        <v>560</v>
      </c>
      <c r="B562" s="3">
        <v>336.00000899999998</v>
      </c>
      <c r="C562" s="4">
        <v>5.6</v>
      </c>
      <c r="D562" s="4">
        <v>-47920148.4375</v>
      </c>
      <c r="E562" s="5">
        <f t="shared" si="24"/>
        <v>-47920.1484375</v>
      </c>
      <c r="F562">
        <f t="shared" si="25"/>
        <v>-50181.862096727462</v>
      </c>
      <c r="G562">
        <f t="shared" si="26"/>
        <v>50181.862096727462</v>
      </c>
    </row>
    <row r="563" spans="1:7" x14ac:dyDescent="0.3">
      <c r="A563">
        <v>561</v>
      </c>
      <c r="B563" s="3">
        <v>336.6</v>
      </c>
      <c r="C563" s="4">
        <v>5.61</v>
      </c>
      <c r="D563" s="4">
        <v>-47485664.0625</v>
      </c>
      <c r="E563" s="5">
        <f t="shared" si="24"/>
        <v>-47485.6640625</v>
      </c>
      <c r="F563">
        <f t="shared" si="25"/>
        <v>-49726.871123194287</v>
      </c>
      <c r="G563">
        <f t="shared" si="26"/>
        <v>49726.871123194287</v>
      </c>
    </row>
    <row r="564" spans="1:7" x14ac:dyDescent="0.3">
      <c r="A564">
        <v>562</v>
      </c>
      <c r="B564" s="3">
        <v>337.19999200000001</v>
      </c>
      <c r="C564" s="4">
        <v>5.62</v>
      </c>
      <c r="D564" s="4">
        <v>-47047921.875</v>
      </c>
      <c r="E564" s="5">
        <f t="shared" si="24"/>
        <v>-47047.921875</v>
      </c>
      <c r="F564">
        <f t="shared" si="25"/>
        <v>-49268.468576388841</v>
      </c>
      <c r="G564">
        <f t="shared" si="26"/>
        <v>49268.468576388841</v>
      </c>
    </row>
    <row r="565" spans="1:7" x14ac:dyDescent="0.3">
      <c r="A565">
        <v>563</v>
      </c>
      <c r="B565" s="3">
        <v>337.80000999999999</v>
      </c>
      <c r="C565" s="4">
        <v>5.63</v>
      </c>
      <c r="D565" s="4">
        <v>-46606941.40625</v>
      </c>
      <c r="E565" s="5">
        <f t="shared" si="24"/>
        <v>-46606.94140625</v>
      </c>
      <c r="F565">
        <f t="shared" si="25"/>
        <v>-48806.674909388312</v>
      </c>
      <c r="G565">
        <f t="shared" si="26"/>
        <v>48806.674909388312</v>
      </c>
    </row>
    <row r="566" spans="1:7" x14ac:dyDescent="0.3">
      <c r="A566">
        <v>564</v>
      </c>
      <c r="B566" s="3">
        <v>338.40000099999997</v>
      </c>
      <c r="C566" s="4">
        <v>5.64</v>
      </c>
      <c r="D566" s="4">
        <v>-46162750</v>
      </c>
      <c r="E566" s="5">
        <f t="shared" si="24"/>
        <v>-46162.75</v>
      </c>
      <c r="F566">
        <f t="shared" si="25"/>
        <v>-48341.518756500736</v>
      </c>
      <c r="G566">
        <f t="shared" si="26"/>
        <v>48341.518756500736</v>
      </c>
    </row>
    <row r="567" spans="1:7" x14ac:dyDescent="0.3">
      <c r="A567">
        <v>565</v>
      </c>
      <c r="B567" s="3">
        <v>338.99999200000002</v>
      </c>
      <c r="C567" s="4">
        <v>5.65</v>
      </c>
      <c r="D567" s="4">
        <v>-45715359.375</v>
      </c>
      <c r="E567" s="5">
        <f t="shared" si="24"/>
        <v>-45715.359375</v>
      </c>
      <c r="F567">
        <f t="shared" si="25"/>
        <v>-47873.012389572425</v>
      </c>
      <c r="G567">
        <f t="shared" si="26"/>
        <v>47873.012389572425</v>
      </c>
    </row>
    <row r="568" spans="1:7" x14ac:dyDescent="0.3">
      <c r="A568">
        <v>566</v>
      </c>
      <c r="B568" s="3">
        <v>339.60001099999999</v>
      </c>
      <c r="C568" s="4">
        <v>5.66</v>
      </c>
      <c r="D568" s="4">
        <v>-45264789.0625</v>
      </c>
      <c r="E568" s="5">
        <f t="shared" si="24"/>
        <v>-45264.7890625</v>
      </c>
      <c r="F568">
        <f t="shared" si="25"/>
        <v>-47401.176261680535</v>
      </c>
      <c r="G568">
        <f t="shared" si="26"/>
        <v>47401.176261680535</v>
      </c>
    </row>
    <row r="569" spans="1:7" x14ac:dyDescent="0.3">
      <c r="A569">
        <v>567</v>
      </c>
      <c r="B569" s="3">
        <v>340.20000199999998</v>
      </c>
      <c r="C569" s="4">
        <v>5.67</v>
      </c>
      <c r="D569" s="4">
        <v>-44811054.6875</v>
      </c>
      <c r="E569" s="5">
        <f t="shared" si="24"/>
        <v>-44811.0546875</v>
      </c>
      <c r="F569">
        <f t="shared" si="25"/>
        <v>-46926.026735286818</v>
      </c>
      <c r="G569">
        <f t="shared" si="26"/>
        <v>46926.026735286818</v>
      </c>
    </row>
    <row r="570" spans="1:7" x14ac:dyDescent="0.3">
      <c r="A570">
        <v>568</v>
      </c>
      <c r="B570" s="3">
        <v>340.79999299999997</v>
      </c>
      <c r="C570" s="4">
        <v>5.68</v>
      </c>
      <c r="D570" s="4">
        <v>-44354167.96875</v>
      </c>
      <c r="E570" s="5">
        <f t="shared" si="24"/>
        <v>-44354.16796875</v>
      </c>
      <c r="F570">
        <f t="shared" si="25"/>
        <v>-46447.576082237567</v>
      </c>
      <c r="G570">
        <f t="shared" si="26"/>
        <v>46447.576082237567</v>
      </c>
    </row>
    <row r="571" spans="1:7" x14ac:dyDescent="0.3">
      <c r="A571">
        <v>569</v>
      </c>
      <c r="B571" s="3">
        <v>341.400012</v>
      </c>
      <c r="C571" s="4">
        <v>5.69</v>
      </c>
      <c r="D571" s="4">
        <v>-43894136.71875</v>
      </c>
      <c r="E571" s="5">
        <f t="shared" si="24"/>
        <v>-43894.13671875</v>
      </c>
      <c r="F571">
        <f t="shared" si="25"/>
        <v>-45965.832483763661</v>
      </c>
      <c r="G571">
        <f t="shared" si="26"/>
        <v>45965.832483763661</v>
      </c>
    </row>
    <row r="572" spans="1:7" x14ac:dyDescent="0.3">
      <c r="A572">
        <v>570</v>
      </c>
      <c r="B572" s="3">
        <v>342.00000299999999</v>
      </c>
      <c r="C572" s="4">
        <v>5.7</v>
      </c>
      <c r="D572" s="4">
        <v>-43430976.5625</v>
      </c>
      <c r="E572" s="5">
        <f t="shared" si="24"/>
        <v>-43430.9765625</v>
      </c>
      <c r="F572">
        <f t="shared" si="25"/>
        <v>-45480.812302326827</v>
      </c>
      <c r="G572">
        <f t="shared" si="26"/>
        <v>45480.812302326827</v>
      </c>
    </row>
    <row r="573" spans="1:7" x14ac:dyDescent="0.3">
      <c r="A573">
        <v>571</v>
      </c>
      <c r="B573" s="3">
        <v>342.59999399999998</v>
      </c>
      <c r="C573" s="4">
        <v>5.71</v>
      </c>
      <c r="D573" s="4">
        <v>-42964687.5</v>
      </c>
      <c r="E573" s="5">
        <f t="shared" si="24"/>
        <v>-42964.6875</v>
      </c>
      <c r="F573">
        <f t="shared" si="25"/>
        <v>-44992.515537927073</v>
      </c>
      <c r="G573">
        <f t="shared" si="26"/>
        <v>44992.515537927073</v>
      </c>
    </row>
    <row r="574" spans="1:7" x14ac:dyDescent="0.3">
      <c r="A574">
        <v>572</v>
      </c>
      <c r="B574" s="3">
        <v>343.20001200000002</v>
      </c>
      <c r="C574" s="4">
        <v>5.72</v>
      </c>
      <c r="D574" s="4">
        <v>-42495277.34375</v>
      </c>
      <c r="E574" s="5">
        <f t="shared" si="24"/>
        <v>-42495.27734375</v>
      </c>
      <c r="F574">
        <f t="shared" si="25"/>
        <v>-44500.950371795254</v>
      </c>
      <c r="G574">
        <f t="shared" si="26"/>
        <v>44500.950371795254</v>
      </c>
    </row>
    <row r="575" spans="1:7" x14ac:dyDescent="0.3">
      <c r="A575">
        <v>573</v>
      </c>
      <c r="B575" s="3">
        <v>343.800003</v>
      </c>
      <c r="C575" s="4">
        <v>5.73</v>
      </c>
      <c r="D575" s="4">
        <v>-42022753.90625</v>
      </c>
      <c r="E575" s="5">
        <f t="shared" si="24"/>
        <v>-42022.75390625</v>
      </c>
      <c r="F575">
        <f t="shared" si="25"/>
        <v>-44006.124985162256</v>
      </c>
      <c r="G575">
        <f t="shared" si="26"/>
        <v>44006.124985162256</v>
      </c>
    </row>
    <row r="576" spans="1:7" x14ac:dyDescent="0.3">
      <c r="A576">
        <v>574</v>
      </c>
      <c r="B576" s="3">
        <v>344.39999499999999</v>
      </c>
      <c r="C576" s="4">
        <v>5.74</v>
      </c>
      <c r="D576" s="4">
        <v>-41547113.28125</v>
      </c>
      <c r="E576" s="5">
        <f t="shared" si="24"/>
        <v>-41547.11328125</v>
      </c>
      <c r="F576">
        <f t="shared" si="25"/>
        <v>-43508.03528741264</v>
      </c>
      <c r="G576">
        <f t="shared" si="26"/>
        <v>43508.03528741264</v>
      </c>
    </row>
    <row r="577" spans="1:7" x14ac:dyDescent="0.3">
      <c r="A577">
        <v>575</v>
      </c>
      <c r="B577" s="3">
        <v>345.00001300000002</v>
      </c>
      <c r="C577" s="4">
        <v>5.75</v>
      </c>
      <c r="D577" s="4">
        <v>-41068355.46875</v>
      </c>
      <c r="E577" s="5">
        <f t="shared" si="24"/>
        <v>-41068.35546875</v>
      </c>
      <c r="F577">
        <f t="shared" si="25"/>
        <v>-43006.681278546399</v>
      </c>
      <c r="G577">
        <f t="shared" si="26"/>
        <v>43006.681278546399</v>
      </c>
    </row>
    <row r="578" spans="1:7" x14ac:dyDescent="0.3">
      <c r="A578">
        <v>576</v>
      </c>
      <c r="B578" s="3">
        <v>345.60000400000001</v>
      </c>
      <c r="C578" s="4">
        <v>5.76</v>
      </c>
      <c r="D578" s="4">
        <v>-40586484.375</v>
      </c>
      <c r="E578" s="5">
        <f t="shared" si="24"/>
        <v>-40586.484375</v>
      </c>
      <c r="F578">
        <f t="shared" si="25"/>
        <v>-42502.067049178972</v>
      </c>
      <c r="G578">
        <f t="shared" si="26"/>
        <v>42502.067049178972</v>
      </c>
    </row>
    <row r="579" spans="1:7" x14ac:dyDescent="0.3">
      <c r="A579">
        <v>577</v>
      </c>
      <c r="B579" s="3">
        <v>346.199995</v>
      </c>
      <c r="C579" s="4">
        <v>5.77</v>
      </c>
      <c r="D579" s="4">
        <v>-40101492.1875</v>
      </c>
      <c r="E579" s="5">
        <f t="shared" ref="E579:E642" si="27">D579 * 0.001</f>
        <v>-40101.4921875</v>
      </c>
      <c r="F579">
        <f t="shared" ref="F579:F642" si="28">E579 * PI() * (1/3)</f>
        <v>-41994.184418079487</v>
      </c>
      <c r="G579">
        <f t="shared" ref="G579:G642" si="29">ABS(F579)</f>
        <v>41994.184418079487</v>
      </c>
    </row>
    <row r="580" spans="1:7" x14ac:dyDescent="0.3">
      <c r="A580">
        <v>578</v>
      </c>
      <c r="B580" s="3">
        <v>346.79998599999999</v>
      </c>
      <c r="C580" s="4">
        <v>5.78</v>
      </c>
      <c r="D580" s="4">
        <v>-39613375</v>
      </c>
      <c r="E580" s="5">
        <f t="shared" si="27"/>
        <v>-39613.375</v>
      </c>
      <c r="F580">
        <f t="shared" si="28"/>
        <v>-41483.029294632521</v>
      </c>
      <c r="G580">
        <f t="shared" si="29"/>
        <v>41483.029294632521</v>
      </c>
    </row>
    <row r="581" spans="1:7" x14ac:dyDescent="0.3">
      <c r="A581">
        <v>579</v>
      </c>
      <c r="B581" s="3">
        <v>347.40000500000002</v>
      </c>
      <c r="C581" s="4">
        <v>5.79</v>
      </c>
      <c r="D581" s="4">
        <v>-39122125</v>
      </c>
      <c r="E581" s="5">
        <f t="shared" si="27"/>
        <v>-39122.125</v>
      </c>
      <c r="F581">
        <f t="shared" si="28"/>
        <v>-40968.593497607195</v>
      </c>
      <c r="G581">
        <f t="shared" si="29"/>
        <v>40968.593497607195</v>
      </c>
    </row>
    <row r="582" spans="1:7" x14ac:dyDescent="0.3">
      <c r="A582">
        <v>580</v>
      </c>
      <c r="B582" s="3">
        <v>347.99999600000001</v>
      </c>
      <c r="C582" s="4">
        <v>5.8</v>
      </c>
      <c r="D582" s="4">
        <v>-38627742.1875</v>
      </c>
      <c r="E582" s="5">
        <f t="shared" si="27"/>
        <v>-38627.7421875</v>
      </c>
      <c r="F582">
        <f t="shared" si="28"/>
        <v>-40450.877027003502</v>
      </c>
      <c r="G582">
        <f t="shared" si="29"/>
        <v>40450.877027003502</v>
      </c>
    </row>
    <row r="583" spans="1:7" x14ac:dyDescent="0.3">
      <c r="A583">
        <v>581</v>
      </c>
      <c r="B583" s="3">
        <v>348.599987</v>
      </c>
      <c r="C583" s="4">
        <v>5.81</v>
      </c>
      <c r="D583" s="4">
        <v>-38130210.9375</v>
      </c>
      <c r="E583" s="5">
        <f t="shared" si="27"/>
        <v>-38130.2109375</v>
      </c>
      <c r="F583">
        <f t="shared" si="28"/>
        <v>-39929.863520359722</v>
      </c>
      <c r="G583">
        <f t="shared" si="29"/>
        <v>39929.863520359722</v>
      </c>
    </row>
    <row r="584" spans="1:7" x14ac:dyDescent="0.3">
      <c r="A584">
        <v>582</v>
      </c>
      <c r="B584" s="3">
        <v>349.20000599999997</v>
      </c>
      <c r="C584" s="4">
        <v>5.82</v>
      </c>
      <c r="D584" s="4">
        <v>-37629519.53125</v>
      </c>
      <c r="E584" s="5">
        <f t="shared" si="27"/>
        <v>-37629.51953125</v>
      </c>
      <c r="F584">
        <f t="shared" si="28"/>
        <v>-39405.540705829539</v>
      </c>
      <c r="G584">
        <f t="shared" si="29"/>
        <v>39405.540705829539</v>
      </c>
    </row>
    <row r="585" spans="1:7" x14ac:dyDescent="0.3">
      <c r="A585">
        <v>583</v>
      </c>
      <c r="B585" s="3">
        <v>349.79999700000002</v>
      </c>
      <c r="C585" s="4">
        <v>5.83</v>
      </c>
      <c r="D585" s="4">
        <v>-37125660.15625</v>
      </c>
      <c r="E585" s="5">
        <f t="shared" si="27"/>
        <v>-37125.66015625</v>
      </c>
      <c r="F585">
        <f t="shared" si="28"/>
        <v>-38877.900402182095</v>
      </c>
      <c r="G585">
        <f t="shared" si="29"/>
        <v>38877.900402182095</v>
      </c>
    </row>
    <row r="586" spans="1:7" x14ac:dyDescent="0.3">
      <c r="A586">
        <v>584</v>
      </c>
      <c r="B586" s="3">
        <v>350.39998800000001</v>
      </c>
      <c r="C586" s="4">
        <v>5.84</v>
      </c>
      <c r="D586" s="4">
        <v>-36618625</v>
      </c>
      <c r="E586" s="5">
        <f t="shared" si="27"/>
        <v>-36618.625</v>
      </c>
      <c r="F586">
        <f t="shared" si="28"/>
        <v>-38346.934428186512</v>
      </c>
      <c r="G586">
        <f t="shared" si="29"/>
        <v>38346.934428186512</v>
      </c>
    </row>
    <row r="587" spans="1:7" x14ac:dyDescent="0.3">
      <c r="A587">
        <v>585</v>
      </c>
      <c r="B587" s="3">
        <v>351.00000599999998</v>
      </c>
      <c r="C587" s="4">
        <v>5.85</v>
      </c>
      <c r="D587" s="4">
        <v>-36108390.625</v>
      </c>
      <c r="E587" s="5">
        <f t="shared" si="27"/>
        <v>-36108.390625</v>
      </c>
      <c r="F587">
        <f t="shared" si="28"/>
        <v>-37812.618240150186</v>
      </c>
      <c r="G587">
        <f t="shared" si="29"/>
        <v>37812.618240150186</v>
      </c>
    </row>
    <row r="588" spans="1:7" x14ac:dyDescent="0.3">
      <c r="A588">
        <v>586</v>
      </c>
      <c r="B588" s="3">
        <v>351.59999699999997</v>
      </c>
      <c r="C588" s="4">
        <v>5.86</v>
      </c>
      <c r="D588" s="4">
        <v>-35594945.3125</v>
      </c>
      <c r="E588" s="5">
        <f t="shared" si="27"/>
        <v>-35594.9453125</v>
      </c>
      <c r="F588">
        <f t="shared" si="28"/>
        <v>-37274.939566226807</v>
      </c>
      <c r="G588">
        <f t="shared" si="29"/>
        <v>37274.939566226807</v>
      </c>
    </row>
    <row r="589" spans="1:7" x14ac:dyDescent="0.3">
      <c r="A589">
        <v>587</v>
      </c>
      <c r="B589" s="3">
        <v>352.19998900000002</v>
      </c>
      <c r="C589" s="4">
        <v>5.87</v>
      </c>
      <c r="D589" s="4">
        <v>-35078281.25</v>
      </c>
      <c r="E589" s="5">
        <f t="shared" si="27"/>
        <v>-35078.28125</v>
      </c>
      <c r="F589">
        <f t="shared" si="28"/>
        <v>-36733.890225185525</v>
      </c>
      <c r="G589">
        <f t="shared" si="29"/>
        <v>36733.890225185525</v>
      </c>
    </row>
    <row r="590" spans="1:7" x14ac:dyDescent="0.3">
      <c r="A590">
        <v>588</v>
      </c>
      <c r="B590" s="3">
        <v>352.80000699999999</v>
      </c>
      <c r="C590" s="4">
        <v>5.88</v>
      </c>
      <c r="D590" s="4">
        <v>-34558371.09375</v>
      </c>
      <c r="E590" s="5">
        <f t="shared" si="27"/>
        <v>-34558.37109375</v>
      </c>
      <c r="F590">
        <f t="shared" si="28"/>
        <v>-36189.441582718282</v>
      </c>
      <c r="G590">
        <f t="shared" si="29"/>
        <v>36189.441582718282</v>
      </c>
    </row>
    <row r="591" spans="1:7" x14ac:dyDescent="0.3">
      <c r="A591">
        <v>589</v>
      </c>
      <c r="B591" s="3">
        <v>353.39999799999998</v>
      </c>
      <c r="C591" s="4">
        <v>5.89</v>
      </c>
      <c r="D591" s="4">
        <v>-34035203.125</v>
      </c>
      <c r="E591" s="5">
        <f t="shared" si="27"/>
        <v>-34035.203125</v>
      </c>
      <c r="F591">
        <f t="shared" si="28"/>
        <v>-35641.581366978789</v>
      </c>
      <c r="G591">
        <f t="shared" si="29"/>
        <v>35641.581366978789</v>
      </c>
    </row>
    <row r="592" spans="1:7" x14ac:dyDescent="0.3">
      <c r="A592">
        <v>590</v>
      </c>
      <c r="B592" s="3">
        <v>353.99998900000003</v>
      </c>
      <c r="C592" s="4">
        <v>5.9</v>
      </c>
      <c r="D592" s="4">
        <v>-33508761.71875</v>
      </c>
      <c r="E592" s="5">
        <f t="shared" si="27"/>
        <v>-33508.76171875</v>
      </c>
      <c r="F592">
        <f t="shared" si="28"/>
        <v>-35090.293215505299</v>
      </c>
      <c r="G592">
        <f t="shared" si="29"/>
        <v>35090.293215505299</v>
      </c>
    </row>
    <row r="593" spans="1:7" x14ac:dyDescent="0.3">
      <c r="A593">
        <v>591</v>
      </c>
      <c r="B593" s="3">
        <v>354.600008</v>
      </c>
      <c r="C593" s="4">
        <v>5.91</v>
      </c>
      <c r="D593" s="4">
        <v>-32979027.34375</v>
      </c>
      <c r="E593" s="5">
        <f t="shared" si="27"/>
        <v>-32979.02734375</v>
      </c>
      <c r="F593">
        <f t="shared" si="28"/>
        <v>-34535.556675220636</v>
      </c>
      <c r="G593">
        <f t="shared" si="29"/>
        <v>34535.556675220636</v>
      </c>
    </row>
    <row r="594" spans="1:7" x14ac:dyDescent="0.3">
      <c r="A594">
        <v>592</v>
      </c>
      <c r="B594" s="3">
        <v>355.19999899999999</v>
      </c>
      <c r="C594" s="4">
        <v>5.92</v>
      </c>
      <c r="D594" s="4">
        <v>-32445976.5625</v>
      </c>
      <c r="E594" s="5">
        <f t="shared" si="27"/>
        <v>-32445.9765625</v>
      </c>
      <c r="F594">
        <f t="shared" si="28"/>
        <v>-33977.347202432196</v>
      </c>
      <c r="G594">
        <f t="shared" si="29"/>
        <v>33977.347202432196</v>
      </c>
    </row>
    <row r="595" spans="1:7" x14ac:dyDescent="0.3">
      <c r="A595">
        <v>593</v>
      </c>
      <c r="B595" s="3">
        <v>355.79998999999998</v>
      </c>
      <c r="C595" s="4">
        <v>5.93</v>
      </c>
      <c r="D595" s="4">
        <v>-31909595.703125</v>
      </c>
      <c r="E595" s="5">
        <f t="shared" si="27"/>
        <v>-31909.595703125</v>
      </c>
      <c r="F595">
        <f t="shared" si="28"/>
        <v>-33415.650479985976</v>
      </c>
      <c r="G595">
        <f t="shared" si="29"/>
        <v>33415.650479985976</v>
      </c>
    </row>
    <row r="596" spans="1:7" x14ac:dyDescent="0.3">
      <c r="A596">
        <v>594</v>
      </c>
      <c r="B596" s="3">
        <v>356.40000900000001</v>
      </c>
      <c r="C596" s="4">
        <v>5.94</v>
      </c>
      <c r="D596" s="4">
        <v>-31369863.28125</v>
      </c>
      <c r="E596" s="5">
        <f t="shared" si="27"/>
        <v>-31369.86328125</v>
      </c>
      <c r="F596">
        <f t="shared" si="28"/>
        <v>-32850.444009497063</v>
      </c>
      <c r="G596">
        <f t="shared" si="29"/>
        <v>32850.444009497063</v>
      </c>
    </row>
    <row r="597" spans="1:7" x14ac:dyDescent="0.3">
      <c r="A597">
        <v>595</v>
      </c>
      <c r="B597" s="3">
        <v>357</v>
      </c>
      <c r="C597" s="4">
        <v>5.95</v>
      </c>
      <c r="D597" s="4">
        <v>-30826759.765625</v>
      </c>
      <c r="E597" s="5">
        <f t="shared" si="27"/>
        <v>-30826.759765625</v>
      </c>
      <c r="F597">
        <f t="shared" si="28"/>
        <v>-32281.7073378883</v>
      </c>
      <c r="G597">
        <f t="shared" si="29"/>
        <v>32281.7073378883</v>
      </c>
    </row>
    <row r="598" spans="1:7" x14ac:dyDescent="0.3">
      <c r="A598">
        <v>596</v>
      </c>
      <c r="B598" s="3">
        <v>357.59999099999999</v>
      </c>
      <c r="C598" s="4">
        <v>5.96</v>
      </c>
      <c r="D598" s="4">
        <v>-30280265.625</v>
      </c>
      <c r="E598" s="5">
        <f t="shared" si="27"/>
        <v>-30280.265625</v>
      </c>
      <c r="F598">
        <f t="shared" si="28"/>
        <v>-31709.420012082515</v>
      </c>
      <c r="G598">
        <f t="shared" si="29"/>
        <v>31709.420012082515</v>
      </c>
    </row>
    <row r="599" spans="1:7" x14ac:dyDescent="0.3">
      <c r="A599">
        <v>597</v>
      </c>
      <c r="B599" s="3">
        <v>358.20000900000002</v>
      </c>
      <c r="C599" s="4">
        <v>5.97</v>
      </c>
      <c r="D599" s="4">
        <v>-29730361.328125</v>
      </c>
      <c r="E599" s="5">
        <f t="shared" si="27"/>
        <v>-29730.361328125</v>
      </c>
      <c r="F599">
        <f t="shared" si="28"/>
        <v>-31133.561579002526</v>
      </c>
      <c r="G599">
        <f t="shared" si="29"/>
        <v>31133.561579002526</v>
      </c>
    </row>
    <row r="600" spans="1:7" x14ac:dyDescent="0.3">
      <c r="A600">
        <v>598</v>
      </c>
      <c r="B600" s="3">
        <v>358.8</v>
      </c>
      <c r="C600" s="4">
        <v>5.98</v>
      </c>
      <c r="D600" s="4">
        <v>-29177029.296875</v>
      </c>
      <c r="E600" s="5">
        <f t="shared" si="27"/>
        <v>-29177.029296875</v>
      </c>
      <c r="F600">
        <f t="shared" si="28"/>
        <v>-30554.113630878888</v>
      </c>
      <c r="G600">
        <f t="shared" si="29"/>
        <v>30554.113630878888</v>
      </c>
    </row>
    <row r="601" spans="1:7" x14ac:dyDescent="0.3">
      <c r="A601">
        <v>599</v>
      </c>
      <c r="B601" s="3">
        <v>359.399992</v>
      </c>
      <c r="C601" s="4">
        <v>5.99</v>
      </c>
      <c r="D601" s="4">
        <v>-28620246.09375</v>
      </c>
      <c r="E601" s="5">
        <f t="shared" si="27"/>
        <v>-28620.24609375</v>
      </c>
      <c r="F601">
        <f t="shared" si="28"/>
        <v>-29971.05162401899</v>
      </c>
      <c r="G601">
        <f t="shared" si="29"/>
        <v>29971.05162401899</v>
      </c>
    </row>
    <row r="602" spans="1:7" x14ac:dyDescent="0.3">
      <c r="A602">
        <v>600</v>
      </c>
      <c r="B602" s="3">
        <v>360.00000999999997</v>
      </c>
      <c r="C602" s="4">
        <v>6</v>
      </c>
      <c r="D602" s="4">
        <v>-28059998.046875</v>
      </c>
      <c r="E602" s="5">
        <f t="shared" si="27"/>
        <v>-28059.998046875</v>
      </c>
      <c r="F602">
        <f t="shared" si="28"/>
        <v>-29384.361241268813</v>
      </c>
      <c r="G602">
        <f t="shared" si="29"/>
        <v>29384.361241268813</v>
      </c>
    </row>
    <row r="603" spans="1:7" x14ac:dyDescent="0.3">
      <c r="A603">
        <v>601</v>
      </c>
      <c r="B603" s="3">
        <v>360.60000100000002</v>
      </c>
      <c r="C603" s="4">
        <v>6.01</v>
      </c>
      <c r="D603" s="4">
        <v>-27496263.671875</v>
      </c>
      <c r="E603" s="5">
        <f t="shared" si="27"/>
        <v>-27496.263671875</v>
      </c>
      <c r="F603">
        <f t="shared" si="28"/>
        <v>-28794.01998424347</v>
      </c>
      <c r="G603">
        <f t="shared" si="29"/>
        <v>28794.01998424347</v>
      </c>
    </row>
    <row r="604" spans="1:7" x14ac:dyDescent="0.3">
      <c r="A604">
        <v>602</v>
      </c>
      <c r="B604" s="3">
        <v>361.19999200000001</v>
      </c>
      <c r="C604" s="4">
        <v>6.02</v>
      </c>
      <c r="D604" s="4">
        <v>-26929025.390625</v>
      </c>
      <c r="E604" s="5">
        <f t="shared" si="27"/>
        <v>-26929.025390625</v>
      </c>
      <c r="F604">
        <f t="shared" si="28"/>
        <v>-28200.009445173499</v>
      </c>
      <c r="G604">
        <f t="shared" si="29"/>
        <v>28200.009445173499</v>
      </c>
    </row>
    <row r="605" spans="1:7" x14ac:dyDescent="0.3">
      <c r="A605">
        <v>603</v>
      </c>
      <c r="B605" s="3">
        <v>361.80001099999998</v>
      </c>
      <c r="C605" s="4">
        <v>6.03</v>
      </c>
      <c r="D605" s="4">
        <v>-26358269.53125</v>
      </c>
      <c r="E605" s="5">
        <f t="shared" si="27"/>
        <v>-26358.26953125</v>
      </c>
      <c r="F605">
        <f t="shared" si="28"/>
        <v>-27602.315306904893</v>
      </c>
      <c r="G605">
        <f t="shared" si="29"/>
        <v>27602.315306904893</v>
      </c>
    </row>
    <row r="606" spans="1:7" x14ac:dyDescent="0.3">
      <c r="A606">
        <v>604</v>
      </c>
      <c r="B606" s="3">
        <v>362.40000199999997</v>
      </c>
      <c r="C606" s="4">
        <v>6.04</v>
      </c>
      <c r="D606" s="4">
        <v>-25783976.5625</v>
      </c>
      <c r="E606" s="5">
        <f t="shared" si="27"/>
        <v>-25783.9765625</v>
      </c>
      <c r="F606">
        <f t="shared" si="28"/>
        <v>-27000.917116360466</v>
      </c>
      <c r="G606">
        <f t="shared" si="29"/>
        <v>27000.917116360466</v>
      </c>
    </row>
    <row r="607" spans="1:7" x14ac:dyDescent="0.3">
      <c r="A607">
        <v>605</v>
      </c>
      <c r="B607" s="3">
        <v>362.99999300000002</v>
      </c>
      <c r="C607" s="4">
        <v>6.05</v>
      </c>
      <c r="D607" s="4">
        <v>-25206130.859375</v>
      </c>
      <c r="E607" s="5">
        <f t="shared" si="27"/>
        <v>-25206.130859375</v>
      </c>
      <c r="F607">
        <f t="shared" si="28"/>
        <v>-26395.798511078494</v>
      </c>
      <c r="G607">
        <f t="shared" si="29"/>
        <v>26395.798511078494</v>
      </c>
    </row>
    <row r="608" spans="1:7" x14ac:dyDescent="0.3">
      <c r="A608">
        <v>606</v>
      </c>
      <c r="B608" s="3">
        <v>363.60001099999999</v>
      </c>
      <c r="C608" s="4">
        <v>6.06</v>
      </c>
      <c r="D608" s="4">
        <v>-24624722.65625</v>
      </c>
      <c r="E608" s="5">
        <f t="shared" si="27"/>
        <v>-24624.72265625</v>
      </c>
      <c r="F608">
        <f t="shared" si="28"/>
        <v>-25786.949264520375</v>
      </c>
      <c r="G608">
        <f t="shared" si="29"/>
        <v>25786.949264520375</v>
      </c>
    </row>
    <row r="609" spans="1:7" x14ac:dyDescent="0.3">
      <c r="A609">
        <v>607</v>
      </c>
      <c r="B609" s="3">
        <v>364.20000299999998</v>
      </c>
      <c r="C609" s="4">
        <v>6.07</v>
      </c>
      <c r="D609" s="4">
        <v>-24039734.375</v>
      </c>
      <c r="E609" s="5">
        <f t="shared" si="27"/>
        <v>-24039.734375</v>
      </c>
      <c r="F609">
        <f t="shared" si="28"/>
        <v>-25174.350968916671</v>
      </c>
      <c r="G609">
        <f t="shared" si="29"/>
        <v>25174.350968916671</v>
      </c>
    </row>
    <row r="610" spans="1:7" x14ac:dyDescent="0.3">
      <c r="A610">
        <v>608</v>
      </c>
      <c r="B610" s="3">
        <v>364.79999400000003</v>
      </c>
      <c r="C610" s="4">
        <v>6.08</v>
      </c>
      <c r="D610" s="4">
        <v>-23451158.203125</v>
      </c>
      <c r="E610" s="5">
        <f t="shared" si="27"/>
        <v>-23451.158203125</v>
      </c>
      <c r="F610">
        <f t="shared" si="28"/>
        <v>-24557.995443036503</v>
      </c>
      <c r="G610">
        <f t="shared" si="29"/>
        <v>24557.995443036503</v>
      </c>
    </row>
    <row r="611" spans="1:7" x14ac:dyDescent="0.3">
      <c r="A611">
        <v>609</v>
      </c>
      <c r="B611" s="3">
        <v>365.400012</v>
      </c>
      <c r="C611" s="4">
        <v>6.09</v>
      </c>
      <c r="D611" s="4">
        <v>-22858984.375</v>
      </c>
      <c r="E611" s="5">
        <f t="shared" si="27"/>
        <v>-22858.984375</v>
      </c>
      <c r="F611">
        <f t="shared" si="28"/>
        <v>-23937.872460341288</v>
      </c>
      <c r="G611">
        <f t="shared" si="29"/>
        <v>23937.872460341288</v>
      </c>
    </row>
    <row r="612" spans="1:7" x14ac:dyDescent="0.3">
      <c r="A612">
        <v>610</v>
      </c>
      <c r="B612" s="3">
        <v>366.00000299999999</v>
      </c>
      <c r="C612" s="4">
        <v>6.1</v>
      </c>
      <c r="D612" s="4">
        <v>-22263201.171875</v>
      </c>
      <c r="E612" s="5">
        <f t="shared" si="27"/>
        <v>-22263.201171875</v>
      </c>
      <c r="F612">
        <f t="shared" si="28"/>
        <v>-23313.969748984724</v>
      </c>
      <c r="G612">
        <f t="shared" si="29"/>
        <v>23313.969748984724</v>
      </c>
    </row>
    <row r="613" spans="1:7" x14ac:dyDescent="0.3">
      <c r="A613">
        <v>611</v>
      </c>
      <c r="B613" s="3">
        <v>366.59999399999998</v>
      </c>
      <c r="C613" s="4">
        <v>6.11</v>
      </c>
      <c r="D613" s="4">
        <v>-21663802.734375</v>
      </c>
      <c r="E613" s="5">
        <f t="shared" si="27"/>
        <v>-21663.802734375</v>
      </c>
      <c r="F613">
        <f t="shared" si="28"/>
        <v>-22686.281173043655</v>
      </c>
      <c r="G613">
        <f t="shared" si="29"/>
        <v>22686.281173043655</v>
      </c>
    </row>
    <row r="614" spans="1:7" x14ac:dyDescent="0.3">
      <c r="A614">
        <v>612</v>
      </c>
      <c r="B614" s="3">
        <v>367.20001300000001</v>
      </c>
      <c r="C614" s="4">
        <v>6.12</v>
      </c>
      <c r="D614" s="4">
        <v>-21060785.15625</v>
      </c>
      <c r="E614" s="5">
        <f t="shared" si="27"/>
        <v>-21060.78515625</v>
      </c>
      <c r="F614">
        <f t="shared" si="28"/>
        <v>-22054.80264190265</v>
      </c>
      <c r="G614">
        <f t="shared" si="29"/>
        <v>22054.80264190265</v>
      </c>
    </row>
    <row r="615" spans="1:7" x14ac:dyDescent="0.3">
      <c r="A615">
        <v>613</v>
      </c>
      <c r="B615" s="3">
        <v>367.800004</v>
      </c>
      <c r="C615" s="4">
        <v>6.13</v>
      </c>
      <c r="D615" s="4">
        <v>-20454146.484375</v>
      </c>
      <c r="E615" s="5">
        <f t="shared" si="27"/>
        <v>-20454.146484375</v>
      </c>
      <c r="F615">
        <f t="shared" si="28"/>
        <v>-21419.532110253997</v>
      </c>
      <c r="G615">
        <f t="shared" si="29"/>
        <v>21419.532110253997</v>
      </c>
    </row>
    <row r="616" spans="1:7" x14ac:dyDescent="0.3">
      <c r="A616">
        <v>614</v>
      </c>
      <c r="B616" s="3">
        <v>368.39999499999999</v>
      </c>
      <c r="C616" s="4">
        <v>6.14</v>
      </c>
      <c r="D616" s="4">
        <v>-19843884.765625</v>
      </c>
      <c r="E616" s="5">
        <f t="shared" si="27"/>
        <v>-19843.884765625</v>
      </c>
      <c r="F616">
        <f t="shared" si="28"/>
        <v>-20780.467532789968</v>
      </c>
      <c r="G616">
        <f t="shared" si="29"/>
        <v>20780.467532789968</v>
      </c>
    </row>
    <row r="617" spans="1:7" x14ac:dyDescent="0.3">
      <c r="A617">
        <v>615</v>
      </c>
      <c r="B617" s="3">
        <v>368.99998599999998</v>
      </c>
      <c r="C617" s="4">
        <v>6.15</v>
      </c>
      <c r="D617" s="4">
        <v>-19230000</v>
      </c>
      <c r="E617" s="5">
        <f t="shared" si="27"/>
        <v>-19230</v>
      </c>
      <c r="F617">
        <f t="shared" si="28"/>
        <v>-20137.608909510571</v>
      </c>
      <c r="G617">
        <f t="shared" si="29"/>
        <v>20137.608909510571</v>
      </c>
    </row>
    <row r="618" spans="1:7" x14ac:dyDescent="0.3">
      <c r="A618">
        <v>616</v>
      </c>
      <c r="B618" s="3">
        <v>369.60000500000001</v>
      </c>
      <c r="C618" s="4">
        <v>6.16</v>
      </c>
      <c r="D618" s="4">
        <v>-18612496.09375</v>
      </c>
      <c r="E618" s="5">
        <f t="shared" si="27"/>
        <v>-18612.49609375</v>
      </c>
      <c r="F618">
        <f t="shared" si="28"/>
        <v>-19490.960331031238</v>
      </c>
      <c r="G618">
        <f t="shared" si="29"/>
        <v>19490.960331031238</v>
      </c>
    </row>
    <row r="619" spans="1:7" x14ac:dyDescent="0.3">
      <c r="A619">
        <v>617</v>
      </c>
      <c r="B619" s="3">
        <v>370.199996</v>
      </c>
      <c r="C619" s="4">
        <v>6.17</v>
      </c>
      <c r="D619" s="4">
        <v>-17991378.90625</v>
      </c>
      <c r="E619" s="5">
        <f t="shared" si="27"/>
        <v>-17991.37890625</v>
      </c>
      <c r="F619">
        <f t="shared" si="28"/>
        <v>-18840.527933275123</v>
      </c>
      <c r="G619">
        <f t="shared" si="29"/>
        <v>18840.527933275123</v>
      </c>
    </row>
    <row r="620" spans="1:7" x14ac:dyDescent="0.3">
      <c r="A620">
        <v>618</v>
      </c>
      <c r="B620" s="3">
        <v>370.79998699999999</v>
      </c>
      <c r="C620" s="4">
        <v>6.18</v>
      </c>
      <c r="D620" s="4">
        <v>-17366658.203125</v>
      </c>
      <c r="E620" s="5">
        <f t="shared" si="27"/>
        <v>-17366.658203125</v>
      </c>
      <c r="F620">
        <f t="shared" si="28"/>
        <v>-18186.321942780804</v>
      </c>
      <c r="G620">
        <f t="shared" si="29"/>
        <v>18186.321942780804</v>
      </c>
    </row>
    <row r="621" spans="1:7" x14ac:dyDescent="0.3">
      <c r="A621">
        <v>619</v>
      </c>
      <c r="B621" s="3">
        <v>371.40000600000002</v>
      </c>
      <c r="C621" s="4">
        <v>6.19</v>
      </c>
      <c r="D621" s="4">
        <v>-16738343.75</v>
      </c>
      <c r="E621" s="5">
        <f t="shared" si="27"/>
        <v>-16738.34375</v>
      </c>
      <c r="F621">
        <f t="shared" si="28"/>
        <v>-17528.352586086876</v>
      </c>
      <c r="G621">
        <f t="shared" si="29"/>
        <v>17528.352586086876</v>
      </c>
    </row>
    <row r="622" spans="1:7" x14ac:dyDescent="0.3">
      <c r="A622">
        <v>620</v>
      </c>
      <c r="B622" s="3">
        <v>371.99999700000001</v>
      </c>
      <c r="C622" s="4">
        <v>6.2</v>
      </c>
      <c r="D622" s="4">
        <v>-16106449.21875</v>
      </c>
      <c r="E622" s="5">
        <f t="shared" si="27"/>
        <v>-16106.44921875</v>
      </c>
      <c r="F622">
        <f t="shared" si="28"/>
        <v>-16866.634180347355</v>
      </c>
      <c r="G622">
        <f t="shared" si="29"/>
        <v>16866.634180347355</v>
      </c>
    </row>
    <row r="623" spans="1:7" x14ac:dyDescent="0.3">
      <c r="A623">
        <v>621</v>
      </c>
      <c r="B623" s="3">
        <v>372.599988</v>
      </c>
      <c r="C623" s="4">
        <v>6.21</v>
      </c>
      <c r="D623" s="4">
        <v>-15470991.210937999</v>
      </c>
      <c r="E623" s="5">
        <f t="shared" si="27"/>
        <v>-15470.991210938</v>
      </c>
      <c r="F623">
        <f t="shared" si="28"/>
        <v>-16201.184110678358</v>
      </c>
      <c r="G623">
        <f t="shared" si="29"/>
        <v>16201.184110678358</v>
      </c>
    </row>
    <row r="624" spans="1:7" x14ac:dyDescent="0.3">
      <c r="A624">
        <v>622</v>
      </c>
      <c r="B624" s="3">
        <v>373.20000599999997</v>
      </c>
      <c r="C624" s="4">
        <v>6.22</v>
      </c>
      <c r="D624" s="4">
        <v>-14831989.257812999</v>
      </c>
      <c r="E624" s="5">
        <f t="shared" si="27"/>
        <v>-14831.989257813</v>
      </c>
      <c r="F624">
        <f t="shared" si="28"/>
        <v>-15532.022830156016</v>
      </c>
      <c r="G624">
        <f t="shared" si="29"/>
        <v>15532.022830156016</v>
      </c>
    </row>
    <row r="625" spans="1:7" x14ac:dyDescent="0.3">
      <c r="A625">
        <v>623</v>
      </c>
      <c r="B625" s="3">
        <v>373.79999700000002</v>
      </c>
      <c r="C625" s="4">
        <v>6.23</v>
      </c>
      <c r="D625" s="4">
        <v>-14189465.820312999</v>
      </c>
      <c r="E625" s="5">
        <f t="shared" si="27"/>
        <v>-14189.465820313</v>
      </c>
      <c r="F625">
        <f t="shared" si="28"/>
        <v>-14859.173859819595</v>
      </c>
      <c r="G625">
        <f t="shared" si="29"/>
        <v>14859.173859819595</v>
      </c>
    </row>
    <row r="626" spans="1:7" x14ac:dyDescent="0.3">
      <c r="A626">
        <v>624</v>
      </c>
      <c r="B626" s="3">
        <v>374.39998900000001</v>
      </c>
      <c r="C626" s="4">
        <v>6.24</v>
      </c>
      <c r="D626" s="4">
        <v>-13543446.289062999</v>
      </c>
      <c r="E626" s="5">
        <f t="shared" si="27"/>
        <v>-13543.446289063</v>
      </c>
      <c r="F626">
        <f t="shared" si="28"/>
        <v>-14182.663788669423</v>
      </c>
      <c r="G626">
        <f t="shared" si="29"/>
        <v>14182.663788669423</v>
      </c>
    </row>
    <row r="627" spans="1:7" x14ac:dyDescent="0.3">
      <c r="A627">
        <v>625</v>
      </c>
      <c r="B627" s="3">
        <v>375.00000699999998</v>
      </c>
      <c r="C627" s="4">
        <v>6.25</v>
      </c>
      <c r="D627" s="4">
        <v>-12893958.984375</v>
      </c>
      <c r="E627" s="5">
        <f t="shared" si="27"/>
        <v>-12893.958984375</v>
      </c>
      <c r="F627">
        <f t="shared" si="28"/>
        <v>-13502.522273666869</v>
      </c>
      <c r="G627">
        <f t="shared" si="29"/>
        <v>13502.522273666869</v>
      </c>
    </row>
    <row r="628" spans="1:7" x14ac:dyDescent="0.3">
      <c r="A628">
        <v>626</v>
      </c>
      <c r="B628" s="3">
        <v>375.59999800000003</v>
      </c>
      <c r="C628" s="4">
        <v>6.26</v>
      </c>
      <c r="D628" s="4">
        <v>-12241037.109375</v>
      </c>
      <c r="E628" s="5">
        <f t="shared" si="27"/>
        <v>-12241.037109375</v>
      </c>
      <c r="F628">
        <f t="shared" si="28"/>
        <v>-12818.784085044179</v>
      </c>
      <c r="G628">
        <f t="shared" si="29"/>
        <v>12818.784085044179</v>
      </c>
    </row>
    <row r="629" spans="1:7" x14ac:dyDescent="0.3">
      <c r="A629">
        <v>627</v>
      </c>
      <c r="B629" s="3">
        <v>376.19998900000002</v>
      </c>
      <c r="C629" s="4">
        <v>6.27</v>
      </c>
      <c r="D629" s="4">
        <v>-11584713.867187999</v>
      </c>
      <c r="E629" s="5">
        <f t="shared" si="27"/>
        <v>-11584.713867188</v>
      </c>
      <c r="F629">
        <f t="shared" si="28"/>
        <v>-12131.483993032542</v>
      </c>
      <c r="G629">
        <f t="shared" si="29"/>
        <v>12131.483993032542</v>
      </c>
    </row>
    <row r="630" spans="1:7" x14ac:dyDescent="0.3">
      <c r="A630">
        <v>628</v>
      </c>
      <c r="B630" s="3">
        <v>376.80000799999999</v>
      </c>
      <c r="C630" s="4">
        <v>6.28</v>
      </c>
      <c r="D630" s="4">
        <v>-10925030.273437999</v>
      </c>
      <c r="E630" s="5">
        <f t="shared" si="27"/>
        <v>-10925.030273438</v>
      </c>
      <c r="F630">
        <f t="shared" si="28"/>
        <v>-11440.66494909297</v>
      </c>
      <c r="G630">
        <f t="shared" si="29"/>
        <v>11440.66494909297</v>
      </c>
    </row>
    <row r="631" spans="1:7" x14ac:dyDescent="0.3">
      <c r="A631">
        <v>629</v>
      </c>
      <c r="B631" s="3">
        <v>377.39999899999998</v>
      </c>
      <c r="C631" s="4">
        <v>6.29</v>
      </c>
      <c r="D631" s="4">
        <v>-10262027.34375</v>
      </c>
      <c r="E631" s="5">
        <f t="shared" si="27"/>
        <v>-10262.02734375</v>
      </c>
      <c r="F631">
        <f t="shared" si="28"/>
        <v>-10746.369904687526</v>
      </c>
      <c r="G631">
        <f t="shared" si="29"/>
        <v>10746.369904687526</v>
      </c>
    </row>
    <row r="632" spans="1:7" x14ac:dyDescent="0.3">
      <c r="A632">
        <v>630</v>
      </c>
      <c r="B632" s="3">
        <v>377.99999000000003</v>
      </c>
      <c r="C632" s="4">
        <v>6.3</v>
      </c>
      <c r="D632" s="4">
        <v>-9595751.953125</v>
      </c>
      <c r="E632" s="5">
        <f t="shared" si="27"/>
        <v>-9595.751953125</v>
      </c>
      <c r="F632">
        <f t="shared" si="28"/>
        <v>-10048.647947202469</v>
      </c>
      <c r="G632">
        <f t="shared" si="29"/>
        <v>10048.647947202469</v>
      </c>
    </row>
    <row r="633" spans="1:7" x14ac:dyDescent="0.3">
      <c r="A633">
        <v>631</v>
      </c>
      <c r="B633" s="3">
        <v>378.600008</v>
      </c>
      <c r="C633" s="4">
        <v>6.31</v>
      </c>
      <c r="D633" s="4">
        <v>-8926251.953125</v>
      </c>
      <c r="E633" s="5">
        <f t="shared" si="27"/>
        <v>-8926.251953125</v>
      </c>
      <c r="F633">
        <f t="shared" si="28"/>
        <v>-9347.5491866763477</v>
      </c>
      <c r="G633">
        <f t="shared" si="29"/>
        <v>9347.5491866763477</v>
      </c>
    </row>
    <row r="634" spans="1:7" x14ac:dyDescent="0.3">
      <c r="A634">
        <v>632</v>
      </c>
      <c r="B634" s="3">
        <v>379.2</v>
      </c>
      <c r="C634" s="4">
        <v>6.32</v>
      </c>
      <c r="D634" s="4">
        <v>-8253582.03125</v>
      </c>
      <c r="E634" s="5">
        <f t="shared" si="27"/>
        <v>-8253.58203125</v>
      </c>
      <c r="F634">
        <f t="shared" si="28"/>
        <v>-8643.1308917252391</v>
      </c>
      <c r="G634">
        <f t="shared" si="29"/>
        <v>8643.1308917252391</v>
      </c>
    </row>
    <row r="635" spans="1:7" x14ac:dyDescent="0.3">
      <c r="A635">
        <v>633</v>
      </c>
      <c r="B635" s="3">
        <v>379.79999099999998</v>
      </c>
      <c r="C635" s="4">
        <v>6.33</v>
      </c>
      <c r="D635" s="4">
        <v>-7577799.3164060004</v>
      </c>
      <c r="E635" s="5">
        <f t="shared" si="27"/>
        <v>-7577.7993164060008</v>
      </c>
      <c r="F635">
        <f t="shared" si="28"/>
        <v>-7935.4528875996157</v>
      </c>
      <c r="G635">
        <f t="shared" si="29"/>
        <v>7935.4528875996157</v>
      </c>
    </row>
    <row r="636" spans="1:7" x14ac:dyDescent="0.3">
      <c r="A636">
        <v>634</v>
      </c>
      <c r="B636" s="3">
        <v>380.40000900000001</v>
      </c>
      <c r="C636" s="4">
        <v>6.34</v>
      </c>
      <c r="D636" s="4">
        <v>-6898963.8671880001</v>
      </c>
      <c r="E636" s="5">
        <f t="shared" si="27"/>
        <v>-6898.9638671880002</v>
      </c>
      <c r="F636">
        <f t="shared" si="28"/>
        <v>-7224.5780675130827</v>
      </c>
      <c r="G636">
        <f t="shared" si="29"/>
        <v>7224.5780675130827</v>
      </c>
    </row>
    <row r="637" spans="1:7" x14ac:dyDescent="0.3">
      <c r="A637">
        <v>635</v>
      </c>
      <c r="B637" s="3">
        <v>381</v>
      </c>
      <c r="C637" s="4">
        <v>6.35</v>
      </c>
      <c r="D637" s="4">
        <v>-6217140.1367189996</v>
      </c>
      <c r="E637" s="5">
        <f t="shared" si="27"/>
        <v>-6217.1401367190001</v>
      </c>
      <c r="F637">
        <f t="shared" si="28"/>
        <v>-6510.5739266182172</v>
      </c>
      <c r="G637">
        <f t="shared" si="29"/>
        <v>6510.5739266182172</v>
      </c>
    </row>
    <row r="638" spans="1:7" x14ac:dyDescent="0.3">
      <c r="A638">
        <v>636</v>
      </c>
      <c r="B638" s="3">
        <v>381.59999099999999</v>
      </c>
      <c r="C638" s="4">
        <v>6.36</v>
      </c>
      <c r="D638" s="4">
        <v>-5532397.4609380001</v>
      </c>
      <c r="E638" s="5">
        <f t="shared" si="27"/>
        <v>-5532.3974609380002</v>
      </c>
      <c r="F638">
        <f t="shared" si="28"/>
        <v>-5793.5130733405476</v>
      </c>
      <c r="G638">
        <f t="shared" si="29"/>
        <v>5793.5130733405476</v>
      </c>
    </row>
    <row r="639" spans="1:7" x14ac:dyDescent="0.3">
      <c r="A639">
        <v>637</v>
      </c>
      <c r="B639" s="3">
        <v>382.20001000000002</v>
      </c>
      <c r="C639" s="4">
        <v>6.37</v>
      </c>
      <c r="D639" s="4">
        <v>-4844807.1289060004</v>
      </c>
      <c r="E639" s="5">
        <f t="shared" si="27"/>
        <v>-4844.8071289060008</v>
      </c>
      <c r="F639">
        <f t="shared" si="28"/>
        <v>-5073.4701614101832</v>
      </c>
      <c r="G639">
        <f t="shared" si="29"/>
        <v>5073.4701614101832</v>
      </c>
    </row>
    <row r="640" spans="1:7" x14ac:dyDescent="0.3">
      <c r="A640">
        <v>638</v>
      </c>
      <c r="B640" s="3">
        <v>382.80000100000001</v>
      </c>
      <c r="C640" s="4">
        <v>6.38</v>
      </c>
      <c r="D640" s="4">
        <v>-4154445.8007809999</v>
      </c>
      <c r="E640" s="5">
        <f t="shared" si="27"/>
        <v>-4154.4458007809999</v>
      </c>
      <c r="F640">
        <f t="shared" si="28"/>
        <v>-4350.5254691568516</v>
      </c>
      <c r="G640">
        <f t="shared" si="29"/>
        <v>4350.5254691568516</v>
      </c>
    </row>
    <row r="641" spans="1:7" x14ac:dyDescent="0.3">
      <c r="A641">
        <v>639</v>
      </c>
      <c r="B641" s="3">
        <v>383.399992</v>
      </c>
      <c r="C641" s="4">
        <v>6.39</v>
      </c>
      <c r="D641" s="4">
        <v>-3461394.2871090001</v>
      </c>
      <c r="E641" s="5">
        <f t="shared" si="27"/>
        <v>-3461.3942871090003</v>
      </c>
      <c r="F641">
        <f t="shared" si="28"/>
        <v>-3624.7636211864378</v>
      </c>
      <c r="G641">
        <f t="shared" si="29"/>
        <v>3624.7636211864378</v>
      </c>
    </row>
    <row r="642" spans="1:7" x14ac:dyDescent="0.3">
      <c r="A642">
        <v>640</v>
      </c>
      <c r="B642" s="3">
        <v>384.00001099999997</v>
      </c>
      <c r="C642" s="4">
        <v>6.4</v>
      </c>
      <c r="D642" s="4">
        <v>-2765735.8398440001</v>
      </c>
      <c r="E642" s="5">
        <f t="shared" si="27"/>
        <v>-2765.7358398440001</v>
      </c>
      <c r="F642">
        <f t="shared" si="28"/>
        <v>-2896.2717987413021</v>
      </c>
      <c r="G642">
        <f t="shared" si="29"/>
        <v>2896.2717987413021</v>
      </c>
    </row>
    <row r="643" spans="1:7" x14ac:dyDescent="0.3">
      <c r="A643">
        <v>641</v>
      </c>
      <c r="B643" s="3">
        <v>384.60000200000002</v>
      </c>
      <c r="C643" s="4">
        <v>6.41</v>
      </c>
      <c r="D643" s="4">
        <v>-2067558.59375</v>
      </c>
      <c r="E643" s="5">
        <f t="shared" ref="E643:E706" si="30">D643 * 0.001</f>
        <v>-2067.55859375</v>
      </c>
      <c r="F643">
        <f t="shared" ref="F643:F706" si="31">E643 * PI() * (1/3)</f>
        <v>-2165.1422963304813</v>
      </c>
      <c r="G643">
        <f t="shared" ref="G643:G706" si="32">ABS(F643)</f>
        <v>2165.1422963304813</v>
      </c>
    </row>
    <row r="644" spans="1:7" x14ac:dyDescent="0.3">
      <c r="A644">
        <v>642</v>
      </c>
      <c r="B644" s="3">
        <v>385.19999300000001</v>
      </c>
      <c r="C644" s="4">
        <v>6.42</v>
      </c>
      <c r="D644" s="4">
        <v>-1366954.956055</v>
      </c>
      <c r="E644" s="5">
        <f t="shared" si="30"/>
        <v>-1366.9549560549999</v>
      </c>
      <c r="F644">
        <f t="shared" si="31"/>
        <v>-1431.4718825768487</v>
      </c>
      <c r="G644">
        <f t="shared" si="32"/>
        <v>1431.4718825768487</v>
      </c>
    </row>
    <row r="645" spans="1:7" x14ac:dyDescent="0.3">
      <c r="A645">
        <v>643</v>
      </c>
      <c r="B645" s="3">
        <v>385.80001099999998</v>
      </c>
      <c r="C645" s="4">
        <v>6.43</v>
      </c>
      <c r="D645" s="4">
        <v>-664020.38574199995</v>
      </c>
      <c r="E645" s="5">
        <f t="shared" si="30"/>
        <v>-664.02038574199992</v>
      </c>
      <c r="F645">
        <f t="shared" si="31"/>
        <v>-695.3605218936425</v>
      </c>
      <c r="G645">
        <f t="shared" si="32"/>
        <v>695.3605218936425</v>
      </c>
    </row>
    <row r="646" spans="1:7" x14ac:dyDescent="0.3">
      <c r="A646">
        <v>644</v>
      </c>
      <c r="B646" s="3">
        <v>386.40000300000003</v>
      </c>
      <c r="C646" s="4">
        <v>6.44</v>
      </c>
      <c r="D646" s="4">
        <v>41145.332335999999</v>
      </c>
      <c r="E646" s="5">
        <f t="shared" si="30"/>
        <v>41.145332336000003</v>
      </c>
      <c r="F646">
        <f t="shared" si="31"/>
        <v>43.087291265429386</v>
      </c>
      <c r="G646">
        <f t="shared" si="32"/>
        <v>43.087291265429386</v>
      </c>
    </row>
    <row r="647" spans="1:7" x14ac:dyDescent="0.3">
      <c r="A647">
        <v>645</v>
      </c>
      <c r="B647" s="3">
        <v>386.99999400000002</v>
      </c>
      <c r="C647" s="4">
        <v>6.45</v>
      </c>
      <c r="D647" s="4">
        <v>748438.65966799995</v>
      </c>
      <c r="E647" s="5">
        <f t="shared" si="30"/>
        <v>748.43865966800001</v>
      </c>
      <c r="F647">
        <f t="shared" si="31"/>
        <v>783.76313162519341</v>
      </c>
      <c r="G647">
        <f t="shared" si="32"/>
        <v>783.76313162519341</v>
      </c>
    </row>
    <row r="648" spans="1:7" x14ac:dyDescent="0.3">
      <c r="A648">
        <v>646</v>
      </c>
      <c r="B648" s="3">
        <v>387.60001199999999</v>
      </c>
      <c r="C648" s="4">
        <v>6.46</v>
      </c>
      <c r="D648" s="4">
        <v>1457752.3193359999</v>
      </c>
      <c r="E648" s="5">
        <f t="shared" si="30"/>
        <v>1457.752319336</v>
      </c>
      <c r="F648">
        <f t="shared" si="31"/>
        <v>1526.5546590598199</v>
      </c>
      <c r="G648">
        <f t="shared" si="32"/>
        <v>1526.5546590598199</v>
      </c>
    </row>
    <row r="649" spans="1:7" x14ac:dyDescent="0.3">
      <c r="A649">
        <v>647</v>
      </c>
      <c r="B649" s="3">
        <v>388.20000299999998</v>
      </c>
      <c r="C649" s="4">
        <v>6.47</v>
      </c>
      <c r="D649" s="4">
        <v>2168975.0976559999</v>
      </c>
      <c r="E649" s="5">
        <f t="shared" si="30"/>
        <v>2168.9750976559999</v>
      </c>
      <c r="F649">
        <f t="shared" si="31"/>
        <v>2271.3454108717642</v>
      </c>
      <c r="G649">
        <f t="shared" si="32"/>
        <v>2271.3454108717642</v>
      </c>
    </row>
    <row r="650" spans="1:7" x14ac:dyDescent="0.3">
      <c r="A650">
        <v>648</v>
      </c>
      <c r="B650" s="3">
        <v>388.79999400000003</v>
      </c>
      <c r="C650" s="4">
        <v>6.48</v>
      </c>
      <c r="D650" s="4">
        <v>2881992.1875</v>
      </c>
      <c r="E650" s="5">
        <f t="shared" si="30"/>
        <v>2881.9921875</v>
      </c>
      <c r="F650">
        <f t="shared" si="31"/>
        <v>3018.0151613177259</v>
      </c>
      <c r="G650">
        <f t="shared" si="32"/>
        <v>3018.0151613177259</v>
      </c>
    </row>
    <row r="651" spans="1:7" x14ac:dyDescent="0.3">
      <c r="A651">
        <v>649</v>
      </c>
      <c r="B651" s="3">
        <v>389.400013</v>
      </c>
      <c r="C651" s="4">
        <v>6.49</v>
      </c>
      <c r="D651" s="4">
        <v>3596685.0585940001</v>
      </c>
      <c r="E651" s="5">
        <f t="shared" si="30"/>
        <v>3596.6850585940001</v>
      </c>
      <c r="F651">
        <f t="shared" si="31"/>
        <v>3766.4397857850281</v>
      </c>
      <c r="G651">
        <f t="shared" si="32"/>
        <v>3766.4397857850281</v>
      </c>
    </row>
    <row r="652" spans="1:7" x14ac:dyDescent="0.3">
      <c r="A652">
        <v>650</v>
      </c>
      <c r="B652" s="3">
        <v>390.00000399999999</v>
      </c>
      <c r="C652" s="4">
        <v>6.5</v>
      </c>
      <c r="D652" s="4">
        <v>4312931.640625</v>
      </c>
      <c r="E652" s="5">
        <f t="shared" si="30"/>
        <v>4312.931640625</v>
      </c>
      <c r="F652">
        <f t="shared" si="31"/>
        <v>4516.491452540824</v>
      </c>
      <c r="G652">
        <f t="shared" si="32"/>
        <v>4516.491452540824</v>
      </c>
    </row>
    <row r="653" spans="1:7" x14ac:dyDescent="0.3">
      <c r="A653">
        <v>651</v>
      </c>
      <c r="B653" s="3">
        <v>390.59999499999998</v>
      </c>
      <c r="C653" s="4">
        <v>6.51</v>
      </c>
      <c r="D653" s="4">
        <v>5030606.9335939996</v>
      </c>
      <c r="E653" s="5">
        <f t="shared" si="30"/>
        <v>5030.6069335940001</v>
      </c>
      <c r="F653">
        <f t="shared" si="31"/>
        <v>5268.0392618922615</v>
      </c>
      <c r="G653">
        <f t="shared" si="32"/>
        <v>5268.0392618922615</v>
      </c>
    </row>
    <row r="654" spans="1:7" x14ac:dyDescent="0.3">
      <c r="A654">
        <v>652</v>
      </c>
      <c r="B654" s="3">
        <v>391.20001400000001</v>
      </c>
      <c r="C654" s="4">
        <v>6.52</v>
      </c>
      <c r="D654" s="4">
        <v>5749581.0546880001</v>
      </c>
      <c r="E654" s="5">
        <f t="shared" si="30"/>
        <v>5749.5810546880002</v>
      </c>
      <c r="F654">
        <f t="shared" si="31"/>
        <v>6020.9472008756247</v>
      </c>
      <c r="G654">
        <f t="shared" si="32"/>
        <v>6020.9472008756247</v>
      </c>
    </row>
    <row r="655" spans="1:7" x14ac:dyDescent="0.3">
      <c r="A655">
        <v>653</v>
      </c>
      <c r="B655" s="3">
        <v>391.800005</v>
      </c>
      <c r="C655" s="4">
        <v>6.53</v>
      </c>
      <c r="D655" s="4">
        <v>6469722.65625</v>
      </c>
      <c r="E655" s="5">
        <f t="shared" si="30"/>
        <v>6469.72265625</v>
      </c>
      <c r="F655">
        <f t="shared" si="31"/>
        <v>6775.077722546147</v>
      </c>
      <c r="G655">
        <f t="shared" si="32"/>
        <v>6775.077722546147</v>
      </c>
    </row>
    <row r="656" spans="1:7" x14ac:dyDescent="0.3">
      <c r="A656">
        <v>654</v>
      </c>
      <c r="B656" s="3">
        <v>392.39999599999999</v>
      </c>
      <c r="C656" s="4">
        <v>6.54</v>
      </c>
      <c r="D656" s="4">
        <v>7190895.5078130001</v>
      </c>
      <c r="E656" s="5">
        <f t="shared" si="30"/>
        <v>7190.8955078130002</v>
      </c>
      <c r="F656">
        <f t="shared" si="31"/>
        <v>7530.2881666923877</v>
      </c>
      <c r="G656">
        <f t="shared" si="32"/>
        <v>7530.2881666923877</v>
      </c>
    </row>
    <row r="657" spans="1:7" x14ac:dyDescent="0.3">
      <c r="A657">
        <v>655</v>
      </c>
      <c r="B657" s="3">
        <v>392.99998699999998</v>
      </c>
      <c r="C657" s="4">
        <v>6.55</v>
      </c>
      <c r="D657" s="4">
        <v>7912961.4257810004</v>
      </c>
      <c r="E657" s="5">
        <f t="shared" si="30"/>
        <v>7912.9614257810008</v>
      </c>
      <c r="F657">
        <f t="shared" si="31"/>
        <v>8286.4338277910028</v>
      </c>
      <c r="G657">
        <f t="shared" si="32"/>
        <v>8286.4338277910028</v>
      </c>
    </row>
    <row r="658" spans="1:7" x14ac:dyDescent="0.3">
      <c r="A658">
        <v>656</v>
      </c>
      <c r="B658" s="3">
        <v>393.60000500000001</v>
      </c>
      <c r="C658" s="4">
        <v>6.56</v>
      </c>
      <c r="D658" s="4">
        <v>8635778.3203129992</v>
      </c>
      <c r="E658" s="5">
        <f t="shared" si="30"/>
        <v>8635.7783203130002</v>
      </c>
      <c r="F658">
        <f t="shared" si="31"/>
        <v>9043.3659097084419</v>
      </c>
      <c r="G658">
        <f t="shared" si="32"/>
        <v>9043.3659097084419</v>
      </c>
    </row>
    <row r="659" spans="1:7" x14ac:dyDescent="0.3">
      <c r="A659">
        <v>657</v>
      </c>
      <c r="B659" s="3">
        <v>394.199997</v>
      </c>
      <c r="C659" s="4">
        <v>6.57</v>
      </c>
      <c r="D659" s="4">
        <v>9359201.171875</v>
      </c>
      <c r="E659" s="5">
        <f t="shared" si="30"/>
        <v>9359.201171875</v>
      </c>
      <c r="F659">
        <f t="shared" si="31"/>
        <v>9800.9325483438261</v>
      </c>
      <c r="G659">
        <f t="shared" si="32"/>
        <v>9800.9325483438261</v>
      </c>
    </row>
    <row r="660" spans="1:7" x14ac:dyDescent="0.3">
      <c r="A660">
        <v>658</v>
      </c>
      <c r="B660" s="3">
        <v>394.79998799999998</v>
      </c>
      <c r="C660" s="4">
        <v>6.58</v>
      </c>
      <c r="D660" s="4">
        <v>10083083.007812999</v>
      </c>
      <c r="E660" s="5">
        <f t="shared" si="30"/>
        <v>10083.083007813</v>
      </c>
      <c r="F660">
        <f t="shared" si="31"/>
        <v>10558.979834293797</v>
      </c>
      <c r="G660">
        <f t="shared" si="32"/>
        <v>10558.979834293797</v>
      </c>
    </row>
    <row r="661" spans="1:7" x14ac:dyDescent="0.3">
      <c r="A661">
        <v>659</v>
      </c>
      <c r="B661" s="3">
        <v>395.40000600000002</v>
      </c>
      <c r="C661" s="4">
        <v>6.59</v>
      </c>
      <c r="D661" s="4">
        <v>10807274.414062999</v>
      </c>
      <c r="E661" s="5">
        <f t="shared" si="30"/>
        <v>10807.274414063</v>
      </c>
      <c r="F661">
        <f t="shared" si="31"/>
        <v>11317.351301516417</v>
      </c>
      <c r="G661">
        <f t="shared" si="32"/>
        <v>11317.351301516417</v>
      </c>
    </row>
    <row r="662" spans="1:7" x14ac:dyDescent="0.3">
      <c r="A662">
        <v>660</v>
      </c>
      <c r="B662" s="3">
        <v>395.99999700000001</v>
      </c>
      <c r="C662" s="4">
        <v>6.6</v>
      </c>
      <c r="D662" s="4">
        <v>11531622.070312999</v>
      </c>
      <c r="E662" s="5">
        <f t="shared" si="30"/>
        <v>11531.622070313</v>
      </c>
      <c r="F662">
        <f t="shared" si="31"/>
        <v>12075.886393356413</v>
      </c>
      <c r="G662">
        <f t="shared" si="32"/>
        <v>12075.886393356413</v>
      </c>
    </row>
    <row r="663" spans="1:7" x14ac:dyDescent="0.3">
      <c r="A663">
        <v>661</v>
      </c>
      <c r="B663" s="3">
        <v>396.599988</v>
      </c>
      <c r="C663" s="4">
        <v>6.61</v>
      </c>
      <c r="D663" s="4">
        <v>12255970.703125</v>
      </c>
      <c r="E663" s="5">
        <f t="shared" si="30"/>
        <v>12255.970703125</v>
      </c>
      <c r="F663">
        <f t="shared" si="31"/>
        <v>12834.422507849742</v>
      </c>
      <c r="G663">
        <f t="shared" si="32"/>
        <v>12834.422507849742</v>
      </c>
    </row>
    <row r="664" spans="1:7" x14ac:dyDescent="0.3">
      <c r="A664">
        <v>662</v>
      </c>
      <c r="B664" s="3">
        <v>397.20000700000003</v>
      </c>
      <c r="C664" s="4">
        <v>6.62</v>
      </c>
      <c r="D664" s="4">
        <v>12980164.0625</v>
      </c>
      <c r="E664" s="5">
        <f t="shared" si="30"/>
        <v>12980.1640625</v>
      </c>
      <c r="F664">
        <f t="shared" si="31"/>
        <v>13592.796020380079</v>
      </c>
      <c r="G664">
        <f t="shared" si="32"/>
        <v>13592.796020380079</v>
      </c>
    </row>
    <row r="665" spans="1:7" x14ac:dyDescent="0.3">
      <c r="A665">
        <v>663</v>
      </c>
      <c r="B665" s="3">
        <v>397.79999800000002</v>
      </c>
      <c r="C665" s="4">
        <v>6.63</v>
      </c>
      <c r="D665" s="4">
        <v>13704041.992187999</v>
      </c>
      <c r="E665" s="5">
        <f t="shared" si="30"/>
        <v>13704.041992188</v>
      </c>
      <c r="F665">
        <f t="shared" si="31"/>
        <v>14350.839215714617</v>
      </c>
      <c r="G665">
        <f t="shared" si="32"/>
        <v>14350.839215714617</v>
      </c>
    </row>
    <row r="666" spans="1:7" x14ac:dyDescent="0.3">
      <c r="A666">
        <v>664</v>
      </c>
      <c r="B666" s="3">
        <v>398.39998900000001</v>
      </c>
      <c r="C666" s="4">
        <v>6.64</v>
      </c>
      <c r="D666" s="4">
        <v>14427443.359375</v>
      </c>
      <c r="E666" s="5">
        <f t="shared" si="30"/>
        <v>14427.443359375</v>
      </c>
      <c r="F666">
        <f t="shared" si="31"/>
        <v>15108.383355965114</v>
      </c>
      <c r="G666">
        <f t="shared" si="32"/>
        <v>15108.383355965114</v>
      </c>
    </row>
    <row r="667" spans="1:7" x14ac:dyDescent="0.3">
      <c r="A667">
        <v>665</v>
      </c>
      <c r="B667" s="3">
        <v>399.00000799999998</v>
      </c>
      <c r="C667" s="4">
        <v>6.65</v>
      </c>
      <c r="D667" s="4">
        <v>15150205.078125</v>
      </c>
      <c r="E667" s="5">
        <f t="shared" si="30"/>
        <v>15150.205078125</v>
      </c>
      <c r="F667">
        <f t="shared" si="31"/>
        <v>15865.257657938757</v>
      </c>
      <c r="G667">
        <f t="shared" si="32"/>
        <v>15865.257657938757</v>
      </c>
    </row>
    <row r="668" spans="1:7" x14ac:dyDescent="0.3">
      <c r="A668">
        <v>666</v>
      </c>
      <c r="B668" s="3">
        <v>399.59999900000003</v>
      </c>
      <c r="C668" s="4">
        <v>6.66</v>
      </c>
      <c r="D668" s="4">
        <v>15872162.109375</v>
      </c>
      <c r="E668" s="5">
        <f t="shared" si="30"/>
        <v>15872.162109375</v>
      </c>
      <c r="F668">
        <f t="shared" si="31"/>
        <v>16621.289293132922</v>
      </c>
      <c r="G668">
        <f t="shared" si="32"/>
        <v>16621.289293132922</v>
      </c>
    </row>
    <row r="669" spans="1:7" x14ac:dyDescent="0.3">
      <c r="A669">
        <v>667</v>
      </c>
      <c r="B669" s="3">
        <v>400.19999000000001</v>
      </c>
      <c r="C669" s="4">
        <v>6.67</v>
      </c>
      <c r="D669" s="4">
        <v>16593148.4375</v>
      </c>
      <c r="E669" s="5">
        <f t="shared" si="30"/>
        <v>16593.1484375</v>
      </c>
      <c r="F669">
        <f t="shared" si="31"/>
        <v>17376.304410391651</v>
      </c>
      <c r="G669">
        <f t="shared" si="32"/>
        <v>17376.304410391651</v>
      </c>
    </row>
    <row r="670" spans="1:7" x14ac:dyDescent="0.3">
      <c r="A670">
        <v>668</v>
      </c>
      <c r="B670" s="3">
        <v>400.80000799999999</v>
      </c>
      <c r="C670" s="4">
        <v>6.68</v>
      </c>
      <c r="D670" s="4">
        <v>17312998.046875</v>
      </c>
      <c r="E670" s="5">
        <f t="shared" si="30"/>
        <v>17312.998046875</v>
      </c>
      <c r="F670">
        <f t="shared" si="31"/>
        <v>18130.129158558979</v>
      </c>
      <c r="G670">
        <f t="shared" si="32"/>
        <v>18130.129158558979</v>
      </c>
    </row>
    <row r="671" spans="1:7" x14ac:dyDescent="0.3">
      <c r="A671">
        <v>669</v>
      </c>
      <c r="B671" s="3">
        <v>401.4</v>
      </c>
      <c r="C671" s="4">
        <v>6.69</v>
      </c>
      <c r="D671" s="4">
        <v>18031541.015625</v>
      </c>
      <c r="E671" s="5">
        <f t="shared" si="30"/>
        <v>18031.541015625</v>
      </c>
      <c r="F671">
        <f t="shared" si="31"/>
        <v>18882.585595863511</v>
      </c>
      <c r="G671">
        <f t="shared" si="32"/>
        <v>18882.585595863511</v>
      </c>
    </row>
    <row r="672" spans="1:7" x14ac:dyDescent="0.3">
      <c r="A672">
        <v>670</v>
      </c>
      <c r="B672" s="3">
        <v>401.99999100000002</v>
      </c>
      <c r="C672" s="4">
        <v>6.7</v>
      </c>
      <c r="D672" s="4">
        <v>18748607.421875</v>
      </c>
      <c r="E672" s="5">
        <f t="shared" si="30"/>
        <v>18748.607421875</v>
      </c>
      <c r="F672">
        <f t="shared" si="31"/>
        <v>19633.495780533856</v>
      </c>
      <c r="G672">
        <f t="shared" si="32"/>
        <v>19633.495780533856</v>
      </c>
    </row>
    <row r="673" spans="1:7" x14ac:dyDescent="0.3">
      <c r="A673">
        <v>671</v>
      </c>
      <c r="B673" s="3">
        <v>402.600009</v>
      </c>
      <c r="C673" s="4">
        <v>6.71</v>
      </c>
      <c r="D673" s="4">
        <v>19464027.34375</v>
      </c>
      <c r="E673" s="5">
        <f t="shared" si="30"/>
        <v>19464.02734375</v>
      </c>
      <c r="F673">
        <f t="shared" si="31"/>
        <v>20382.681770798619</v>
      </c>
      <c r="G673">
        <f t="shared" si="32"/>
        <v>20382.681770798619</v>
      </c>
    </row>
    <row r="674" spans="1:7" x14ac:dyDescent="0.3">
      <c r="A674">
        <v>672</v>
      </c>
      <c r="B674" s="3">
        <v>403.2</v>
      </c>
      <c r="C674" s="4">
        <v>6.72</v>
      </c>
      <c r="D674" s="4">
        <v>20177628.90625</v>
      </c>
      <c r="E674" s="5">
        <f t="shared" si="30"/>
        <v>20177.62890625</v>
      </c>
      <c r="F674">
        <f t="shared" si="31"/>
        <v>21129.963579578682</v>
      </c>
      <c r="G674">
        <f t="shared" si="32"/>
        <v>21129.963579578682</v>
      </c>
    </row>
    <row r="675" spans="1:7" x14ac:dyDescent="0.3">
      <c r="A675">
        <v>673</v>
      </c>
      <c r="B675" s="3">
        <v>403.79999099999998</v>
      </c>
      <c r="C675" s="4">
        <v>6.73</v>
      </c>
      <c r="D675" s="4">
        <v>20889244.140625</v>
      </c>
      <c r="E675" s="5">
        <f t="shared" si="30"/>
        <v>20889.244140625</v>
      </c>
      <c r="F675">
        <f t="shared" si="31"/>
        <v>21875.165310410375</v>
      </c>
      <c r="G675">
        <f t="shared" si="32"/>
        <v>21875.165310410375</v>
      </c>
    </row>
    <row r="676" spans="1:7" x14ac:dyDescent="0.3">
      <c r="A676">
        <v>674</v>
      </c>
      <c r="B676" s="3">
        <v>404.40001000000001</v>
      </c>
      <c r="C676" s="4">
        <v>6.74</v>
      </c>
      <c r="D676" s="4">
        <v>21598697.265625</v>
      </c>
      <c r="E676" s="5">
        <f t="shared" si="30"/>
        <v>21598.697265625</v>
      </c>
      <c r="F676">
        <f t="shared" si="31"/>
        <v>22618.10288559915</v>
      </c>
      <c r="G676">
        <f t="shared" si="32"/>
        <v>22618.10288559915</v>
      </c>
    </row>
    <row r="677" spans="1:7" x14ac:dyDescent="0.3">
      <c r="A677">
        <v>675</v>
      </c>
      <c r="B677" s="3">
        <v>405.000001</v>
      </c>
      <c r="C677" s="4">
        <v>6.75</v>
      </c>
      <c r="D677" s="4">
        <v>22305820.3125</v>
      </c>
      <c r="E677" s="5">
        <f t="shared" si="30"/>
        <v>22305.8203125</v>
      </c>
      <c r="F677">
        <f t="shared" si="31"/>
        <v>23358.600408681326</v>
      </c>
      <c r="G677">
        <f t="shared" si="32"/>
        <v>23358.600408681326</v>
      </c>
    </row>
    <row r="678" spans="1:7" x14ac:dyDescent="0.3">
      <c r="A678">
        <v>676</v>
      </c>
      <c r="B678" s="3">
        <v>405.59999199999999</v>
      </c>
      <c r="C678" s="4">
        <v>6.76</v>
      </c>
      <c r="D678" s="4">
        <v>23010439.453125</v>
      </c>
      <c r="E678" s="5">
        <f t="shared" si="30"/>
        <v>23010.439453125</v>
      </c>
      <c r="F678">
        <f t="shared" si="31"/>
        <v>24096.475847270078</v>
      </c>
      <c r="G678">
        <f t="shared" si="32"/>
        <v>24096.475847270078</v>
      </c>
    </row>
    <row r="679" spans="1:7" x14ac:dyDescent="0.3">
      <c r="A679">
        <v>677</v>
      </c>
      <c r="B679" s="3">
        <v>406.20001100000002</v>
      </c>
      <c r="C679" s="4">
        <v>6.77</v>
      </c>
      <c r="D679" s="4">
        <v>23712384.765625</v>
      </c>
      <c r="E679" s="5">
        <f t="shared" si="30"/>
        <v>23712.384765625</v>
      </c>
      <c r="F679">
        <f t="shared" si="31"/>
        <v>24831.551259594009</v>
      </c>
      <c r="G679">
        <f t="shared" si="32"/>
        <v>24831.551259594009</v>
      </c>
    </row>
    <row r="680" spans="1:7" x14ac:dyDescent="0.3">
      <c r="A680">
        <v>678</v>
      </c>
      <c r="B680" s="3">
        <v>406.80000200000001</v>
      </c>
      <c r="C680" s="4">
        <v>6.78</v>
      </c>
      <c r="D680" s="4">
        <v>24411484.375</v>
      </c>
      <c r="E680" s="5">
        <f t="shared" si="30"/>
        <v>24411.484375</v>
      </c>
      <c r="F680">
        <f t="shared" si="31"/>
        <v>25563.646658574005</v>
      </c>
      <c r="G680">
        <f t="shared" si="32"/>
        <v>25563.646658574005</v>
      </c>
    </row>
    <row r="681" spans="1:7" x14ac:dyDescent="0.3">
      <c r="A681">
        <v>679</v>
      </c>
      <c r="B681" s="3">
        <v>407.39999299999999</v>
      </c>
      <c r="C681" s="4">
        <v>6.79</v>
      </c>
      <c r="D681" s="4">
        <v>25107568.359375</v>
      </c>
      <c r="E681" s="5">
        <f t="shared" si="30"/>
        <v>25107.568359375</v>
      </c>
      <c r="F681">
        <f t="shared" si="31"/>
        <v>26292.584102438679</v>
      </c>
      <c r="G681">
        <f t="shared" si="32"/>
        <v>26292.584102438679</v>
      </c>
    </row>
    <row r="682" spans="1:7" x14ac:dyDescent="0.3">
      <c r="A682">
        <v>680</v>
      </c>
      <c r="B682" s="3">
        <v>408.00001099999997</v>
      </c>
      <c r="C682" s="4">
        <v>6.8</v>
      </c>
      <c r="D682" s="4">
        <v>25800470.703125</v>
      </c>
      <c r="E682" s="5">
        <f t="shared" si="30"/>
        <v>25800.470703125</v>
      </c>
      <c r="F682">
        <f t="shared" si="31"/>
        <v>27018.189740032059</v>
      </c>
      <c r="G682">
        <f t="shared" si="32"/>
        <v>27018.189740032059</v>
      </c>
    </row>
    <row r="683" spans="1:7" x14ac:dyDescent="0.3">
      <c r="A683">
        <v>681</v>
      </c>
      <c r="B683" s="3">
        <v>408.60000200000002</v>
      </c>
      <c r="C683" s="4">
        <v>6.81</v>
      </c>
      <c r="D683" s="4">
        <v>26490017.578125</v>
      </c>
      <c r="E683" s="5">
        <f t="shared" si="30"/>
        <v>26490.017578125</v>
      </c>
      <c r="F683">
        <f t="shared" si="31"/>
        <v>27740.281538967327</v>
      </c>
      <c r="G683">
        <f t="shared" si="32"/>
        <v>27740.281538967327</v>
      </c>
    </row>
    <row r="684" spans="1:7" x14ac:dyDescent="0.3">
      <c r="A684">
        <v>682</v>
      </c>
      <c r="B684" s="3">
        <v>409.199994</v>
      </c>
      <c r="C684" s="4">
        <v>6.82</v>
      </c>
      <c r="D684" s="4">
        <v>27176046.875</v>
      </c>
      <c r="E684" s="5">
        <f t="shared" si="30"/>
        <v>27176.046875</v>
      </c>
      <c r="F684">
        <f t="shared" si="31"/>
        <v>28458.68973870395</v>
      </c>
      <c r="G684">
        <f t="shared" si="32"/>
        <v>28458.68973870395</v>
      </c>
    </row>
    <row r="685" spans="1:7" x14ac:dyDescent="0.3">
      <c r="A685">
        <v>683</v>
      </c>
      <c r="B685" s="3">
        <v>409.80001199999998</v>
      </c>
      <c r="C685" s="4">
        <v>6.83</v>
      </c>
      <c r="D685" s="4">
        <v>27858392.578125</v>
      </c>
      <c r="E685" s="5">
        <f t="shared" si="30"/>
        <v>27858.392578125</v>
      </c>
      <c r="F685">
        <f t="shared" si="31"/>
        <v>29173.240488085972</v>
      </c>
      <c r="G685">
        <f t="shared" si="32"/>
        <v>29173.240488085972</v>
      </c>
    </row>
    <row r="686" spans="1:7" x14ac:dyDescent="0.3">
      <c r="A686">
        <v>684</v>
      </c>
      <c r="B686" s="3">
        <v>410.40000300000003</v>
      </c>
      <c r="C686" s="4">
        <v>6.84</v>
      </c>
      <c r="D686" s="4">
        <v>28536886.71875</v>
      </c>
      <c r="E686" s="5">
        <f t="shared" si="30"/>
        <v>28536.88671875</v>
      </c>
      <c r="F686">
        <f t="shared" si="31"/>
        <v>29883.757890649711</v>
      </c>
      <c r="G686">
        <f t="shared" si="32"/>
        <v>29883.757890649711</v>
      </c>
    </row>
    <row r="687" spans="1:7" x14ac:dyDescent="0.3">
      <c r="A687">
        <v>685</v>
      </c>
      <c r="B687" s="3">
        <v>410.99999400000002</v>
      </c>
      <c r="C687" s="4">
        <v>6.85</v>
      </c>
      <c r="D687" s="4">
        <v>29211371.09375</v>
      </c>
      <c r="E687" s="5">
        <f t="shared" si="30"/>
        <v>29211.37109375</v>
      </c>
      <c r="F687">
        <f t="shared" si="31"/>
        <v>30590.076276470078</v>
      </c>
      <c r="G687">
        <f t="shared" si="32"/>
        <v>30590.076276470078</v>
      </c>
    </row>
    <row r="688" spans="1:7" x14ac:dyDescent="0.3">
      <c r="A688">
        <v>686</v>
      </c>
      <c r="B688" s="3">
        <v>411.60001299999999</v>
      </c>
      <c r="C688" s="4">
        <v>6.86</v>
      </c>
      <c r="D688" s="4">
        <v>29881683.59375</v>
      </c>
      <c r="E688" s="5">
        <f t="shared" si="30"/>
        <v>29881.68359375</v>
      </c>
      <c r="F688">
        <f t="shared" si="31"/>
        <v>31292.025885006547</v>
      </c>
      <c r="G688">
        <f t="shared" si="32"/>
        <v>31292.025885006547</v>
      </c>
    </row>
    <row r="689" spans="1:7" x14ac:dyDescent="0.3">
      <c r="A689">
        <v>687</v>
      </c>
      <c r="B689" s="3">
        <v>412.20000399999998</v>
      </c>
      <c r="C689" s="4">
        <v>6.87</v>
      </c>
      <c r="D689" s="4">
        <v>30547664.0625</v>
      </c>
      <c r="E689" s="5">
        <f t="shared" si="30"/>
        <v>30547.6640625</v>
      </c>
      <c r="F689">
        <f t="shared" si="31"/>
        <v>31989.439001026309</v>
      </c>
      <c r="G689">
        <f t="shared" si="32"/>
        <v>31989.439001026309</v>
      </c>
    </row>
    <row r="690" spans="1:7" x14ac:dyDescent="0.3">
      <c r="A690">
        <v>688</v>
      </c>
      <c r="B690" s="3">
        <v>412.79999500000002</v>
      </c>
      <c r="C690" s="4">
        <v>6.88</v>
      </c>
      <c r="D690" s="4">
        <v>31209160.15625</v>
      </c>
      <c r="E690" s="5">
        <f t="shared" si="30"/>
        <v>31209.16015625</v>
      </c>
      <c r="F690">
        <f t="shared" si="31"/>
        <v>32682.156090527427</v>
      </c>
      <c r="G690">
        <f t="shared" si="32"/>
        <v>32682.156090527427</v>
      </c>
    </row>
    <row r="691" spans="1:7" x14ac:dyDescent="0.3">
      <c r="A691">
        <v>689</v>
      </c>
      <c r="B691" s="3">
        <v>413.400014</v>
      </c>
      <c r="C691" s="4">
        <v>6.89</v>
      </c>
      <c r="D691" s="4">
        <v>31866013.671875</v>
      </c>
      <c r="E691" s="5">
        <f t="shared" si="30"/>
        <v>31866.013671875</v>
      </c>
      <c r="F691">
        <f t="shared" si="31"/>
        <v>33370.0114835848</v>
      </c>
      <c r="G691">
        <f t="shared" si="32"/>
        <v>33370.0114835848</v>
      </c>
    </row>
    <row r="692" spans="1:7" x14ac:dyDescent="0.3">
      <c r="A692">
        <v>690</v>
      </c>
      <c r="B692" s="3">
        <v>414.00000499999999</v>
      </c>
      <c r="C692" s="4">
        <v>6.9</v>
      </c>
      <c r="D692" s="4">
        <v>32518076.171875</v>
      </c>
      <c r="E692" s="5">
        <f t="shared" si="30"/>
        <v>32518.076171875</v>
      </c>
      <c r="F692">
        <f t="shared" si="31"/>
        <v>34052.849736811928</v>
      </c>
      <c r="G692">
        <f t="shared" si="32"/>
        <v>34052.849736811928</v>
      </c>
    </row>
    <row r="693" spans="1:7" x14ac:dyDescent="0.3">
      <c r="A693">
        <v>691</v>
      </c>
      <c r="B693" s="3">
        <v>414.59999599999998</v>
      </c>
      <c r="C693" s="4">
        <v>6.91</v>
      </c>
      <c r="D693" s="4">
        <v>33165195.3125</v>
      </c>
      <c r="E693" s="5">
        <f t="shared" si="30"/>
        <v>33165.1953125</v>
      </c>
      <c r="F693">
        <f t="shared" si="31"/>
        <v>34730.511316206874</v>
      </c>
      <c r="G693">
        <f t="shared" si="32"/>
        <v>34730.511316206874</v>
      </c>
    </row>
    <row r="694" spans="1:7" x14ac:dyDescent="0.3">
      <c r="A694">
        <v>692</v>
      </c>
      <c r="B694" s="3">
        <v>415.19998700000002</v>
      </c>
      <c r="C694" s="4">
        <v>6.92</v>
      </c>
      <c r="D694" s="4">
        <v>33807230.46875</v>
      </c>
      <c r="E694" s="5">
        <f t="shared" si="30"/>
        <v>33807.23046875</v>
      </c>
      <c r="F694">
        <f t="shared" si="31"/>
        <v>35402.848959613999</v>
      </c>
      <c r="G694">
        <f t="shared" si="32"/>
        <v>35402.848959613999</v>
      </c>
    </row>
    <row r="695" spans="1:7" x14ac:dyDescent="0.3">
      <c r="A695">
        <v>693</v>
      </c>
      <c r="B695" s="3">
        <v>415.800005</v>
      </c>
      <c r="C695" s="4">
        <v>6.93</v>
      </c>
      <c r="D695" s="4">
        <v>34444031.25</v>
      </c>
      <c r="E695" s="5">
        <f t="shared" si="30"/>
        <v>34444.03125</v>
      </c>
      <c r="F695">
        <f t="shared" si="31"/>
        <v>36069.705178339085</v>
      </c>
      <c r="G695">
        <f t="shared" si="32"/>
        <v>36069.705178339085</v>
      </c>
    </row>
    <row r="696" spans="1:7" x14ac:dyDescent="0.3">
      <c r="A696">
        <v>694</v>
      </c>
      <c r="B696" s="3">
        <v>416.39999699999998</v>
      </c>
      <c r="C696" s="4">
        <v>6.94</v>
      </c>
      <c r="D696" s="4">
        <v>35075460.9375</v>
      </c>
      <c r="E696" s="5">
        <f t="shared" si="30"/>
        <v>35075.4609375</v>
      </c>
      <c r="F696">
        <f t="shared" si="31"/>
        <v>36730.936800841919</v>
      </c>
      <c r="G696">
        <f t="shared" si="32"/>
        <v>36730.936800841919</v>
      </c>
    </row>
    <row r="697" spans="1:7" x14ac:dyDescent="0.3">
      <c r="A697">
        <v>695</v>
      </c>
      <c r="B697" s="3">
        <v>416.99998799999997</v>
      </c>
      <c r="C697" s="4">
        <v>6.95</v>
      </c>
      <c r="D697" s="4">
        <v>35701382.8125</v>
      </c>
      <c r="E697" s="5">
        <f t="shared" si="30"/>
        <v>35701.3828125</v>
      </c>
      <c r="F697">
        <f t="shared" si="31"/>
        <v>37386.4006555823</v>
      </c>
      <c r="G697">
        <f t="shared" si="32"/>
        <v>37386.4006555823</v>
      </c>
    </row>
    <row r="698" spans="1:7" x14ac:dyDescent="0.3">
      <c r="A698">
        <v>696</v>
      </c>
      <c r="B698" s="3">
        <v>417.60000600000001</v>
      </c>
      <c r="C698" s="4">
        <v>6.96</v>
      </c>
      <c r="D698" s="4">
        <v>36321660.15625</v>
      </c>
      <c r="E698" s="5">
        <f t="shared" si="30"/>
        <v>36321.66015625</v>
      </c>
      <c r="F698">
        <f t="shared" si="31"/>
        <v>38035.953571020029</v>
      </c>
      <c r="G698">
        <f t="shared" si="32"/>
        <v>38035.953571020029</v>
      </c>
    </row>
    <row r="699" spans="1:7" x14ac:dyDescent="0.3">
      <c r="A699">
        <v>697</v>
      </c>
      <c r="B699" s="3">
        <v>418.199997</v>
      </c>
      <c r="C699" s="4">
        <v>6.97</v>
      </c>
      <c r="D699" s="4">
        <v>36936167.96875</v>
      </c>
      <c r="E699" s="5">
        <f t="shared" si="30"/>
        <v>36936.16796875</v>
      </c>
      <c r="F699">
        <f t="shared" si="31"/>
        <v>38679.464647461209</v>
      </c>
      <c r="G699">
        <f t="shared" si="32"/>
        <v>38679.464647461209</v>
      </c>
    </row>
    <row r="700" spans="1:7" x14ac:dyDescent="0.3">
      <c r="A700">
        <v>698</v>
      </c>
      <c r="B700" s="3">
        <v>418.79998799999998</v>
      </c>
      <c r="C700" s="4">
        <v>6.98</v>
      </c>
      <c r="D700" s="4">
        <v>37544769.53125</v>
      </c>
      <c r="E700" s="5">
        <f t="shared" si="30"/>
        <v>37544.76953125</v>
      </c>
      <c r="F700">
        <f t="shared" si="31"/>
        <v>39316.790713365626</v>
      </c>
      <c r="G700">
        <f t="shared" si="32"/>
        <v>39316.790713365626</v>
      </c>
    </row>
    <row r="701" spans="1:7" x14ac:dyDescent="0.3">
      <c r="A701">
        <v>699</v>
      </c>
      <c r="B701" s="3">
        <v>419.40000700000002</v>
      </c>
      <c r="C701" s="4">
        <v>6.99</v>
      </c>
      <c r="D701" s="4">
        <v>38147347.65625</v>
      </c>
      <c r="E701" s="5">
        <f t="shared" si="30"/>
        <v>38147.34765625</v>
      </c>
      <c r="F701">
        <f t="shared" si="31"/>
        <v>39947.809050270269</v>
      </c>
      <c r="G701">
        <f t="shared" si="32"/>
        <v>39947.809050270269</v>
      </c>
    </row>
    <row r="702" spans="1:7" x14ac:dyDescent="0.3">
      <c r="A702">
        <v>700</v>
      </c>
      <c r="B702" s="3">
        <v>419.99999800000001</v>
      </c>
      <c r="C702" s="4">
        <v>7</v>
      </c>
      <c r="D702" s="4">
        <v>38743777.34375</v>
      </c>
      <c r="E702" s="5">
        <f t="shared" si="30"/>
        <v>38743.77734375</v>
      </c>
      <c r="F702">
        <f t="shared" si="31"/>
        <v>40572.388758481218</v>
      </c>
      <c r="G702">
        <f t="shared" si="32"/>
        <v>40572.388758481218</v>
      </c>
    </row>
    <row r="703" spans="1:7" x14ac:dyDescent="0.3">
      <c r="A703">
        <v>701</v>
      </c>
      <c r="B703" s="3">
        <v>420.59998899999999</v>
      </c>
      <c r="C703" s="4">
        <v>7.01</v>
      </c>
      <c r="D703" s="4">
        <v>39333945.3125</v>
      </c>
      <c r="E703" s="5">
        <f t="shared" si="30"/>
        <v>39333.9453125</v>
      </c>
      <c r="F703">
        <f t="shared" si="31"/>
        <v>41190.411210150894</v>
      </c>
      <c r="G703">
        <f t="shared" si="32"/>
        <v>41190.411210150894</v>
      </c>
    </row>
    <row r="704" spans="1:7" x14ac:dyDescent="0.3">
      <c r="A704">
        <v>702</v>
      </c>
      <c r="B704" s="3">
        <v>421.20000800000003</v>
      </c>
      <c r="C704" s="4">
        <v>7.02</v>
      </c>
      <c r="D704" s="4">
        <v>39917738.28125</v>
      </c>
      <c r="E704" s="5">
        <f t="shared" si="30"/>
        <v>39917.73828125</v>
      </c>
      <c r="F704">
        <f t="shared" si="31"/>
        <v>41801.757777431681</v>
      </c>
      <c r="G704">
        <f t="shared" si="32"/>
        <v>41801.757777431681</v>
      </c>
    </row>
    <row r="705" spans="1:7" x14ac:dyDescent="0.3">
      <c r="A705">
        <v>703</v>
      </c>
      <c r="B705" s="3">
        <v>421.79999900000001</v>
      </c>
      <c r="C705" s="4">
        <v>7.03</v>
      </c>
      <c r="D705" s="4">
        <v>40495046.875</v>
      </c>
      <c r="E705" s="5">
        <f t="shared" si="30"/>
        <v>40495.046875</v>
      </c>
      <c r="F705">
        <f t="shared" si="31"/>
        <v>42406.313923091438</v>
      </c>
      <c r="G705">
        <f t="shared" si="32"/>
        <v>42406.313923091438</v>
      </c>
    </row>
    <row r="706" spans="1:7" x14ac:dyDescent="0.3">
      <c r="A706">
        <v>704</v>
      </c>
      <c r="B706" s="3">
        <v>422.39999</v>
      </c>
      <c r="C706" s="4">
        <v>7.04</v>
      </c>
      <c r="D706" s="4">
        <v>41065761.71875</v>
      </c>
      <c r="E706" s="5">
        <f t="shared" si="30"/>
        <v>41065.76171875</v>
      </c>
      <c r="F706">
        <f t="shared" si="31"/>
        <v>43003.965109897981</v>
      </c>
      <c r="G706">
        <f t="shared" si="32"/>
        <v>43003.965109897981</v>
      </c>
    </row>
    <row r="707" spans="1:7" x14ac:dyDescent="0.3">
      <c r="A707">
        <v>705</v>
      </c>
      <c r="B707" s="3">
        <v>423.00000799999998</v>
      </c>
      <c r="C707" s="4">
        <v>7.05</v>
      </c>
      <c r="D707" s="4">
        <v>41629789.0625</v>
      </c>
      <c r="E707" s="5">
        <f t="shared" ref="E707:E770" si="33">D707 * 0.001</f>
        <v>41629.7890625</v>
      </c>
      <c r="F707">
        <f t="shared" ref="F707:F770" si="34">E707 * PI() * (1/3)</f>
        <v>43594.613163080903</v>
      </c>
      <c r="G707">
        <f t="shared" ref="G707:G770" si="35">ABS(F707)</f>
        <v>43594.613163080903</v>
      </c>
    </row>
    <row r="708" spans="1:7" x14ac:dyDescent="0.3">
      <c r="A708">
        <v>706</v>
      </c>
      <c r="B708" s="3">
        <v>423.59999900000003</v>
      </c>
      <c r="C708" s="4">
        <v>7.06</v>
      </c>
      <c r="D708" s="4">
        <v>42187019.53125</v>
      </c>
      <c r="E708" s="5">
        <f t="shared" si="33"/>
        <v>42187.01953125</v>
      </c>
      <c r="F708">
        <f t="shared" si="34"/>
        <v>44178.143545408035</v>
      </c>
      <c r="G708">
        <f t="shared" si="35"/>
        <v>44178.143545408035</v>
      </c>
    </row>
    <row r="709" spans="1:7" x14ac:dyDescent="0.3">
      <c r="A709">
        <v>707</v>
      </c>
      <c r="B709" s="3">
        <v>424.19999100000001</v>
      </c>
      <c r="C709" s="4">
        <v>7.07</v>
      </c>
      <c r="D709" s="4">
        <v>42737371.09375</v>
      </c>
      <c r="E709" s="5">
        <f t="shared" si="33"/>
        <v>42737.37109375</v>
      </c>
      <c r="F709">
        <f t="shared" si="34"/>
        <v>44754.470353955257</v>
      </c>
      <c r="G709">
        <f t="shared" si="35"/>
        <v>44754.470353955257</v>
      </c>
    </row>
    <row r="710" spans="1:7" x14ac:dyDescent="0.3">
      <c r="A710">
        <v>708</v>
      </c>
      <c r="B710" s="3">
        <v>424.80000899999999</v>
      </c>
      <c r="C710" s="4">
        <v>7.08</v>
      </c>
      <c r="D710" s="4">
        <v>43280746.09375</v>
      </c>
      <c r="E710" s="5">
        <f t="shared" si="33"/>
        <v>43280.74609375</v>
      </c>
      <c r="F710">
        <f t="shared" si="34"/>
        <v>45323.491323336712</v>
      </c>
      <c r="G710">
        <f t="shared" si="35"/>
        <v>45323.491323336712</v>
      </c>
    </row>
    <row r="711" spans="1:7" x14ac:dyDescent="0.3">
      <c r="A711">
        <v>709</v>
      </c>
      <c r="B711" s="3">
        <v>425.4</v>
      </c>
      <c r="C711" s="4">
        <v>7.09</v>
      </c>
      <c r="D711" s="4">
        <v>43817062.5</v>
      </c>
      <c r="E711" s="5">
        <f t="shared" si="33"/>
        <v>43817.0625</v>
      </c>
      <c r="F711">
        <f t="shared" si="34"/>
        <v>45885.120550628271</v>
      </c>
      <c r="G711">
        <f t="shared" si="35"/>
        <v>45885.120550628271</v>
      </c>
    </row>
    <row r="712" spans="1:7" x14ac:dyDescent="0.3">
      <c r="A712">
        <v>710</v>
      </c>
      <c r="B712" s="3">
        <v>425.99999100000002</v>
      </c>
      <c r="C712" s="4">
        <v>7.1</v>
      </c>
      <c r="D712" s="4">
        <v>44346238.28125</v>
      </c>
      <c r="E712" s="5">
        <f t="shared" si="33"/>
        <v>44346.23828125</v>
      </c>
      <c r="F712">
        <f t="shared" si="34"/>
        <v>46439.272132905819</v>
      </c>
      <c r="G712">
        <f t="shared" si="35"/>
        <v>46439.272132905819</v>
      </c>
    </row>
    <row r="713" spans="1:7" x14ac:dyDescent="0.3">
      <c r="A713">
        <v>711</v>
      </c>
      <c r="B713" s="3">
        <v>426.60001</v>
      </c>
      <c r="C713" s="4">
        <v>7.11</v>
      </c>
      <c r="D713" s="4">
        <v>44868191.40625</v>
      </c>
      <c r="E713" s="5">
        <f t="shared" si="33"/>
        <v>44868.19140625</v>
      </c>
      <c r="F713">
        <f t="shared" si="34"/>
        <v>46985.860167245221</v>
      </c>
      <c r="G713">
        <f t="shared" si="35"/>
        <v>46985.860167245221</v>
      </c>
    </row>
    <row r="714" spans="1:7" x14ac:dyDescent="0.3">
      <c r="A714">
        <v>712</v>
      </c>
      <c r="B714" s="3">
        <v>427.20000099999999</v>
      </c>
      <c r="C714" s="4">
        <v>7.12</v>
      </c>
      <c r="D714" s="4">
        <v>45382855.46875</v>
      </c>
      <c r="E714" s="5">
        <f t="shared" si="33"/>
        <v>45382.85546875</v>
      </c>
      <c r="F714">
        <f t="shared" si="34"/>
        <v>47524.815113184115</v>
      </c>
      <c r="G714">
        <f t="shared" si="35"/>
        <v>47524.815113184115</v>
      </c>
    </row>
    <row r="715" spans="1:7" x14ac:dyDescent="0.3">
      <c r="A715">
        <v>713</v>
      </c>
      <c r="B715" s="3">
        <v>427.79999199999997</v>
      </c>
      <c r="C715" s="4">
        <v>7.13</v>
      </c>
      <c r="D715" s="4">
        <v>45890152.34375</v>
      </c>
      <c r="E715" s="5">
        <f t="shared" si="33"/>
        <v>45890.15234375</v>
      </c>
      <c r="F715">
        <f t="shared" si="34"/>
        <v>48056.055158413808</v>
      </c>
      <c r="G715">
        <f t="shared" si="35"/>
        <v>48056.055158413808</v>
      </c>
    </row>
    <row r="716" spans="1:7" x14ac:dyDescent="0.3">
      <c r="A716">
        <v>714</v>
      </c>
      <c r="B716" s="3">
        <v>428.40001100000001</v>
      </c>
      <c r="C716" s="4">
        <v>7.14</v>
      </c>
      <c r="D716" s="4">
        <v>46390023.4375</v>
      </c>
      <c r="E716" s="5">
        <f t="shared" si="33"/>
        <v>46390.0234375</v>
      </c>
      <c r="F716">
        <f t="shared" si="34"/>
        <v>48579.518943702773</v>
      </c>
      <c r="G716">
        <f t="shared" si="35"/>
        <v>48579.518943702773</v>
      </c>
    </row>
    <row r="717" spans="1:7" x14ac:dyDescent="0.3">
      <c r="A717">
        <v>715</v>
      </c>
      <c r="B717" s="3">
        <v>429.00000199999999</v>
      </c>
      <c r="C717" s="4">
        <v>7.15</v>
      </c>
      <c r="D717" s="4">
        <v>46882402.34375</v>
      </c>
      <c r="E717" s="5">
        <f t="shared" si="33"/>
        <v>46882.40234375</v>
      </c>
      <c r="F717">
        <f t="shared" si="34"/>
        <v>49095.136928588632</v>
      </c>
      <c r="G717">
        <f t="shared" si="35"/>
        <v>49095.136928588632</v>
      </c>
    </row>
    <row r="718" spans="1:7" x14ac:dyDescent="0.3">
      <c r="A718">
        <v>716</v>
      </c>
      <c r="B718" s="3">
        <v>429.59999299999998</v>
      </c>
      <c r="C718" s="4">
        <v>7.16</v>
      </c>
      <c r="D718" s="4">
        <v>47367234.375</v>
      </c>
      <c r="E718" s="5">
        <f t="shared" si="33"/>
        <v>47367.234375</v>
      </c>
      <c r="F718">
        <f t="shared" si="34"/>
        <v>49602.851844455305</v>
      </c>
      <c r="G718">
        <f t="shared" si="35"/>
        <v>49602.851844455305</v>
      </c>
    </row>
    <row r="719" spans="1:7" x14ac:dyDescent="0.3">
      <c r="A719">
        <v>717</v>
      </c>
      <c r="B719" s="3">
        <v>430.20001100000002</v>
      </c>
      <c r="C719" s="4">
        <v>7.17</v>
      </c>
      <c r="D719" s="4">
        <v>47844460.9375</v>
      </c>
      <c r="E719" s="5">
        <f t="shared" si="33"/>
        <v>47844.4609375</v>
      </c>
      <c r="F719">
        <f t="shared" si="34"/>
        <v>50102.60233207127</v>
      </c>
      <c r="G719">
        <f t="shared" si="35"/>
        <v>50102.60233207127</v>
      </c>
    </row>
    <row r="720" spans="1:7" x14ac:dyDescent="0.3">
      <c r="A720">
        <v>718</v>
      </c>
      <c r="B720" s="3">
        <v>430.80000200000001</v>
      </c>
      <c r="C720" s="4">
        <v>7.18</v>
      </c>
      <c r="D720" s="4">
        <v>48314039.0625</v>
      </c>
      <c r="E720" s="5">
        <f t="shared" si="33"/>
        <v>48314.0390625</v>
      </c>
      <c r="F720">
        <f t="shared" si="34"/>
        <v>50594.343394666765</v>
      </c>
      <c r="G720">
        <f t="shared" si="35"/>
        <v>50594.343394666765</v>
      </c>
    </row>
    <row r="721" spans="1:7" x14ac:dyDescent="0.3">
      <c r="A721">
        <v>719</v>
      </c>
      <c r="B721" s="3">
        <v>431.39999399999999</v>
      </c>
      <c r="C721" s="4">
        <v>7.19</v>
      </c>
      <c r="D721" s="4">
        <v>48775917.96875</v>
      </c>
      <c r="E721" s="5">
        <f t="shared" si="33"/>
        <v>48775.91796875</v>
      </c>
      <c r="F721">
        <f t="shared" si="34"/>
        <v>51078.021854241124</v>
      </c>
      <c r="G721">
        <f t="shared" si="35"/>
        <v>51078.021854241124</v>
      </c>
    </row>
    <row r="722" spans="1:7" x14ac:dyDescent="0.3">
      <c r="A722">
        <v>720</v>
      </c>
      <c r="B722" s="3">
        <v>432.00001200000003</v>
      </c>
      <c r="C722" s="4">
        <v>7.2</v>
      </c>
      <c r="D722" s="4">
        <v>49230054.6875</v>
      </c>
      <c r="E722" s="5">
        <f t="shared" si="33"/>
        <v>49230.0546875</v>
      </c>
      <c r="F722">
        <f t="shared" si="34"/>
        <v>51553.592714024577</v>
      </c>
      <c r="G722">
        <f t="shared" si="35"/>
        <v>51553.592714024577</v>
      </c>
    </row>
    <row r="723" spans="1:7" x14ac:dyDescent="0.3">
      <c r="A723">
        <v>721</v>
      </c>
      <c r="B723" s="3">
        <v>432.60000300000002</v>
      </c>
      <c r="C723" s="4">
        <v>7.21</v>
      </c>
      <c r="D723" s="4">
        <v>49676414.0625</v>
      </c>
      <c r="E723" s="5">
        <f t="shared" si="33"/>
        <v>49676.4140625</v>
      </c>
      <c r="F723">
        <f t="shared" si="34"/>
        <v>52021.01915847823</v>
      </c>
      <c r="G723">
        <f t="shared" si="35"/>
        <v>52021.01915847823</v>
      </c>
    </row>
    <row r="724" spans="1:7" x14ac:dyDescent="0.3">
      <c r="A724">
        <v>722</v>
      </c>
      <c r="B724" s="3">
        <v>433.199994</v>
      </c>
      <c r="C724" s="4">
        <v>7.22</v>
      </c>
      <c r="D724" s="4">
        <v>50114957.03125</v>
      </c>
      <c r="E724" s="5">
        <f t="shared" si="33"/>
        <v>50114.95703125</v>
      </c>
      <c r="F724">
        <f t="shared" si="34"/>
        <v>52480.260281447714</v>
      </c>
      <c r="G724">
        <f t="shared" si="35"/>
        <v>52480.260281447714</v>
      </c>
    </row>
    <row r="725" spans="1:7" x14ac:dyDescent="0.3">
      <c r="A725">
        <v>723</v>
      </c>
      <c r="B725" s="3">
        <v>433.80001299999998</v>
      </c>
      <c r="C725" s="4">
        <v>7.23</v>
      </c>
      <c r="D725" s="4">
        <v>50545660.15625</v>
      </c>
      <c r="E725" s="5">
        <f t="shared" si="33"/>
        <v>50545.66015625</v>
      </c>
      <c r="F725">
        <f t="shared" si="34"/>
        <v>52931.291539240432</v>
      </c>
      <c r="G725">
        <f t="shared" si="35"/>
        <v>52931.291539240432</v>
      </c>
    </row>
    <row r="726" spans="1:7" x14ac:dyDescent="0.3">
      <c r="A726">
        <v>724</v>
      </c>
      <c r="B726" s="3">
        <v>434.40000400000002</v>
      </c>
      <c r="C726" s="4">
        <v>7.24</v>
      </c>
      <c r="D726" s="4">
        <v>50968488.28125</v>
      </c>
      <c r="E726" s="5">
        <f t="shared" si="33"/>
        <v>50968.48828125</v>
      </c>
      <c r="F726">
        <f t="shared" si="34"/>
        <v>53374.076116317483</v>
      </c>
      <c r="G726">
        <f t="shared" si="35"/>
        <v>53374.076116317483</v>
      </c>
    </row>
    <row r="727" spans="1:7" x14ac:dyDescent="0.3">
      <c r="A727">
        <v>725</v>
      </c>
      <c r="B727" s="3">
        <v>434.99999500000001</v>
      </c>
      <c r="C727" s="4">
        <v>7.25</v>
      </c>
      <c r="D727" s="4">
        <v>51383417.96875</v>
      </c>
      <c r="E727" s="5">
        <f t="shared" si="33"/>
        <v>51383.41796875</v>
      </c>
      <c r="F727">
        <f t="shared" si="34"/>
        <v>53808.589468986247</v>
      </c>
      <c r="G727">
        <f t="shared" si="35"/>
        <v>53808.589468986247</v>
      </c>
    </row>
    <row r="728" spans="1:7" x14ac:dyDescent="0.3">
      <c r="A728">
        <v>726</v>
      </c>
      <c r="B728" s="3">
        <v>435.60001299999999</v>
      </c>
      <c r="C728" s="4">
        <v>7.26</v>
      </c>
      <c r="D728" s="4">
        <v>51790433.59375</v>
      </c>
      <c r="E728" s="5">
        <f t="shared" si="33"/>
        <v>51790.43359375</v>
      </c>
      <c r="F728">
        <f t="shared" si="34"/>
        <v>54234.815234785005</v>
      </c>
      <c r="G728">
        <f t="shared" si="35"/>
        <v>54234.815234785005</v>
      </c>
    </row>
    <row r="729" spans="1:7" x14ac:dyDescent="0.3">
      <c r="A729">
        <v>727</v>
      </c>
      <c r="B729" s="3">
        <v>436.20000499999998</v>
      </c>
      <c r="C729" s="4">
        <v>7.27</v>
      </c>
      <c r="D729" s="4">
        <v>52189515.625</v>
      </c>
      <c r="E729" s="5">
        <f t="shared" si="33"/>
        <v>52189.515625</v>
      </c>
      <c r="F729">
        <f t="shared" si="34"/>
        <v>54652.732960636567</v>
      </c>
      <c r="G729">
        <f t="shared" si="35"/>
        <v>54652.732960636567</v>
      </c>
    </row>
    <row r="730" spans="1:7" x14ac:dyDescent="0.3">
      <c r="A730">
        <v>728</v>
      </c>
      <c r="B730" s="3">
        <v>436.79999600000002</v>
      </c>
      <c r="C730" s="4">
        <v>7.28</v>
      </c>
      <c r="D730" s="4">
        <v>52580652.34375</v>
      </c>
      <c r="E730" s="5">
        <f t="shared" si="33"/>
        <v>52580.65234375</v>
      </c>
      <c r="F730">
        <f t="shared" si="34"/>
        <v>55062.33037469464</v>
      </c>
      <c r="G730">
        <f t="shared" si="35"/>
        <v>55062.33037469464</v>
      </c>
    </row>
    <row r="731" spans="1:7" x14ac:dyDescent="0.3">
      <c r="A731">
        <v>729</v>
      </c>
      <c r="B731" s="3">
        <v>437.39998700000001</v>
      </c>
      <c r="C731" s="4">
        <v>7.29</v>
      </c>
      <c r="D731" s="4">
        <v>52963828.125</v>
      </c>
      <c r="E731" s="5">
        <f t="shared" si="33"/>
        <v>52963.828125</v>
      </c>
      <c r="F731">
        <f t="shared" si="34"/>
        <v>55463.591114497489</v>
      </c>
      <c r="G731">
        <f t="shared" si="35"/>
        <v>55463.591114497489</v>
      </c>
    </row>
    <row r="732" spans="1:7" x14ac:dyDescent="0.3">
      <c r="A732">
        <v>730</v>
      </c>
      <c r="B732" s="3">
        <v>438.00000499999999</v>
      </c>
      <c r="C732" s="4">
        <v>7.3</v>
      </c>
      <c r="D732" s="4">
        <v>53339042.96875</v>
      </c>
      <c r="E732" s="5">
        <f t="shared" si="33"/>
        <v>53339.04296875</v>
      </c>
      <c r="F732">
        <f t="shared" si="34"/>
        <v>55856.515180045099</v>
      </c>
      <c r="G732">
        <f t="shared" si="35"/>
        <v>55856.515180045099</v>
      </c>
    </row>
    <row r="733" spans="1:7" x14ac:dyDescent="0.3">
      <c r="A733">
        <v>731</v>
      </c>
      <c r="B733" s="3">
        <v>438.59999599999998</v>
      </c>
      <c r="C733" s="4">
        <v>7.31</v>
      </c>
      <c r="D733" s="4">
        <v>53706285.15625</v>
      </c>
      <c r="E733" s="5">
        <f t="shared" si="33"/>
        <v>53706.28515625</v>
      </c>
      <c r="F733">
        <f t="shared" si="34"/>
        <v>56241.090299491188</v>
      </c>
      <c r="G733">
        <f t="shared" si="35"/>
        <v>56241.090299491188</v>
      </c>
    </row>
    <row r="734" spans="1:7" x14ac:dyDescent="0.3">
      <c r="A734">
        <v>732</v>
      </c>
      <c r="B734" s="3">
        <v>439.19998800000002</v>
      </c>
      <c r="C734" s="4">
        <v>7.32</v>
      </c>
      <c r="D734" s="4">
        <v>54065562.5</v>
      </c>
      <c r="E734" s="5">
        <f t="shared" si="33"/>
        <v>54065.5625</v>
      </c>
      <c r="F734">
        <f t="shared" si="34"/>
        <v>56617.3246540666</v>
      </c>
      <c r="G734">
        <f t="shared" si="35"/>
        <v>56617.3246540666</v>
      </c>
    </row>
    <row r="735" spans="1:7" x14ac:dyDescent="0.3">
      <c r="A735">
        <v>733</v>
      </c>
      <c r="B735" s="3">
        <v>439.800006</v>
      </c>
      <c r="C735" s="4">
        <v>7.33</v>
      </c>
      <c r="D735" s="4">
        <v>54416871.09375</v>
      </c>
      <c r="E735" s="5">
        <f t="shared" si="33"/>
        <v>54416.87109375</v>
      </c>
      <c r="F735">
        <f t="shared" si="34"/>
        <v>56985.214153155925</v>
      </c>
      <c r="G735">
        <f t="shared" si="35"/>
        <v>56985.214153155925</v>
      </c>
    </row>
    <row r="736" spans="1:7" x14ac:dyDescent="0.3">
      <c r="A736">
        <v>734</v>
      </c>
      <c r="B736" s="3">
        <v>440.39999699999998</v>
      </c>
      <c r="C736" s="4">
        <v>7.34</v>
      </c>
      <c r="D736" s="4">
        <v>54760218.75</v>
      </c>
      <c r="E736" s="5">
        <f t="shared" si="33"/>
        <v>54760.21875</v>
      </c>
      <c r="F736">
        <f t="shared" si="34"/>
        <v>57344.766977990017</v>
      </c>
      <c r="G736">
        <f t="shared" si="35"/>
        <v>57344.766977990017</v>
      </c>
    </row>
    <row r="737" spans="1:7" x14ac:dyDescent="0.3">
      <c r="A737">
        <v>735</v>
      </c>
      <c r="B737" s="3">
        <v>440.99998799999997</v>
      </c>
      <c r="C737" s="4">
        <v>7.35</v>
      </c>
      <c r="D737" s="4">
        <v>55095609.375</v>
      </c>
      <c r="E737" s="5">
        <f t="shared" si="33"/>
        <v>55095.609375</v>
      </c>
      <c r="F737">
        <f t="shared" si="34"/>
        <v>57695.987219184302</v>
      </c>
      <c r="G737">
        <f t="shared" si="35"/>
        <v>57695.987219184302</v>
      </c>
    </row>
    <row r="738" spans="1:7" x14ac:dyDescent="0.3">
      <c r="A738">
        <v>736</v>
      </c>
      <c r="B738" s="3">
        <v>441.60000700000001</v>
      </c>
      <c r="C738" s="4">
        <v>7.36</v>
      </c>
      <c r="D738" s="4">
        <v>55423058.59375</v>
      </c>
      <c r="E738" s="5">
        <f t="shared" si="33"/>
        <v>55423.05859375</v>
      </c>
      <c r="F738">
        <f t="shared" si="34"/>
        <v>58038.891239200551</v>
      </c>
      <c r="G738">
        <f t="shared" si="35"/>
        <v>58038.891239200551</v>
      </c>
    </row>
    <row r="739" spans="1:7" x14ac:dyDescent="0.3">
      <c r="A739">
        <v>737</v>
      </c>
      <c r="B739" s="3">
        <v>442.19999799999999</v>
      </c>
      <c r="C739" s="4">
        <v>7.37</v>
      </c>
      <c r="D739" s="4">
        <v>55742574.21875</v>
      </c>
      <c r="E739" s="5">
        <f t="shared" si="33"/>
        <v>55742.57421875</v>
      </c>
      <c r="F739">
        <f t="shared" si="34"/>
        <v>58373.487219269598</v>
      </c>
      <c r="G739">
        <f t="shared" si="35"/>
        <v>58373.487219269598</v>
      </c>
    </row>
    <row r="740" spans="1:7" x14ac:dyDescent="0.3">
      <c r="A740">
        <v>738</v>
      </c>
      <c r="B740" s="3">
        <v>442.79998899999998</v>
      </c>
      <c r="C740" s="4">
        <v>7.38</v>
      </c>
      <c r="D740" s="4">
        <v>56054175.78125</v>
      </c>
      <c r="E740" s="5">
        <f t="shared" si="33"/>
        <v>56054.17578125</v>
      </c>
      <c r="F740">
        <f t="shared" si="34"/>
        <v>58699.795612468632</v>
      </c>
      <c r="G740">
        <f t="shared" si="35"/>
        <v>58699.795612468632</v>
      </c>
    </row>
    <row r="741" spans="1:7" x14ac:dyDescent="0.3">
      <c r="A741">
        <v>739</v>
      </c>
      <c r="B741" s="3">
        <v>443.40000800000001</v>
      </c>
      <c r="C741" s="4">
        <v>7.39</v>
      </c>
      <c r="D741" s="4">
        <v>56357882.8125</v>
      </c>
      <c r="E741" s="5">
        <f t="shared" si="33"/>
        <v>56357.8828125</v>
      </c>
      <c r="F741">
        <f t="shared" si="34"/>
        <v>59017.836871874817</v>
      </c>
      <c r="G741">
        <f t="shared" si="35"/>
        <v>59017.836871874817</v>
      </c>
    </row>
    <row r="742" spans="1:7" x14ac:dyDescent="0.3">
      <c r="A742">
        <v>740</v>
      </c>
      <c r="B742" s="3">
        <v>443.999999</v>
      </c>
      <c r="C742" s="4">
        <v>7.4</v>
      </c>
      <c r="D742" s="4">
        <v>56653707.03125</v>
      </c>
      <c r="E742" s="5">
        <f t="shared" si="33"/>
        <v>56653.70703125</v>
      </c>
      <c r="F742">
        <f t="shared" si="34"/>
        <v>59327.623269334465</v>
      </c>
      <c r="G742">
        <f t="shared" si="35"/>
        <v>59327.623269334465</v>
      </c>
    </row>
    <row r="743" spans="1:7" x14ac:dyDescent="0.3">
      <c r="A743">
        <v>741</v>
      </c>
      <c r="B743" s="3">
        <v>444.59998999999999</v>
      </c>
      <c r="C743" s="4">
        <v>7.41</v>
      </c>
      <c r="D743" s="4">
        <v>56941683.59375</v>
      </c>
      <c r="E743" s="5">
        <f t="shared" si="33"/>
        <v>56941.68359375</v>
      </c>
      <c r="F743">
        <f t="shared" si="34"/>
        <v>59629.191620386482</v>
      </c>
      <c r="G743">
        <f t="shared" si="35"/>
        <v>59629.191620386482</v>
      </c>
    </row>
    <row r="744" spans="1:7" x14ac:dyDescent="0.3">
      <c r="A744">
        <v>742</v>
      </c>
      <c r="B744" s="3">
        <v>445.20000800000003</v>
      </c>
      <c r="C744" s="4">
        <v>7.42</v>
      </c>
      <c r="D744" s="4">
        <v>57221828.125</v>
      </c>
      <c r="E744" s="5">
        <f t="shared" si="33"/>
        <v>57221.828125</v>
      </c>
      <c r="F744">
        <f t="shared" si="34"/>
        <v>59922.558287492604</v>
      </c>
      <c r="G744">
        <f t="shared" si="35"/>
        <v>59922.558287492604</v>
      </c>
    </row>
    <row r="745" spans="1:7" x14ac:dyDescent="0.3">
      <c r="A745">
        <v>743</v>
      </c>
      <c r="B745" s="3">
        <v>445.79999900000001</v>
      </c>
      <c r="C745" s="4">
        <v>7.43</v>
      </c>
      <c r="D745" s="4">
        <v>57494167.96875</v>
      </c>
      <c r="E745" s="5">
        <f t="shared" si="33"/>
        <v>57494.16796875</v>
      </c>
      <c r="F745">
        <f t="shared" si="34"/>
        <v>60207.751904960867</v>
      </c>
      <c r="G745">
        <f t="shared" si="35"/>
        <v>60207.751904960867</v>
      </c>
    </row>
    <row r="746" spans="1:7" x14ac:dyDescent="0.3">
      <c r="A746">
        <v>744</v>
      </c>
      <c r="B746" s="3">
        <v>446.399991</v>
      </c>
      <c r="C746" s="4">
        <v>7.44</v>
      </c>
      <c r="D746" s="4">
        <v>57758738.28125</v>
      </c>
      <c r="E746" s="5">
        <f t="shared" si="33"/>
        <v>57758.73828125</v>
      </c>
      <c r="F746">
        <f t="shared" si="34"/>
        <v>60484.80928833018</v>
      </c>
      <c r="G746">
        <f t="shared" si="35"/>
        <v>60484.80928833018</v>
      </c>
    </row>
    <row r="747" spans="1:7" x14ac:dyDescent="0.3">
      <c r="A747">
        <v>745</v>
      </c>
      <c r="B747" s="3">
        <v>447.00000899999998</v>
      </c>
      <c r="C747" s="4">
        <v>7.45</v>
      </c>
      <c r="D747" s="4">
        <v>58015566.40625</v>
      </c>
      <c r="E747" s="5">
        <f t="shared" si="33"/>
        <v>58015.56640625</v>
      </c>
      <c r="F747">
        <f t="shared" si="34"/>
        <v>60753.7590719086</v>
      </c>
      <c r="G747">
        <f t="shared" si="35"/>
        <v>60753.7590719086</v>
      </c>
    </row>
    <row r="748" spans="1:7" x14ac:dyDescent="0.3">
      <c r="A748">
        <v>746</v>
      </c>
      <c r="B748" s="3">
        <v>447.6</v>
      </c>
      <c r="C748" s="4">
        <v>7.46</v>
      </c>
      <c r="D748" s="4">
        <v>58264683.59375</v>
      </c>
      <c r="E748" s="5">
        <f t="shared" si="33"/>
        <v>58264.68359375</v>
      </c>
      <c r="F748">
        <f t="shared" si="34"/>
        <v>61014.633980619583</v>
      </c>
      <c r="G748">
        <f t="shared" si="35"/>
        <v>61014.633980619583</v>
      </c>
    </row>
    <row r="749" spans="1:7" x14ac:dyDescent="0.3">
      <c r="A749">
        <v>747</v>
      </c>
      <c r="B749" s="3">
        <v>448.19999100000001</v>
      </c>
      <c r="C749" s="4">
        <v>7.47</v>
      </c>
      <c r="D749" s="4">
        <v>58506128.90625</v>
      </c>
      <c r="E749" s="5">
        <f t="shared" si="33"/>
        <v>58506.12890625</v>
      </c>
      <c r="F749">
        <f t="shared" si="34"/>
        <v>61267.474920617475</v>
      </c>
      <c r="G749">
        <f t="shared" si="35"/>
        <v>61267.474920617475</v>
      </c>
    </row>
    <row r="750" spans="1:7" x14ac:dyDescent="0.3">
      <c r="A750">
        <v>748</v>
      </c>
      <c r="B750" s="3">
        <v>448.80000999999999</v>
      </c>
      <c r="C750" s="4">
        <v>7.48</v>
      </c>
      <c r="D750" s="4">
        <v>58739933.59375</v>
      </c>
      <c r="E750" s="5">
        <f t="shared" si="33"/>
        <v>58739.93359375</v>
      </c>
      <c r="F750">
        <f t="shared" si="34"/>
        <v>61512.314616825759</v>
      </c>
      <c r="G750">
        <f t="shared" si="35"/>
        <v>61512.314616825759</v>
      </c>
    </row>
    <row r="751" spans="1:7" x14ac:dyDescent="0.3">
      <c r="A751">
        <v>749</v>
      </c>
      <c r="B751" s="3">
        <v>449.40000099999997</v>
      </c>
      <c r="C751" s="4">
        <v>7.49</v>
      </c>
      <c r="D751" s="4">
        <v>58966136.71875</v>
      </c>
      <c r="E751" s="5">
        <f t="shared" si="33"/>
        <v>58966.13671875</v>
      </c>
      <c r="F751">
        <f t="shared" si="34"/>
        <v>61749.193975398783</v>
      </c>
      <c r="G751">
        <f t="shared" si="35"/>
        <v>61749.193975398783</v>
      </c>
    </row>
    <row r="752" spans="1:7" x14ac:dyDescent="0.3">
      <c r="A752">
        <v>750</v>
      </c>
      <c r="B752" s="3">
        <v>449.99999200000002</v>
      </c>
      <c r="C752" s="4">
        <v>7.5</v>
      </c>
      <c r="D752" s="4">
        <v>59184777.34375</v>
      </c>
      <c r="E752" s="5">
        <f t="shared" si="33"/>
        <v>59184.77734375</v>
      </c>
      <c r="F752">
        <f t="shared" si="34"/>
        <v>61978.153902490871</v>
      </c>
      <c r="G752">
        <f t="shared" si="35"/>
        <v>61978.153902490871</v>
      </c>
    </row>
    <row r="753" spans="1:7" x14ac:dyDescent="0.3">
      <c r="A753">
        <v>751</v>
      </c>
      <c r="B753" s="3">
        <v>450.60001</v>
      </c>
      <c r="C753" s="4">
        <v>7.51</v>
      </c>
      <c r="D753" s="4">
        <v>59395898.4375</v>
      </c>
      <c r="E753" s="5">
        <f t="shared" si="33"/>
        <v>59395.8984375</v>
      </c>
      <c r="F753">
        <f t="shared" si="34"/>
        <v>62199.239394871824</v>
      </c>
      <c r="G753">
        <f t="shared" si="35"/>
        <v>62199.239394871824</v>
      </c>
    </row>
    <row r="754" spans="1:7" x14ac:dyDescent="0.3">
      <c r="A754">
        <v>752</v>
      </c>
      <c r="B754" s="3">
        <v>451.20000199999998</v>
      </c>
      <c r="C754" s="4">
        <v>7.52</v>
      </c>
      <c r="D754" s="4">
        <v>59599542.96875</v>
      </c>
      <c r="E754" s="5">
        <f t="shared" si="33"/>
        <v>59599.54296875</v>
      </c>
      <c r="F754">
        <f t="shared" si="34"/>
        <v>62412.495449311398</v>
      </c>
      <c r="G754">
        <f t="shared" si="35"/>
        <v>62412.495449311398</v>
      </c>
    </row>
    <row r="755" spans="1:7" x14ac:dyDescent="0.3">
      <c r="A755">
        <v>753</v>
      </c>
      <c r="B755" s="3">
        <v>451.79999299999997</v>
      </c>
      <c r="C755" s="4">
        <v>7.53</v>
      </c>
      <c r="D755" s="4">
        <v>59795750</v>
      </c>
      <c r="E755" s="5">
        <f t="shared" si="33"/>
        <v>59795.75</v>
      </c>
      <c r="F755">
        <f t="shared" si="34"/>
        <v>62617.962971963956</v>
      </c>
      <c r="G755">
        <f t="shared" si="35"/>
        <v>62617.962971963956</v>
      </c>
    </row>
    <row r="756" spans="1:7" x14ac:dyDescent="0.3">
      <c r="A756">
        <v>754</v>
      </c>
      <c r="B756" s="3">
        <v>452.40001100000001</v>
      </c>
      <c r="C756" s="4">
        <v>7.54</v>
      </c>
      <c r="D756" s="4">
        <v>59984566.40625</v>
      </c>
      <c r="E756" s="5">
        <f t="shared" si="33"/>
        <v>59984.56640625</v>
      </c>
      <c r="F756">
        <f t="shared" si="34"/>
        <v>62815.6910502147</v>
      </c>
      <c r="G756">
        <f t="shared" si="35"/>
        <v>62815.6910502147</v>
      </c>
    </row>
    <row r="757" spans="1:7" x14ac:dyDescent="0.3">
      <c r="A757">
        <v>755</v>
      </c>
      <c r="B757" s="3">
        <v>453.00000199999999</v>
      </c>
      <c r="C757" s="4">
        <v>7.55</v>
      </c>
      <c r="D757" s="4">
        <v>60166039.0625</v>
      </c>
      <c r="E757" s="5">
        <f t="shared" si="33"/>
        <v>60166.0390625</v>
      </c>
      <c r="F757">
        <f t="shared" si="34"/>
        <v>63005.728771448841</v>
      </c>
      <c r="G757">
        <f t="shared" si="35"/>
        <v>63005.728771448841</v>
      </c>
    </row>
    <row r="758" spans="1:7" x14ac:dyDescent="0.3">
      <c r="A758">
        <v>756</v>
      </c>
      <c r="B758" s="3">
        <v>453.59999299999998</v>
      </c>
      <c r="C758" s="4">
        <v>7.56</v>
      </c>
      <c r="D758" s="4">
        <v>60340214.84375</v>
      </c>
      <c r="E758" s="5">
        <f t="shared" si="33"/>
        <v>60340.21484375</v>
      </c>
      <c r="F758">
        <f t="shared" si="34"/>
        <v>63188.125223051589</v>
      </c>
      <c r="G758">
        <f t="shared" si="35"/>
        <v>63188.125223051589</v>
      </c>
    </row>
    <row r="759" spans="1:7" x14ac:dyDescent="0.3">
      <c r="A759">
        <v>757</v>
      </c>
      <c r="B759" s="3">
        <v>454.20001200000002</v>
      </c>
      <c r="C759" s="4">
        <v>7.57</v>
      </c>
      <c r="D759" s="4">
        <v>60507136.71875</v>
      </c>
      <c r="E759" s="5">
        <f t="shared" si="33"/>
        <v>60507.13671875</v>
      </c>
      <c r="F759">
        <f t="shared" si="34"/>
        <v>63362.925401792731</v>
      </c>
      <c r="G759">
        <f t="shared" si="35"/>
        <v>63362.925401792731</v>
      </c>
    </row>
    <row r="760" spans="1:7" x14ac:dyDescent="0.3">
      <c r="A760">
        <v>758</v>
      </c>
      <c r="B760" s="3">
        <v>454.800003</v>
      </c>
      <c r="C760" s="4">
        <v>7.58</v>
      </c>
      <c r="D760" s="4">
        <v>60666855.46875</v>
      </c>
      <c r="E760" s="5">
        <f t="shared" si="33"/>
        <v>60666.85546875</v>
      </c>
      <c r="F760">
        <f t="shared" si="34"/>
        <v>63530.182485672914</v>
      </c>
      <c r="G760">
        <f t="shared" si="35"/>
        <v>63530.182485672914</v>
      </c>
    </row>
    <row r="761" spans="1:7" x14ac:dyDescent="0.3">
      <c r="A761">
        <v>759</v>
      </c>
      <c r="B761" s="3">
        <v>455.39999399999999</v>
      </c>
      <c r="C761" s="4">
        <v>7.59</v>
      </c>
      <c r="D761" s="4">
        <v>60819425.78125</v>
      </c>
      <c r="E761" s="5">
        <f t="shared" si="33"/>
        <v>60819.42578125</v>
      </c>
      <c r="F761">
        <f t="shared" si="34"/>
        <v>63689.953743308215</v>
      </c>
      <c r="G761">
        <f t="shared" si="35"/>
        <v>63689.953743308215</v>
      </c>
    </row>
    <row r="762" spans="1:7" x14ac:dyDescent="0.3">
      <c r="A762">
        <v>760</v>
      </c>
      <c r="B762" s="3">
        <v>456.00001300000002</v>
      </c>
      <c r="C762" s="4">
        <v>7.6</v>
      </c>
      <c r="D762" s="4">
        <v>60964890.625</v>
      </c>
      <c r="E762" s="5">
        <f t="shared" si="33"/>
        <v>60964.890625</v>
      </c>
      <c r="F762">
        <f t="shared" si="34"/>
        <v>63842.284171468411</v>
      </c>
      <c r="G762">
        <f t="shared" si="35"/>
        <v>63842.284171468411</v>
      </c>
    </row>
    <row r="763" spans="1:7" x14ac:dyDescent="0.3">
      <c r="A763">
        <v>761</v>
      </c>
      <c r="B763" s="3">
        <v>456.60000400000001</v>
      </c>
      <c r="C763" s="4">
        <v>7.61</v>
      </c>
      <c r="D763" s="4">
        <v>61103300.78125</v>
      </c>
      <c r="E763" s="5">
        <f t="shared" si="33"/>
        <v>61103.30078125</v>
      </c>
      <c r="F763">
        <f t="shared" si="34"/>
        <v>63987.226948154159</v>
      </c>
      <c r="G763">
        <f t="shared" si="35"/>
        <v>63987.226948154159</v>
      </c>
    </row>
    <row r="764" spans="1:7" x14ac:dyDescent="0.3">
      <c r="A764">
        <v>762</v>
      </c>
      <c r="B764" s="3">
        <v>457.199995</v>
      </c>
      <c r="C764" s="4">
        <v>7.62</v>
      </c>
      <c r="D764" s="4">
        <v>61234714.84375</v>
      </c>
      <c r="E764" s="5">
        <f t="shared" si="33"/>
        <v>61234.71484375</v>
      </c>
      <c r="F764">
        <f t="shared" si="34"/>
        <v>64124.84343259695</v>
      </c>
      <c r="G764">
        <f t="shared" si="35"/>
        <v>64124.84343259695</v>
      </c>
    </row>
    <row r="765" spans="1:7" x14ac:dyDescent="0.3">
      <c r="A765">
        <v>763</v>
      </c>
      <c r="B765" s="3">
        <v>457.80001299999998</v>
      </c>
      <c r="C765" s="4">
        <v>7.63</v>
      </c>
      <c r="D765" s="4">
        <v>61359179.6875</v>
      </c>
      <c r="E765" s="5">
        <f t="shared" si="33"/>
        <v>61359.1796875</v>
      </c>
      <c r="F765">
        <f t="shared" si="34"/>
        <v>64255.18271218201</v>
      </c>
      <c r="G765">
        <f t="shared" si="35"/>
        <v>64255.18271218201</v>
      </c>
    </row>
    <row r="766" spans="1:7" x14ac:dyDescent="0.3">
      <c r="A766">
        <v>764</v>
      </c>
      <c r="B766" s="3">
        <v>458.40000500000002</v>
      </c>
      <c r="C766" s="4">
        <v>7.64</v>
      </c>
      <c r="D766" s="4">
        <v>61476746.09375</v>
      </c>
      <c r="E766" s="5">
        <f t="shared" si="33"/>
        <v>61476.74609375</v>
      </c>
      <c r="F766">
        <f t="shared" si="34"/>
        <v>64378.297964910002</v>
      </c>
      <c r="G766">
        <f t="shared" si="35"/>
        <v>64378.297964910002</v>
      </c>
    </row>
    <row r="767" spans="1:7" x14ac:dyDescent="0.3">
      <c r="A767">
        <v>765</v>
      </c>
      <c r="B767" s="3">
        <v>459.000023</v>
      </c>
      <c r="C767" s="4">
        <v>7.65</v>
      </c>
      <c r="D767" s="4">
        <v>61587472.65625</v>
      </c>
      <c r="E767" s="5">
        <f t="shared" si="33"/>
        <v>61587.47265625</v>
      </c>
      <c r="F767">
        <f t="shared" si="34"/>
        <v>64494.250550012424</v>
      </c>
      <c r="G767">
        <f t="shared" si="35"/>
        <v>64494.250550012424</v>
      </c>
    </row>
    <row r="768" spans="1:7" x14ac:dyDescent="0.3">
      <c r="A768">
        <v>766</v>
      </c>
      <c r="B768" s="3">
        <v>459.599987</v>
      </c>
      <c r="C768" s="4">
        <v>7.66</v>
      </c>
      <c r="D768" s="4">
        <v>61691406.25</v>
      </c>
      <c r="E768" s="5">
        <f t="shared" si="33"/>
        <v>61691.40625</v>
      </c>
      <c r="F768">
        <f t="shared" si="34"/>
        <v>64603.089554874474</v>
      </c>
      <c r="G768">
        <f t="shared" si="35"/>
        <v>64603.089554874474</v>
      </c>
    </row>
    <row r="769" spans="1:7" x14ac:dyDescent="0.3">
      <c r="A769">
        <v>767</v>
      </c>
      <c r="B769" s="3">
        <v>460.20000499999998</v>
      </c>
      <c r="C769" s="4">
        <v>7.67</v>
      </c>
      <c r="D769" s="4">
        <v>61788605.46875</v>
      </c>
      <c r="E769" s="5">
        <f t="shared" si="33"/>
        <v>61788.60546875</v>
      </c>
      <c r="F769">
        <f t="shared" si="34"/>
        <v>64704.876338727699</v>
      </c>
      <c r="G769">
        <f t="shared" si="35"/>
        <v>64704.876338727699</v>
      </c>
    </row>
    <row r="770" spans="1:7" x14ac:dyDescent="0.3">
      <c r="A770">
        <v>768</v>
      </c>
      <c r="B770" s="3">
        <v>460.80002400000001</v>
      </c>
      <c r="C770" s="4">
        <v>7.68</v>
      </c>
      <c r="D770" s="4">
        <v>61879125</v>
      </c>
      <c r="E770" s="5">
        <f t="shared" si="33"/>
        <v>61879.125</v>
      </c>
      <c r="F770">
        <f t="shared" si="34"/>
        <v>64799.668170188161</v>
      </c>
      <c r="G770">
        <f t="shared" si="35"/>
        <v>64799.668170188161</v>
      </c>
    </row>
    <row r="771" spans="1:7" x14ac:dyDescent="0.3">
      <c r="A771">
        <v>769</v>
      </c>
      <c r="B771" s="3">
        <v>461.39998800000001</v>
      </c>
      <c r="C771" s="4">
        <v>7.69</v>
      </c>
      <c r="D771" s="4">
        <v>61963011.71875</v>
      </c>
      <c r="E771" s="5">
        <f t="shared" ref="E771:E834" si="36">D771 * 0.001</f>
        <v>61963.01171875</v>
      </c>
      <c r="F771">
        <f t="shared" ref="F771:F834" si="37">E771 * PI() * (1/3)</f>
        <v>64887.514136641083</v>
      </c>
      <c r="G771">
        <f t="shared" ref="G771:G834" si="38">ABS(F771)</f>
        <v>64887.514136641083</v>
      </c>
    </row>
    <row r="772" spans="1:7" x14ac:dyDescent="0.3">
      <c r="A772">
        <v>770</v>
      </c>
      <c r="B772" s="3">
        <v>462.00000599999998</v>
      </c>
      <c r="C772" s="4">
        <v>7.7</v>
      </c>
      <c r="D772" s="4">
        <v>62040328.125</v>
      </c>
      <c r="E772" s="5">
        <f t="shared" si="36"/>
        <v>62040.328125</v>
      </c>
      <c r="F772">
        <f t="shared" si="37"/>
        <v>64968.47968793341</v>
      </c>
      <c r="G772">
        <f t="shared" si="38"/>
        <v>64968.47968793341</v>
      </c>
    </row>
    <row r="773" spans="1:7" x14ac:dyDescent="0.3">
      <c r="A773">
        <v>771</v>
      </c>
      <c r="B773" s="3">
        <v>462.60002400000002</v>
      </c>
      <c r="C773" s="4">
        <v>7.71</v>
      </c>
      <c r="D773" s="4">
        <v>62111125</v>
      </c>
      <c r="E773" s="5">
        <f t="shared" si="36"/>
        <v>62111.125</v>
      </c>
      <c r="F773">
        <f t="shared" si="37"/>
        <v>65042.618002065778</v>
      </c>
      <c r="G773">
        <f t="shared" si="38"/>
        <v>65042.618002065778</v>
      </c>
    </row>
    <row r="774" spans="1:7" x14ac:dyDescent="0.3">
      <c r="A774">
        <v>772</v>
      </c>
      <c r="B774" s="3">
        <v>463.19998800000002</v>
      </c>
      <c r="C774" s="4">
        <v>7.72</v>
      </c>
      <c r="D774" s="4">
        <v>62175457.03125</v>
      </c>
      <c r="E774" s="5">
        <f t="shared" si="36"/>
        <v>62175.45703125</v>
      </c>
      <c r="F774">
        <f t="shared" si="37"/>
        <v>65109.986347654281</v>
      </c>
      <c r="G774">
        <f t="shared" si="38"/>
        <v>65109.986347654281</v>
      </c>
    </row>
    <row r="775" spans="1:7" x14ac:dyDescent="0.3">
      <c r="A775">
        <v>773</v>
      </c>
      <c r="B775" s="3">
        <v>463.80000699999999</v>
      </c>
      <c r="C775" s="4">
        <v>7.73</v>
      </c>
      <c r="D775" s="4">
        <v>62233382.8125</v>
      </c>
      <c r="E775" s="5">
        <f t="shared" si="36"/>
        <v>62233.3828125</v>
      </c>
      <c r="F775">
        <f t="shared" si="37"/>
        <v>65170.646083930427</v>
      </c>
      <c r="G775">
        <f t="shared" si="38"/>
        <v>65170.646083930427</v>
      </c>
    </row>
    <row r="776" spans="1:7" x14ac:dyDescent="0.3">
      <c r="A776">
        <v>774</v>
      </c>
      <c r="B776" s="3">
        <v>464.40002500000003</v>
      </c>
      <c r="C776" s="4">
        <v>7.74</v>
      </c>
      <c r="D776" s="4">
        <v>62284949.21875</v>
      </c>
      <c r="E776" s="5">
        <f t="shared" si="36"/>
        <v>62284.94921875</v>
      </c>
      <c r="F776">
        <f t="shared" si="37"/>
        <v>65224.64629827944</v>
      </c>
      <c r="G776">
        <f t="shared" si="38"/>
        <v>65224.64629827944</v>
      </c>
    </row>
    <row r="777" spans="1:7" x14ac:dyDescent="0.3">
      <c r="A777">
        <v>775</v>
      </c>
      <c r="B777" s="3">
        <v>464.99998900000003</v>
      </c>
      <c r="C777" s="4">
        <v>7.75</v>
      </c>
      <c r="D777" s="4">
        <v>62330214.84375</v>
      </c>
      <c r="E777" s="5">
        <f t="shared" si="36"/>
        <v>62330.21484375</v>
      </c>
      <c r="F777">
        <f t="shared" si="37"/>
        <v>65272.048349932826</v>
      </c>
      <c r="G777">
        <f t="shared" si="38"/>
        <v>65272.048349932826</v>
      </c>
    </row>
    <row r="778" spans="1:7" x14ac:dyDescent="0.3">
      <c r="A778">
        <v>776</v>
      </c>
      <c r="B778" s="3">
        <v>465.60000700000001</v>
      </c>
      <c r="C778" s="4">
        <v>7.76</v>
      </c>
      <c r="D778" s="4">
        <v>62369234.375</v>
      </c>
      <c r="E778" s="5">
        <f t="shared" si="36"/>
        <v>62369.234375</v>
      </c>
      <c r="F778">
        <f t="shared" si="37"/>
        <v>65312.909507506658</v>
      </c>
      <c r="G778">
        <f t="shared" si="38"/>
        <v>65312.909507506658</v>
      </c>
    </row>
    <row r="779" spans="1:7" x14ac:dyDescent="0.3">
      <c r="A779">
        <v>777</v>
      </c>
      <c r="B779" s="3">
        <v>466.20002599999998</v>
      </c>
      <c r="C779" s="4">
        <v>7.77</v>
      </c>
      <c r="D779" s="4">
        <v>62402062.5</v>
      </c>
      <c r="E779" s="5">
        <f t="shared" si="36"/>
        <v>62402.0625</v>
      </c>
      <c r="F779">
        <f t="shared" si="37"/>
        <v>65347.287039617033</v>
      </c>
      <c r="G779">
        <f t="shared" si="38"/>
        <v>65347.287039617033</v>
      </c>
    </row>
    <row r="780" spans="1:7" x14ac:dyDescent="0.3">
      <c r="A780">
        <v>778</v>
      </c>
      <c r="B780" s="3">
        <v>466.79998999999998</v>
      </c>
      <c r="C780" s="4">
        <v>7.78</v>
      </c>
      <c r="D780" s="4">
        <v>62428753.90625</v>
      </c>
      <c r="E780" s="5">
        <f t="shared" si="36"/>
        <v>62428.75390625</v>
      </c>
      <c r="F780">
        <f t="shared" si="37"/>
        <v>65375.238214880032</v>
      </c>
      <c r="G780">
        <f t="shared" si="38"/>
        <v>65375.238214880032</v>
      </c>
    </row>
    <row r="781" spans="1:7" x14ac:dyDescent="0.3">
      <c r="A781">
        <v>779</v>
      </c>
      <c r="B781" s="3">
        <v>467.40000800000001</v>
      </c>
      <c r="C781" s="4">
        <v>7.79</v>
      </c>
      <c r="D781" s="4">
        <v>62449359.375</v>
      </c>
      <c r="E781" s="5">
        <f t="shared" si="36"/>
        <v>62449.359375</v>
      </c>
      <c r="F781">
        <f t="shared" si="37"/>
        <v>65396.816211296289</v>
      </c>
      <c r="G781">
        <f t="shared" si="38"/>
        <v>65396.816211296289</v>
      </c>
    </row>
    <row r="782" spans="1:7" x14ac:dyDescent="0.3">
      <c r="A782">
        <v>780</v>
      </c>
      <c r="B782" s="3">
        <v>468.00002699999999</v>
      </c>
      <c r="C782" s="4">
        <v>7.8</v>
      </c>
      <c r="D782" s="4">
        <v>62463933.59375</v>
      </c>
      <c r="E782" s="5">
        <f t="shared" si="36"/>
        <v>62463.93359375</v>
      </c>
      <c r="F782">
        <f t="shared" si="37"/>
        <v>65412.078297481887</v>
      </c>
      <c r="G782">
        <f t="shared" si="38"/>
        <v>65412.078297481887</v>
      </c>
    </row>
    <row r="783" spans="1:7" x14ac:dyDescent="0.3">
      <c r="A783">
        <v>781</v>
      </c>
      <c r="B783" s="3">
        <v>468.59998999999999</v>
      </c>
      <c r="C783" s="4">
        <v>7.81</v>
      </c>
      <c r="D783" s="4">
        <v>62472535.15625</v>
      </c>
      <c r="E783" s="5">
        <f t="shared" si="36"/>
        <v>62472.53515625</v>
      </c>
      <c r="F783">
        <f t="shared" si="37"/>
        <v>65421.085832668359</v>
      </c>
      <c r="G783">
        <f t="shared" si="38"/>
        <v>65421.085832668359</v>
      </c>
    </row>
    <row r="784" spans="1:7" x14ac:dyDescent="0.3">
      <c r="A784">
        <v>782</v>
      </c>
      <c r="B784" s="3">
        <v>469.20000900000002</v>
      </c>
      <c r="C784" s="4">
        <v>7.82</v>
      </c>
      <c r="D784" s="4">
        <v>62475207.03125</v>
      </c>
      <c r="E784" s="5">
        <f t="shared" si="36"/>
        <v>62475.20703125</v>
      </c>
      <c r="F784">
        <f t="shared" si="37"/>
        <v>65423.883813625464</v>
      </c>
      <c r="G784">
        <f t="shared" si="38"/>
        <v>65423.883813625464</v>
      </c>
    </row>
    <row r="785" spans="1:7" x14ac:dyDescent="0.3">
      <c r="A785">
        <v>783</v>
      </c>
      <c r="B785" s="3">
        <v>469.79997300000002</v>
      </c>
      <c r="C785" s="4">
        <v>7.83</v>
      </c>
      <c r="D785" s="4">
        <v>62472011.71875</v>
      </c>
      <c r="E785" s="5">
        <f t="shared" si="36"/>
        <v>62472.01171875</v>
      </c>
      <c r="F785">
        <f t="shared" si="37"/>
        <v>65420.537690200152</v>
      </c>
      <c r="G785">
        <f t="shared" si="38"/>
        <v>65420.537690200152</v>
      </c>
    </row>
    <row r="786" spans="1:7" x14ac:dyDescent="0.3">
      <c r="A786">
        <v>784</v>
      </c>
      <c r="B786" s="3">
        <v>470.399991</v>
      </c>
      <c r="C786" s="4">
        <v>7.84</v>
      </c>
      <c r="D786" s="4">
        <v>62462992.1875</v>
      </c>
      <c r="E786" s="5">
        <f t="shared" si="36"/>
        <v>62462.9921875</v>
      </c>
      <c r="F786">
        <f t="shared" si="37"/>
        <v>65411.09245916221</v>
      </c>
      <c r="G786">
        <f t="shared" si="38"/>
        <v>65411.09245916221</v>
      </c>
    </row>
    <row r="787" spans="1:7" x14ac:dyDescent="0.3">
      <c r="A787">
        <v>785</v>
      </c>
      <c r="B787" s="3">
        <v>471.00000999999997</v>
      </c>
      <c r="C787" s="4">
        <v>7.85</v>
      </c>
      <c r="D787" s="4">
        <v>62448210.9375</v>
      </c>
      <c r="E787" s="5">
        <f t="shared" si="36"/>
        <v>62448.2109375</v>
      </c>
      <c r="F787">
        <f t="shared" si="37"/>
        <v>65395.613570358582</v>
      </c>
      <c r="G787">
        <f t="shared" si="38"/>
        <v>65395.613570358582</v>
      </c>
    </row>
    <row r="788" spans="1:7" x14ac:dyDescent="0.3">
      <c r="A788">
        <v>786</v>
      </c>
      <c r="B788" s="3">
        <v>471.59997399999997</v>
      </c>
      <c r="C788" s="4">
        <v>7.86</v>
      </c>
      <c r="D788" s="4">
        <v>62427710.9375</v>
      </c>
      <c r="E788" s="5">
        <f t="shared" si="36"/>
        <v>62427.7109375</v>
      </c>
      <c r="F788">
        <f t="shared" si="37"/>
        <v>65374.146020559056</v>
      </c>
      <c r="G788">
        <f t="shared" si="38"/>
        <v>65374.146020559056</v>
      </c>
    </row>
    <row r="789" spans="1:7" x14ac:dyDescent="0.3">
      <c r="A789">
        <v>787</v>
      </c>
      <c r="B789" s="3">
        <v>472.19999200000001</v>
      </c>
      <c r="C789" s="4">
        <v>7.87</v>
      </c>
      <c r="D789" s="4">
        <v>62401546.875</v>
      </c>
      <c r="E789" s="5">
        <f t="shared" si="36"/>
        <v>62401.546875</v>
      </c>
      <c r="F789">
        <f t="shared" si="37"/>
        <v>65346.747078379703</v>
      </c>
      <c r="G789">
        <f t="shared" si="38"/>
        <v>65346.747078379703</v>
      </c>
    </row>
    <row r="790" spans="1:7" x14ac:dyDescent="0.3">
      <c r="A790">
        <v>788</v>
      </c>
      <c r="B790" s="3">
        <v>472.80000999999999</v>
      </c>
      <c r="C790" s="4">
        <v>7.88</v>
      </c>
      <c r="D790" s="4">
        <v>62369765.625</v>
      </c>
      <c r="E790" s="5">
        <f t="shared" si="36"/>
        <v>62369.765625</v>
      </c>
      <c r="F790">
        <f t="shared" si="37"/>
        <v>65313.465831205729</v>
      </c>
      <c r="G790">
        <f t="shared" si="38"/>
        <v>65313.465831205729</v>
      </c>
    </row>
    <row r="791" spans="1:7" x14ac:dyDescent="0.3">
      <c r="A791">
        <v>789</v>
      </c>
      <c r="B791" s="3">
        <v>473.39997399999999</v>
      </c>
      <c r="C791" s="4">
        <v>7.89</v>
      </c>
      <c r="D791" s="4">
        <v>62332421.875</v>
      </c>
      <c r="E791" s="5">
        <f t="shared" si="36"/>
        <v>62332.421875</v>
      </c>
      <c r="F791">
        <f t="shared" si="37"/>
        <v>65274.359547653235</v>
      </c>
      <c r="G791">
        <f t="shared" si="38"/>
        <v>65274.359547653235</v>
      </c>
    </row>
    <row r="792" spans="1:7" x14ac:dyDescent="0.3">
      <c r="A792">
        <v>790</v>
      </c>
      <c r="B792" s="3">
        <v>473.99999300000002</v>
      </c>
      <c r="C792" s="4">
        <v>7.9</v>
      </c>
      <c r="D792" s="4">
        <v>62289562.5</v>
      </c>
      <c r="E792" s="5">
        <f t="shared" si="36"/>
        <v>62289.5625</v>
      </c>
      <c r="F792">
        <f t="shared" si="37"/>
        <v>65229.477315107419</v>
      </c>
      <c r="G792">
        <f t="shared" si="38"/>
        <v>65229.477315107419</v>
      </c>
    </row>
    <row r="793" spans="1:7" x14ac:dyDescent="0.3">
      <c r="A793">
        <v>791</v>
      </c>
      <c r="B793" s="3">
        <v>474.60001099999999</v>
      </c>
      <c r="C793" s="4">
        <v>7.91</v>
      </c>
      <c r="D793" s="4">
        <v>62241238.28125</v>
      </c>
      <c r="E793" s="5">
        <f t="shared" si="36"/>
        <v>62241.23828125</v>
      </c>
      <c r="F793">
        <f t="shared" si="37"/>
        <v>65178.872311568935</v>
      </c>
      <c r="G793">
        <f t="shared" si="38"/>
        <v>65178.872311568935</v>
      </c>
    </row>
    <row r="794" spans="1:7" x14ac:dyDescent="0.3">
      <c r="A794">
        <v>792</v>
      </c>
      <c r="B794" s="3">
        <v>475.19997499999999</v>
      </c>
      <c r="C794" s="4">
        <v>7.92</v>
      </c>
      <c r="D794" s="4">
        <v>62187496.09375</v>
      </c>
      <c r="E794" s="5">
        <f t="shared" si="36"/>
        <v>62187.49609375</v>
      </c>
      <c r="F794">
        <f t="shared" si="37"/>
        <v>65122.593624422982</v>
      </c>
      <c r="G794">
        <f t="shared" si="38"/>
        <v>65122.593624422982</v>
      </c>
    </row>
    <row r="795" spans="1:7" x14ac:dyDescent="0.3">
      <c r="A795">
        <v>793</v>
      </c>
      <c r="B795" s="3">
        <v>475.79999299999997</v>
      </c>
      <c r="C795" s="4">
        <v>7.93</v>
      </c>
      <c r="D795" s="4">
        <v>62128382.8125</v>
      </c>
      <c r="E795" s="5">
        <f t="shared" si="36"/>
        <v>62128.3828125</v>
      </c>
      <c r="F795">
        <f t="shared" si="37"/>
        <v>65060.690341054789</v>
      </c>
      <c r="G795">
        <f t="shared" si="38"/>
        <v>65060.690341054789</v>
      </c>
    </row>
    <row r="796" spans="1:7" x14ac:dyDescent="0.3">
      <c r="A796">
        <v>794</v>
      </c>
      <c r="B796" s="3">
        <v>476.400012</v>
      </c>
      <c r="C796" s="4">
        <v>7.94</v>
      </c>
      <c r="D796" s="4">
        <v>62063945.3125</v>
      </c>
      <c r="E796" s="5">
        <f t="shared" si="36"/>
        <v>62063.9453125</v>
      </c>
      <c r="F796">
        <f t="shared" si="37"/>
        <v>64993.211548849562</v>
      </c>
      <c r="G796">
        <f t="shared" si="38"/>
        <v>64993.211548849562</v>
      </c>
    </row>
    <row r="797" spans="1:7" x14ac:dyDescent="0.3">
      <c r="A797">
        <v>795</v>
      </c>
      <c r="B797" s="3">
        <v>476.999976</v>
      </c>
      <c r="C797" s="4">
        <v>7.95</v>
      </c>
      <c r="D797" s="4">
        <v>61994230.46875</v>
      </c>
      <c r="E797" s="5">
        <f t="shared" si="36"/>
        <v>61994.23046875</v>
      </c>
      <c r="F797">
        <f t="shared" si="37"/>
        <v>64920.206335192503</v>
      </c>
      <c r="G797">
        <f t="shared" si="38"/>
        <v>64920.206335192503</v>
      </c>
    </row>
    <row r="798" spans="1:7" x14ac:dyDescent="0.3">
      <c r="A798">
        <v>796</v>
      </c>
      <c r="B798" s="3">
        <v>477.59999399999998</v>
      </c>
      <c r="C798" s="4">
        <v>7.96</v>
      </c>
      <c r="D798" s="4">
        <v>61919285.15625</v>
      </c>
      <c r="E798" s="5">
        <f t="shared" si="36"/>
        <v>61919.28515625</v>
      </c>
      <c r="F798">
        <f t="shared" si="37"/>
        <v>64841.723787468836</v>
      </c>
      <c r="G798">
        <f t="shared" si="38"/>
        <v>64841.723787468836</v>
      </c>
    </row>
    <row r="799" spans="1:7" x14ac:dyDescent="0.3">
      <c r="A799">
        <v>797</v>
      </c>
      <c r="B799" s="3">
        <v>478.20001300000001</v>
      </c>
      <c r="C799" s="4">
        <v>7.97</v>
      </c>
      <c r="D799" s="4">
        <v>61839152.34375</v>
      </c>
      <c r="E799" s="5">
        <f t="shared" si="36"/>
        <v>61839.15234375</v>
      </c>
      <c r="F799">
        <f t="shared" si="37"/>
        <v>64757.808902448342</v>
      </c>
      <c r="G799">
        <f t="shared" si="38"/>
        <v>64757.808902448342</v>
      </c>
    </row>
    <row r="800" spans="1:7" x14ac:dyDescent="0.3">
      <c r="A800">
        <v>798</v>
      </c>
      <c r="B800" s="3">
        <v>478.79997600000002</v>
      </c>
      <c r="C800" s="4">
        <v>7.98</v>
      </c>
      <c r="D800" s="4">
        <v>61753878.90625</v>
      </c>
      <c r="E800" s="5">
        <f t="shared" si="36"/>
        <v>61753.87890625</v>
      </c>
      <c r="F800">
        <f t="shared" si="37"/>
        <v>64668.510767516229</v>
      </c>
      <c r="G800">
        <f t="shared" si="38"/>
        <v>64668.510767516229</v>
      </c>
    </row>
    <row r="801" spans="1:7" x14ac:dyDescent="0.3">
      <c r="A801">
        <v>799</v>
      </c>
      <c r="B801" s="3">
        <v>479.39999499999999</v>
      </c>
      <c r="C801" s="4">
        <v>7.99</v>
      </c>
      <c r="D801" s="4">
        <v>61663507.8125</v>
      </c>
      <c r="E801" s="5">
        <f t="shared" si="36"/>
        <v>61663.5078125</v>
      </c>
      <c r="F801">
        <f t="shared" si="37"/>
        <v>64573.874379442263</v>
      </c>
      <c r="G801">
        <f t="shared" si="38"/>
        <v>64573.874379442263</v>
      </c>
    </row>
    <row r="802" spans="1:7" x14ac:dyDescent="0.3">
      <c r="A802">
        <v>800</v>
      </c>
      <c r="B802" s="3">
        <v>480.00001300000002</v>
      </c>
      <c r="C802" s="4">
        <v>8</v>
      </c>
      <c r="D802" s="4">
        <v>61568078.125</v>
      </c>
      <c r="E802" s="5">
        <f t="shared" si="36"/>
        <v>61568.078125</v>
      </c>
      <c r="F802">
        <f t="shared" si="37"/>
        <v>64473.940644380811</v>
      </c>
      <c r="G802">
        <f t="shared" si="38"/>
        <v>64473.940644380811</v>
      </c>
    </row>
    <row r="803" spans="1:7" x14ac:dyDescent="0.3">
      <c r="A803">
        <v>801</v>
      </c>
      <c r="B803" s="3">
        <v>480.59997700000002</v>
      </c>
      <c r="C803" s="4">
        <v>8.01</v>
      </c>
      <c r="D803" s="4">
        <v>61467636.71875</v>
      </c>
      <c r="E803" s="5">
        <f t="shared" si="36"/>
        <v>61467.63671875</v>
      </c>
      <c r="F803">
        <f t="shared" si="37"/>
        <v>64368.758649717071</v>
      </c>
      <c r="G803">
        <f t="shared" si="38"/>
        <v>64368.758649717071</v>
      </c>
    </row>
    <row r="804" spans="1:7" x14ac:dyDescent="0.3">
      <c r="A804">
        <v>802</v>
      </c>
      <c r="B804" s="3">
        <v>481.199996</v>
      </c>
      <c r="C804" s="4">
        <v>8.02</v>
      </c>
      <c r="D804" s="4">
        <v>61362222.65625</v>
      </c>
      <c r="E804" s="5">
        <f t="shared" si="36"/>
        <v>61362.22265625</v>
      </c>
      <c r="F804">
        <f t="shared" si="37"/>
        <v>64258.369301605388</v>
      </c>
      <c r="G804">
        <f t="shared" si="38"/>
        <v>64258.369301605388</v>
      </c>
    </row>
    <row r="805" spans="1:7" x14ac:dyDescent="0.3">
      <c r="A805">
        <v>803</v>
      </c>
      <c r="B805" s="3">
        <v>481.80001399999998</v>
      </c>
      <c r="C805" s="4">
        <v>8.0299999999999994</v>
      </c>
      <c r="D805" s="4">
        <v>61251875</v>
      </c>
      <c r="E805" s="5">
        <f t="shared" si="36"/>
        <v>61251.875</v>
      </c>
      <c r="F805">
        <f t="shared" si="37"/>
        <v>64142.813506200102</v>
      </c>
      <c r="G805">
        <f t="shared" si="38"/>
        <v>64142.813506200102</v>
      </c>
    </row>
    <row r="806" spans="1:7" x14ac:dyDescent="0.3">
      <c r="A806">
        <v>804</v>
      </c>
      <c r="B806" s="3">
        <v>482.39997799999998</v>
      </c>
      <c r="C806" s="4">
        <v>8.0399999999999991</v>
      </c>
      <c r="D806" s="4">
        <v>61136636.71875</v>
      </c>
      <c r="E806" s="5">
        <f t="shared" si="36"/>
        <v>61136.63671875</v>
      </c>
      <c r="F806">
        <f t="shared" si="37"/>
        <v>64022.136260270992</v>
      </c>
      <c r="G806">
        <f t="shared" si="38"/>
        <v>64022.136260270992</v>
      </c>
    </row>
    <row r="807" spans="1:7" x14ac:dyDescent="0.3">
      <c r="A807">
        <v>805</v>
      </c>
      <c r="B807" s="3">
        <v>482.99999600000001</v>
      </c>
      <c r="C807" s="4">
        <v>8.0500000000000007</v>
      </c>
      <c r="D807" s="4">
        <v>61016546.875</v>
      </c>
      <c r="E807" s="5">
        <f t="shared" si="36"/>
        <v>61016.546875</v>
      </c>
      <c r="F807">
        <f t="shared" si="37"/>
        <v>63896.378469972413</v>
      </c>
      <c r="G807">
        <f t="shared" si="38"/>
        <v>63896.378469972413</v>
      </c>
    </row>
    <row r="808" spans="1:7" x14ac:dyDescent="0.3">
      <c r="A808">
        <v>806</v>
      </c>
      <c r="B808" s="3">
        <v>483.60001499999998</v>
      </c>
      <c r="C808" s="4">
        <v>8.06</v>
      </c>
      <c r="D808" s="4">
        <v>60891640.625</v>
      </c>
      <c r="E808" s="5">
        <f t="shared" si="36"/>
        <v>60891.640625</v>
      </c>
      <c r="F808">
        <f t="shared" si="37"/>
        <v>63765.576950843257</v>
      </c>
      <c r="G808">
        <f t="shared" si="38"/>
        <v>63765.576950843257</v>
      </c>
    </row>
    <row r="809" spans="1:7" x14ac:dyDescent="0.3">
      <c r="A809">
        <v>807</v>
      </c>
      <c r="B809" s="3">
        <v>484.19997899999998</v>
      </c>
      <c r="C809" s="4">
        <v>8.07</v>
      </c>
      <c r="D809" s="4">
        <v>60761953.125</v>
      </c>
      <c r="E809" s="5">
        <f t="shared" si="36"/>
        <v>60761.953125</v>
      </c>
      <c r="F809">
        <f t="shared" si="37"/>
        <v>63629.768518422454</v>
      </c>
      <c r="G809">
        <f t="shared" si="38"/>
        <v>63629.768518422454</v>
      </c>
    </row>
    <row r="810" spans="1:7" x14ac:dyDescent="0.3">
      <c r="A810">
        <v>808</v>
      </c>
      <c r="B810" s="3">
        <v>484.79999700000002</v>
      </c>
      <c r="C810" s="4">
        <v>8.08</v>
      </c>
      <c r="D810" s="4">
        <v>60627527.34375</v>
      </c>
      <c r="E810" s="5">
        <f t="shared" si="36"/>
        <v>60627.52734375</v>
      </c>
      <c r="F810">
        <f t="shared" si="37"/>
        <v>63488.998169479761</v>
      </c>
      <c r="G810">
        <f t="shared" si="38"/>
        <v>63488.998169479761</v>
      </c>
    </row>
    <row r="811" spans="1:7" x14ac:dyDescent="0.3">
      <c r="A811">
        <v>809</v>
      </c>
      <c r="B811" s="3">
        <v>485.40001599999999</v>
      </c>
      <c r="C811" s="4">
        <v>8.09</v>
      </c>
      <c r="D811" s="4">
        <v>60488394.53125</v>
      </c>
      <c r="E811" s="5">
        <f t="shared" si="36"/>
        <v>60488.39453125</v>
      </c>
      <c r="F811">
        <f t="shared" si="37"/>
        <v>63343.298628938675</v>
      </c>
      <c r="G811">
        <f t="shared" si="38"/>
        <v>63343.298628938675</v>
      </c>
    </row>
    <row r="812" spans="1:7" x14ac:dyDescent="0.3">
      <c r="A812">
        <v>810</v>
      </c>
      <c r="B812" s="3">
        <v>485.999979</v>
      </c>
      <c r="C812" s="4">
        <v>8.1</v>
      </c>
      <c r="D812" s="4">
        <v>60344593.75</v>
      </c>
      <c r="E812" s="5">
        <f t="shared" si="36"/>
        <v>60344.59375</v>
      </c>
      <c r="F812">
        <f t="shared" si="37"/>
        <v>63192.710802953516</v>
      </c>
      <c r="G812">
        <f t="shared" si="38"/>
        <v>63192.710802953516</v>
      </c>
    </row>
    <row r="813" spans="1:7" x14ac:dyDescent="0.3">
      <c r="A813">
        <v>811</v>
      </c>
      <c r="B813" s="3">
        <v>486.59999800000003</v>
      </c>
      <c r="C813" s="4">
        <v>8.11</v>
      </c>
      <c r="D813" s="4">
        <v>60196152.34375</v>
      </c>
      <c r="E813" s="5">
        <f t="shared" si="36"/>
        <v>60196.15234375</v>
      </c>
      <c r="F813">
        <f t="shared" si="37"/>
        <v>63037.263325832333</v>
      </c>
      <c r="G813">
        <f t="shared" si="38"/>
        <v>63037.263325832333</v>
      </c>
    </row>
    <row r="814" spans="1:7" x14ac:dyDescent="0.3">
      <c r="A814">
        <v>812</v>
      </c>
      <c r="B814" s="3">
        <v>487.20001600000001</v>
      </c>
      <c r="C814" s="4">
        <v>8.1199999999999992</v>
      </c>
      <c r="D814" s="4">
        <v>60043105.46875</v>
      </c>
      <c r="E814" s="5">
        <f t="shared" si="36"/>
        <v>60043.10546875</v>
      </c>
      <c r="F814">
        <f t="shared" si="37"/>
        <v>62876.993013114043</v>
      </c>
      <c r="G814">
        <f t="shared" si="38"/>
        <v>62876.993013114043</v>
      </c>
    </row>
    <row r="815" spans="1:7" x14ac:dyDescent="0.3">
      <c r="A815">
        <v>813</v>
      </c>
      <c r="B815" s="3">
        <v>487.79998000000001</v>
      </c>
      <c r="C815" s="4">
        <v>8.1300000000000008</v>
      </c>
      <c r="D815" s="4">
        <v>59885488.28125</v>
      </c>
      <c r="E815" s="5">
        <f t="shared" si="36"/>
        <v>59885.48828125</v>
      </c>
      <c r="F815">
        <f t="shared" si="37"/>
        <v>62711.936680337545</v>
      </c>
      <c r="G815">
        <f t="shared" si="38"/>
        <v>62711.936680337545</v>
      </c>
    </row>
    <row r="816" spans="1:7" x14ac:dyDescent="0.3">
      <c r="A816">
        <v>814</v>
      </c>
      <c r="B816" s="3">
        <v>488.39999899999998</v>
      </c>
      <c r="C816" s="4">
        <v>8.14</v>
      </c>
      <c r="D816" s="4">
        <v>59723328.125</v>
      </c>
      <c r="E816" s="5">
        <f t="shared" si="36"/>
        <v>59723.328125</v>
      </c>
      <c r="F816">
        <f t="shared" si="37"/>
        <v>62542.122961810885</v>
      </c>
      <c r="G816">
        <f t="shared" si="38"/>
        <v>62542.122961810885</v>
      </c>
    </row>
    <row r="817" spans="1:7" x14ac:dyDescent="0.3">
      <c r="A817">
        <v>815</v>
      </c>
      <c r="B817" s="3">
        <v>489.00001700000001</v>
      </c>
      <c r="C817" s="4">
        <v>8.15</v>
      </c>
      <c r="D817" s="4">
        <v>59556656.25</v>
      </c>
      <c r="E817" s="5">
        <f t="shared" si="36"/>
        <v>59556.65625</v>
      </c>
      <c r="F817">
        <f t="shared" si="37"/>
        <v>62367.584582457537</v>
      </c>
      <c r="G817">
        <f t="shared" si="38"/>
        <v>62367.584582457537</v>
      </c>
    </row>
    <row r="818" spans="1:7" x14ac:dyDescent="0.3">
      <c r="A818">
        <v>816</v>
      </c>
      <c r="B818" s="3">
        <v>489.59998100000001</v>
      </c>
      <c r="C818" s="4">
        <v>8.16</v>
      </c>
      <c r="D818" s="4">
        <v>59385507.8125</v>
      </c>
      <c r="E818" s="5">
        <f t="shared" si="36"/>
        <v>59385.5078125</v>
      </c>
      <c r="F818">
        <f t="shared" si="37"/>
        <v>62188.358357816418</v>
      </c>
      <c r="G818">
        <f t="shared" si="38"/>
        <v>62188.358357816418</v>
      </c>
    </row>
    <row r="819" spans="1:7" x14ac:dyDescent="0.3">
      <c r="A819">
        <v>817</v>
      </c>
      <c r="B819" s="3">
        <v>490.19999899999999</v>
      </c>
      <c r="C819" s="4">
        <v>8.17</v>
      </c>
      <c r="D819" s="4">
        <v>59209902.34375</v>
      </c>
      <c r="E819" s="5">
        <f t="shared" si="36"/>
        <v>59209.90234375</v>
      </c>
      <c r="F819">
        <f t="shared" si="37"/>
        <v>62004.464740964686</v>
      </c>
      <c r="G819">
        <f t="shared" si="38"/>
        <v>62004.464740964686</v>
      </c>
    </row>
    <row r="820" spans="1:7" x14ac:dyDescent="0.3">
      <c r="A820">
        <v>818</v>
      </c>
      <c r="B820" s="3">
        <v>490.80001800000002</v>
      </c>
      <c r="C820" s="4">
        <v>8.18</v>
      </c>
      <c r="D820" s="4">
        <v>59029871.09375</v>
      </c>
      <c r="E820" s="5">
        <f t="shared" si="36"/>
        <v>59029.87109375</v>
      </c>
      <c r="F820">
        <f t="shared" si="37"/>
        <v>61815.936456825824</v>
      </c>
      <c r="G820">
        <f t="shared" si="38"/>
        <v>61815.936456825824</v>
      </c>
    </row>
    <row r="821" spans="1:7" x14ac:dyDescent="0.3">
      <c r="A821">
        <v>819</v>
      </c>
      <c r="B821" s="3">
        <v>491.39998200000002</v>
      </c>
      <c r="C821" s="4">
        <v>8.19</v>
      </c>
      <c r="D821" s="4">
        <v>58845441.40625</v>
      </c>
      <c r="E821" s="5">
        <f t="shared" si="36"/>
        <v>58845.44140625</v>
      </c>
      <c r="F821">
        <f t="shared" si="37"/>
        <v>61622.80213970787</v>
      </c>
      <c r="G821">
        <f t="shared" si="38"/>
        <v>61622.80213970787</v>
      </c>
    </row>
    <row r="822" spans="1:7" x14ac:dyDescent="0.3">
      <c r="A822">
        <v>820</v>
      </c>
      <c r="B822" s="3">
        <v>492</v>
      </c>
      <c r="C822" s="4">
        <v>8.1999999999999993</v>
      </c>
      <c r="D822" s="4">
        <v>58656640.625</v>
      </c>
      <c r="E822" s="5">
        <f t="shared" si="36"/>
        <v>58656.640625</v>
      </c>
      <c r="F822">
        <f t="shared" si="37"/>
        <v>61425.090423918868</v>
      </c>
      <c r="G822">
        <f t="shared" si="38"/>
        <v>61425.090423918868</v>
      </c>
    </row>
    <row r="823" spans="1:7" x14ac:dyDescent="0.3">
      <c r="A823">
        <v>821</v>
      </c>
      <c r="B823" s="3">
        <v>492.60001799999998</v>
      </c>
      <c r="C823" s="4">
        <v>8.2100000000000009</v>
      </c>
      <c r="D823" s="4">
        <v>58463492.1875</v>
      </c>
      <c r="E823" s="5">
        <f t="shared" si="36"/>
        <v>58463.4921875</v>
      </c>
      <c r="F823">
        <f t="shared" si="37"/>
        <v>61222.825853151422</v>
      </c>
      <c r="G823">
        <f t="shared" si="38"/>
        <v>61222.825853151422</v>
      </c>
    </row>
    <row r="824" spans="1:7" x14ac:dyDescent="0.3">
      <c r="A824">
        <v>822</v>
      </c>
      <c r="B824" s="3">
        <v>493.19998199999998</v>
      </c>
      <c r="C824" s="4">
        <v>8.2200000000000006</v>
      </c>
      <c r="D824" s="4">
        <v>58266019.53125</v>
      </c>
      <c r="E824" s="5">
        <f t="shared" si="36"/>
        <v>58266.01953125</v>
      </c>
      <c r="F824">
        <f t="shared" si="37"/>
        <v>61016.032971098131</v>
      </c>
      <c r="G824">
        <f t="shared" si="38"/>
        <v>61016.032971098131</v>
      </c>
    </row>
    <row r="825" spans="1:7" x14ac:dyDescent="0.3">
      <c r="A825">
        <v>823</v>
      </c>
      <c r="B825" s="3">
        <v>493.80000100000001</v>
      </c>
      <c r="C825" s="4">
        <v>8.23</v>
      </c>
      <c r="D825" s="4">
        <v>58064246.09375</v>
      </c>
      <c r="E825" s="5">
        <f t="shared" si="36"/>
        <v>58064.24609375</v>
      </c>
      <c r="F825">
        <f t="shared" si="37"/>
        <v>60804.736321451615</v>
      </c>
      <c r="G825">
        <f t="shared" si="38"/>
        <v>60804.736321451615</v>
      </c>
    </row>
    <row r="826" spans="1:7" x14ac:dyDescent="0.3">
      <c r="A826">
        <v>824</v>
      </c>
      <c r="B826" s="3">
        <v>494.40001899999999</v>
      </c>
      <c r="C826" s="4">
        <v>8.24</v>
      </c>
      <c r="D826" s="4">
        <v>57858191.40625</v>
      </c>
      <c r="E826" s="5">
        <f t="shared" si="36"/>
        <v>57858.19140625</v>
      </c>
      <c r="F826">
        <f t="shared" si="37"/>
        <v>60588.956357289033</v>
      </c>
      <c r="G826">
        <f t="shared" si="38"/>
        <v>60588.956357289033</v>
      </c>
    </row>
    <row r="827" spans="1:7" x14ac:dyDescent="0.3">
      <c r="A827">
        <v>825</v>
      </c>
      <c r="B827" s="3">
        <v>494.99998299999999</v>
      </c>
      <c r="C827" s="4">
        <v>8.25</v>
      </c>
      <c r="D827" s="4">
        <v>57647882.8125</v>
      </c>
      <c r="E827" s="5">
        <f t="shared" si="36"/>
        <v>57647.8828125</v>
      </c>
      <c r="F827">
        <f t="shared" si="37"/>
        <v>60368.721712918436</v>
      </c>
      <c r="G827">
        <f t="shared" si="38"/>
        <v>60368.721712918436</v>
      </c>
    </row>
    <row r="828" spans="1:7" x14ac:dyDescent="0.3">
      <c r="A828">
        <v>826</v>
      </c>
      <c r="B828" s="3">
        <v>495.60000100000002</v>
      </c>
      <c r="C828" s="4">
        <v>8.26</v>
      </c>
      <c r="D828" s="4">
        <v>57433332.03125</v>
      </c>
      <c r="E828" s="5">
        <f t="shared" si="36"/>
        <v>57433.33203125</v>
      </c>
      <c r="F828">
        <f t="shared" si="37"/>
        <v>60144.044660186111</v>
      </c>
      <c r="G828">
        <f t="shared" si="38"/>
        <v>60144.044660186111</v>
      </c>
    </row>
    <row r="829" spans="1:7" x14ac:dyDescent="0.3">
      <c r="A829">
        <v>827</v>
      </c>
      <c r="B829" s="3">
        <v>496.20001999999999</v>
      </c>
      <c r="C829" s="4">
        <v>8.27</v>
      </c>
      <c r="D829" s="4">
        <v>57214566.40625</v>
      </c>
      <c r="E829" s="5">
        <f t="shared" si="36"/>
        <v>57214.56640625</v>
      </c>
      <c r="F829">
        <f t="shared" si="37"/>
        <v>59914.953833400126</v>
      </c>
      <c r="G829">
        <f t="shared" si="38"/>
        <v>59914.953833400126</v>
      </c>
    </row>
    <row r="830" spans="1:7" x14ac:dyDescent="0.3">
      <c r="A830">
        <v>828</v>
      </c>
      <c r="B830" s="3">
        <v>496.79998399999999</v>
      </c>
      <c r="C830" s="4">
        <v>8.2799999999999994</v>
      </c>
      <c r="D830" s="4">
        <v>56991601.5625</v>
      </c>
      <c r="E830" s="5">
        <f t="shared" si="36"/>
        <v>56991.6015625</v>
      </c>
      <c r="F830">
        <f t="shared" si="37"/>
        <v>59681.465595022193</v>
      </c>
      <c r="G830">
        <f t="shared" si="38"/>
        <v>59681.465595022193</v>
      </c>
    </row>
    <row r="831" spans="1:7" x14ac:dyDescent="0.3">
      <c r="A831">
        <v>829</v>
      </c>
      <c r="B831" s="3">
        <v>497.40000199999997</v>
      </c>
      <c r="C831" s="4">
        <v>8.2899999999999991</v>
      </c>
      <c r="D831" s="4">
        <v>56764457.03125</v>
      </c>
      <c r="E831" s="5">
        <f t="shared" si="36"/>
        <v>56764.45703125</v>
      </c>
      <c r="F831">
        <f t="shared" si="37"/>
        <v>59443.600398129493</v>
      </c>
      <c r="G831">
        <f t="shared" si="38"/>
        <v>59443.600398129493</v>
      </c>
    </row>
    <row r="832" spans="1:7" x14ac:dyDescent="0.3">
      <c r="A832">
        <v>830</v>
      </c>
      <c r="B832" s="3">
        <v>498.000021</v>
      </c>
      <c r="C832" s="4">
        <v>8.3000000000000007</v>
      </c>
      <c r="D832" s="4">
        <v>56533144.53125</v>
      </c>
      <c r="E832" s="5">
        <f t="shared" si="36"/>
        <v>56533.14453125</v>
      </c>
      <c r="F832">
        <f t="shared" si="37"/>
        <v>59201.370514568327</v>
      </c>
      <c r="G832">
        <f t="shared" si="38"/>
        <v>59201.370514568327</v>
      </c>
    </row>
    <row r="833" spans="1:7" x14ac:dyDescent="0.3">
      <c r="A833">
        <v>831</v>
      </c>
      <c r="B833" s="3">
        <v>498.599985</v>
      </c>
      <c r="C833" s="4">
        <v>8.31</v>
      </c>
      <c r="D833" s="4">
        <v>56297683.59375</v>
      </c>
      <c r="E833" s="5">
        <f t="shared" si="36"/>
        <v>56297.68359375</v>
      </c>
      <c r="F833">
        <f t="shared" si="37"/>
        <v>58954.79639741587</v>
      </c>
      <c r="G833">
        <f t="shared" si="38"/>
        <v>58954.79639741587</v>
      </c>
    </row>
    <row r="834" spans="1:7" x14ac:dyDescent="0.3">
      <c r="A834">
        <v>832</v>
      </c>
      <c r="B834" s="3">
        <v>499.20000299999998</v>
      </c>
      <c r="C834" s="4">
        <v>8.32</v>
      </c>
      <c r="D834" s="4">
        <v>56058085.9375</v>
      </c>
      <c r="E834" s="5">
        <f t="shared" si="36"/>
        <v>56058.0859375</v>
      </c>
      <c r="F834">
        <f t="shared" si="37"/>
        <v>58703.890318518424</v>
      </c>
      <c r="G834">
        <f t="shared" si="38"/>
        <v>58703.890318518424</v>
      </c>
    </row>
    <row r="835" spans="1:7" x14ac:dyDescent="0.3">
      <c r="A835">
        <v>833</v>
      </c>
      <c r="B835" s="3">
        <v>499.80002100000002</v>
      </c>
      <c r="C835" s="4">
        <v>8.33</v>
      </c>
      <c r="D835" s="4">
        <v>55814371.09375</v>
      </c>
      <c r="E835" s="5">
        <f t="shared" ref="E835:E898" si="39">D835 * 0.001</f>
        <v>55814.37109375</v>
      </c>
      <c r="F835">
        <f t="shared" ref="F835:F898" si="40">E835 * PI() * (1/3)</f>
        <v>58448.672730953171</v>
      </c>
      <c r="G835">
        <f t="shared" ref="G835:G898" si="41">ABS(F835)</f>
        <v>58448.672730953171</v>
      </c>
    </row>
    <row r="836" spans="1:7" x14ac:dyDescent="0.3">
      <c r="A836">
        <v>834</v>
      </c>
      <c r="B836" s="3">
        <v>500.39998500000002</v>
      </c>
      <c r="C836" s="4">
        <v>8.34</v>
      </c>
      <c r="D836" s="4">
        <v>55566550.78125</v>
      </c>
      <c r="E836" s="5">
        <f t="shared" si="39"/>
        <v>55566.55078125</v>
      </c>
      <c r="F836">
        <f t="shared" si="40"/>
        <v>58189.15590656639</v>
      </c>
      <c r="G836">
        <f t="shared" si="41"/>
        <v>58189.15590656639</v>
      </c>
    </row>
    <row r="837" spans="1:7" x14ac:dyDescent="0.3">
      <c r="A837">
        <v>835</v>
      </c>
      <c r="B837" s="3">
        <v>501.00000399999999</v>
      </c>
      <c r="C837" s="4">
        <v>8.35</v>
      </c>
      <c r="D837" s="4">
        <v>55314632.8125</v>
      </c>
      <c r="E837" s="5">
        <f t="shared" si="39"/>
        <v>55314.6328125</v>
      </c>
      <c r="F837">
        <f t="shared" si="40"/>
        <v>57925.348026588974</v>
      </c>
      <c r="G837">
        <f t="shared" si="41"/>
        <v>57925.348026588974</v>
      </c>
    </row>
    <row r="838" spans="1:7" x14ac:dyDescent="0.3">
      <c r="A838">
        <v>836</v>
      </c>
      <c r="B838" s="3">
        <v>501.60002200000002</v>
      </c>
      <c r="C838" s="4">
        <v>8.36</v>
      </c>
      <c r="D838" s="4">
        <v>55058632.8125</v>
      </c>
      <c r="E838" s="5">
        <f t="shared" si="39"/>
        <v>55058.6328125</v>
      </c>
      <c r="F838">
        <f t="shared" si="40"/>
        <v>57657.265453482636</v>
      </c>
      <c r="G838">
        <f t="shared" si="41"/>
        <v>57657.265453482636</v>
      </c>
    </row>
    <row r="839" spans="1:7" x14ac:dyDescent="0.3">
      <c r="A839">
        <v>837</v>
      </c>
      <c r="B839" s="3">
        <v>502.19998600000002</v>
      </c>
      <c r="C839" s="4">
        <v>8.3699999999999992</v>
      </c>
      <c r="D839" s="4">
        <v>54798562.5</v>
      </c>
      <c r="E839" s="5">
        <f t="shared" si="39"/>
        <v>54798.5625</v>
      </c>
      <c r="F839">
        <f t="shared" si="40"/>
        <v>57384.920459093708</v>
      </c>
      <c r="G839">
        <f t="shared" si="41"/>
        <v>57384.920459093708</v>
      </c>
    </row>
    <row r="840" spans="1:7" x14ac:dyDescent="0.3">
      <c r="A840">
        <v>838</v>
      </c>
      <c r="B840" s="3">
        <v>502.800004</v>
      </c>
      <c r="C840" s="4">
        <v>8.3800000000000008</v>
      </c>
      <c r="D840" s="4">
        <v>54534425.78125</v>
      </c>
      <c r="E840" s="5">
        <f t="shared" si="39"/>
        <v>54534.42578125</v>
      </c>
      <c r="F840">
        <f t="shared" si="40"/>
        <v>57108.317134037599</v>
      </c>
      <c r="G840">
        <f t="shared" si="41"/>
        <v>57108.317134037599</v>
      </c>
    </row>
    <row r="841" spans="1:7" x14ac:dyDescent="0.3">
      <c r="A841">
        <v>839</v>
      </c>
      <c r="B841" s="3">
        <v>503.40002299999998</v>
      </c>
      <c r="C841" s="4">
        <v>8.39</v>
      </c>
      <c r="D841" s="4">
        <v>54266234.375</v>
      </c>
      <c r="E841" s="5">
        <f t="shared" si="39"/>
        <v>54266.234375</v>
      </c>
      <c r="F841">
        <f t="shared" si="40"/>
        <v>56827.467750160635</v>
      </c>
      <c r="G841">
        <f t="shared" si="41"/>
        <v>56827.467750160635</v>
      </c>
    </row>
    <row r="842" spans="1:7" x14ac:dyDescent="0.3">
      <c r="A842">
        <v>840</v>
      </c>
      <c r="B842" s="3">
        <v>503.99998699999998</v>
      </c>
      <c r="C842" s="4">
        <v>8.4</v>
      </c>
      <c r="D842" s="4">
        <v>53994000</v>
      </c>
      <c r="E842" s="5">
        <f t="shared" si="39"/>
        <v>53994</v>
      </c>
      <c r="F842">
        <f t="shared" si="40"/>
        <v>56542.384579309095</v>
      </c>
      <c r="G842">
        <f t="shared" si="41"/>
        <v>56542.384579309095</v>
      </c>
    </row>
    <row r="843" spans="1:7" x14ac:dyDescent="0.3">
      <c r="A843">
        <v>841</v>
      </c>
      <c r="B843" s="3">
        <v>504.60000500000001</v>
      </c>
      <c r="C843" s="4">
        <v>8.41</v>
      </c>
      <c r="D843" s="4">
        <v>53717726.5625</v>
      </c>
      <c r="E843" s="5">
        <f t="shared" si="39"/>
        <v>53717.7265625</v>
      </c>
      <c r="F843">
        <f t="shared" si="40"/>
        <v>56253.071712098434</v>
      </c>
      <c r="G843">
        <f t="shared" si="41"/>
        <v>56253.071712098434</v>
      </c>
    </row>
    <row r="844" spans="1:7" x14ac:dyDescent="0.3">
      <c r="A844">
        <v>842</v>
      </c>
      <c r="B844" s="3">
        <v>505.20002399999998</v>
      </c>
      <c r="C844" s="4">
        <v>8.42</v>
      </c>
      <c r="D844" s="4">
        <v>53437421.875</v>
      </c>
      <c r="E844" s="5">
        <f t="shared" si="39"/>
        <v>53437.421875</v>
      </c>
      <c r="F844">
        <f t="shared" si="40"/>
        <v>55959.537329759507</v>
      </c>
      <c r="G844">
        <f t="shared" si="41"/>
        <v>55959.537329759507</v>
      </c>
    </row>
    <row r="845" spans="1:7" x14ac:dyDescent="0.3">
      <c r="A845">
        <v>843</v>
      </c>
      <c r="B845" s="3">
        <v>505.79998699999999</v>
      </c>
      <c r="C845" s="4">
        <v>8.43</v>
      </c>
      <c r="D845" s="4">
        <v>53153089.84375</v>
      </c>
      <c r="E845" s="5">
        <f t="shared" si="39"/>
        <v>53153.08984375</v>
      </c>
      <c r="F845">
        <f t="shared" si="40"/>
        <v>55661.785522907747</v>
      </c>
      <c r="G845">
        <f t="shared" si="41"/>
        <v>55661.785522907747</v>
      </c>
    </row>
    <row r="846" spans="1:7" x14ac:dyDescent="0.3">
      <c r="A846">
        <v>844</v>
      </c>
      <c r="B846" s="3">
        <v>506.40000600000002</v>
      </c>
      <c r="C846" s="4">
        <v>8.44</v>
      </c>
      <c r="D846" s="4">
        <v>52864738.28125</v>
      </c>
      <c r="E846" s="5">
        <f t="shared" si="39"/>
        <v>52864.73828125</v>
      </c>
      <c r="F846">
        <f t="shared" si="40"/>
        <v>55359.824472774031</v>
      </c>
      <c r="G846">
        <f t="shared" si="41"/>
        <v>55359.824472774031</v>
      </c>
    </row>
    <row r="847" spans="1:7" x14ac:dyDescent="0.3">
      <c r="A847">
        <v>845</v>
      </c>
      <c r="B847" s="3">
        <v>507.000024</v>
      </c>
      <c r="C847" s="4">
        <v>8.4499999999999993</v>
      </c>
      <c r="D847" s="4">
        <v>52572367.1875</v>
      </c>
      <c r="E847" s="5">
        <f t="shared" si="39"/>
        <v>52572.3671875</v>
      </c>
      <c r="F847">
        <f t="shared" si="40"/>
        <v>55053.65417935836</v>
      </c>
      <c r="G847">
        <f t="shared" si="41"/>
        <v>55053.65417935836</v>
      </c>
    </row>
    <row r="848" spans="1:7" x14ac:dyDescent="0.3">
      <c r="A848">
        <v>846</v>
      </c>
      <c r="B848" s="3">
        <v>507.599988</v>
      </c>
      <c r="C848" s="4">
        <v>8.4600000000000009</v>
      </c>
      <c r="D848" s="4">
        <v>52275984.375</v>
      </c>
      <c r="E848" s="5">
        <f t="shared" si="39"/>
        <v>52275.984375</v>
      </c>
      <c r="F848">
        <f t="shared" si="40"/>
        <v>54743.282823891597</v>
      </c>
      <c r="G848">
        <f t="shared" si="41"/>
        <v>54743.282823891597</v>
      </c>
    </row>
    <row r="849" spans="1:7" x14ac:dyDescent="0.3">
      <c r="A849">
        <v>847</v>
      </c>
      <c r="B849" s="3">
        <v>508.20000700000003</v>
      </c>
      <c r="C849" s="4">
        <v>8.4700000000000006</v>
      </c>
      <c r="D849" s="4">
        <v>51975589.84375</v>
      </c>
      <c r="E849" s="5">
        <f t="shared" si="39"/>
        <v>51975.58984375</v>
      </c>
      <c r="F849">
        <f t="shared" si="40"/>
        <v>54428.71040637375</v>
      </c>
      <c r="G849">
        <f t="shared" si="41"/>
        <v>54428.71040637375</v>
      </c>
    </row>
    <row r="850" spans="1:7" x14ac:dyDescent="0.3">
      <c r="A850">
        <v>848</v>
      </c>
      <c r="B850" s="3">
        <v>508.80002500000001</v>
      </c>
      <c r="C850" s="4">
        <v>8.48</v>
      </c>
      <c r="D850" s="4">
        <v>51671187.5</v>
      </c>
      <c r="E850" s="5">
        <f t="shared" si="39"/>
        <v>51671.1875</v>
      </c>
      <c r="F850">
        <f t="shared" si="40"/>
        <v>54109.941017420242</v>
      </c>
      <c r="G850">
        <f t="shared" si="41"/>
        <v>54109.941017420242</v>
      </c>
    </row>
    <row r="851" spans="1:7" x14ac:dyDescent="0.3">
      <c r="A851">
        <v>849</v>
      </c>
      <c r="B851" s="3">
        <v>509.39998900000001</v>
      </c>
      <c r="C851" s="4">
        <v>8.49</v>
      </c>
      <c r="D851" s="4">
        <v>51362777.34375</v>
      </c>
      <c r="E851" s="5">
        <f t="shared" si="39"/>
        <v>51362.77734375</v>
      </c>
      <c r="F851">
        <f t="shared" si="40"/>
        <v>53786.974657031082</v>
      </c>
      <c r="G851">
        <f t="shared" si="41"/>
        <v>53786.974657031082</v>
      </c>
    </row>
    <row r="852" spans="1:7" x14ac:dyDescent="0.3">
      <c r="A852">
        <v>850</v>
      </c>
      <c r="B852" s="3">
        <v>510.00000699999998</v>
      </c>
      <c r="C852" s="4">
        <v>8.5</v>
      </c>
      <c r="D852" s="4">
        <v>51050363.28125</v>
      </c>
      <c r="E852" s="5">
        <f t="shared" si="39"/>
        <v>51050.36328125</v>
      </c>
      <c r="F852">
        <f t="shared" si="40"/>
        <v>53459.815415821708</v>
      </c>
      <c r="G852">
        <f t="shared" si="41"/>
        <v>53459.815415821708</v>
      </c>
    </row>
    <row r="853" spans="1:7" x14ac:dyDescent="0.3">
      <c r="A853">
        <v>851</v>
      </c>
      <c r="B853" s="3">
        <v>510.60002600000001</v>
      </c>
      <c r="C853" s="4">
        <v>8.51</v>
      </c>
      <c r="D853" s="4">
        <v>50733937.5</v>
      </c>
      <c r="E853" s="5">
        <f t="shared" si="39"/>
        <v>50733.9375</v>
      </c>
      <c r="F853">
        <f t="shared" si="40"/>
        <v>53128.455112561234</v>
      </c>
      <c r="G853">
        <f t="shared" si="41"/>
        <v>53128.455112561234</v>
      </c>
    </row>
    <row r="854" spans="1:7" x14ac:dyDescent="0.3">
      <c r="A854">
        <v>852</v>
      </c>
      <c r="B854" s="3">
        <v>511.19999000000001</v>
      </c>
      <c r="C854" s="4">
        <v>8.52</v>
      </c>
      <c r="D854" s="4">
        <v>50413507.8125</v>
      </c>
      <c r="E854" s="5">
        <f t="shared" si="39"/>
        <v>50413.5078125</v>
      </c>
      <c r="F854">
        <f t="shared" si="40"/>
        <v>52792.901928480547</v>
      </c>
      <c r="G854">
        <f t="shared" si="41"/>
        <v>52792.901928480547</v>
      </c>
    </row>
    <row r="855" spans="1:7" x14ac:dyDescent="0.3">
      <c r="A855">
        <v>853</v>
      </c>
      <c r="B855" s="3">
        <v>511.80000799999999</v>
      </c>
      <c r="C855" s="4">
        <v>8.5299999999999994</v>
      </c>
      <c r="D855" s="4">
        <v>50089070.3125</v>
      </c>
      <c r="E855" s="5">
        <f t="shared" si="39"/>
        <v>50089.0703125</v>
      </c>
      <c r="F855">
        <f t="shared" si="40"/>
        <v>52453.1517729642</v>
      </c>
      <c r="G855">
        <f t="shared" si="41"/>
        <v>52453.1517729642</v>
      </c>
    </row>
    <row r="856" spans="1:7" x14ac:dyDescent="0.3">
      <c r="A856">
        <v>854</v>
      </c>
      <c r="B856" s="3">
        <v>512.40002700000002</v>
      </c>
      <c r="C856" s="4">
        <v>8.5399999999999991</v>
      </c>
      <c r="D856" s="4">
        <v>49760621.09375</v>
      </c>
      <c r="E856" s="5">
        <f t="shared" si="39"/>
        <v>49760.62109375</v>
      </c>
      <c r="F856">
        <f t="shared" si="40"/>
        <v>52109.200555396761</v>
      </c>
      <c r="G856">
        <f t="shared" si="41"/>
        <v>52109.200555396761</v>
      </c>
    </row>
    <row r="857" spans="1:7" x14ac:dyDescent="0.3">
      <c r="A857">
        <v>855</v>
      </c>
      <c r="B857" s="3">
        <v>512.99999000000003</v>
      </c>
      <c r="C857" s="4">
        <v>8.5500000000000007</v>
      </c>
      <c r="D857" s="4">
        <v>49428160.15625</v>
      </c>
      <c r="E857" s="5">
        <f t="shared" si="39"/>
        <v>49428.16015625</v>
      </c>
      <c r="F857">
        <f t="shared" si="40"/>
        <v>51761.048275778245</v>
      </c>
      <c r="G857">
        <f t="shared" si="41"/>
        <v>51761.048275778245</v>
      </c>
    </row>
    <row r="858" spans="1:7" x14ac:dyDescent="0.3">
      <c r="A858">
        <v>856</v>
      </c>
      <c r="B858" s="3">
        <v>513.600009</v>
      </c>
      <c r="C858" s="4">
        <v>8.56</v>
      </c>
      <c r="D858" s="4">
        <v>49091683.59375</v>
      </c>
      <c r="E858" s="5">
        <f t="shared" si="39"/>
        <v>49091.68359375</v>
      </c>
      <c r="F858">
        <f t="shared" si="40"/>
        <v>51408.69084349319</v>
      </c>
      <c r="G858">
        <f t="shared" si="41"/>
        <v>51408.69084349319</v>
      </c>
    </row>
    <row r="859" spans="1:7" x14ac:dyDescent="0.3">
      <c r="A859">
        <v>857</v>
      </c>
      <c r="B859" s="3">
        <v>514.20002699999998</v>
      </c>
      <c r="C859" s="4">
        <v>8.57</v>
      </c>
      <c r="D859" s="4">
        <v>48751187.5</v>
      </c>
      <c r="E859" s="5">
        <f t="shared" si="39"/>
        <v>48751.1875</v>
      </c>
      <c r="F859">
        <f t="shared" si="40"/>
        <v>51052.12416792618</v>
      </c>
      <c r="G859">
        <f t="shared" si="41"/>
        <v>51052.12416792618</v>
      </c>
    </row>
    <row r="860" spans="1:7" x14ac:dyDescent="0.3">
      <c r="A860">
        <v>858</v>
      </c>
      <c r="B860" s="3">
        <v>514.79999099999998</v>
      </c>
      <c r="C860" s="4">
        <v>8.58</v>
      </c>
      <c r="D860" s="4">
        <v>48406671.875</v>
      </c>
      <c r="E860" s="5">
        <f t="shared" si="39"/>
        <v>48406.671875</v>
      </c>
      <c r="F860">
        <f t="shared" si="40"/>
        <v>50691.348249077215</v>
      </c>
      <c r="G860">
        <f t="shared" si="41"/>
        <v>50691.348249077215</v>
      </c>
    </row>
    <row r="861" spans="1:7" x14ac:dyDescent="0.3">
      <c r="A861">
        <v>859</v>
      </c>
      <c r="B861" s="3">
        <v>515.40000999999995</v>
      </c>
      <c r="C861" s="4">
        <v>8.59</v>
      </c>
      <c r="D861" s="4">
        <v>48058125</v>
      </c>
      <c r="E861" s="5">
        <f t="shared" si="39"/>
        <v>48058.125</v>
      </c>
      <c r="F861">
        <f t="shared" si="40"/>
        <v>50326.350815099991</v>
      </c>
      <c r="G861">
        <f t="shared" si="41"/>
        <v>50326.350815099991</v>
      </c>
    </row>
    <row r="862" spans="1:7" x14ac:dyDescent="0.3">
      <c r="A862">
        <v>860</v>
      </c>
      <c r="B862" s="3">
        <v>515.99997299999995</v>
      </c>
      <c r="C862" s="4">
        <v>8.6</v>
      </c>
      <c r="D862" s="4">
        <v>47705546.875</v>
      </c>
      <c r="E862" s="5">
        <f t="shared" si="39"/>
        <v>47705.546875</v>
      </c>
      <c r="F862">
        <f t="shared" si="40"/>
        <v>49957.131865994495</v>
      </c>
      <c r="G862">
        <f t="shared" si="41"/>
        <v>49957.131865994495</v>
      </c>
    </row>
    <row r="863" spans="1:7" x14ac:dyDescent="0.3">
      <c r="A863">
        <v>861</v>
      </c>
      <c r="B863" s="3">
        <v>516.59999200000004</v>
      </c>
      <c r="C863" s="4">
        <v>8.61</v>
      </c>
      <c r="D863" s="4">
        <v>47348933.59375</v>
      </c>
      <c r="E863" s="5">
        <f t="shared" si="39"/>
        <v>47348.93359375</v>
      </c>
      <c r="F863">
        <f t="shared" si="40"/>
        <v>49583.687311145317</v>
      </c>
      <c r="G863">
        <f t="shared" si="41"/>
        <v>49583.687311145317</v>
      </c>
    </row>
    <row r="864" spans="1:7" x14ac:dyDescent="0.3">
      <c r="A864">
        <v>862</v>
      </c>
      <c r="B864" s="3">
        <v>517.20001000000002</v>
      </c>
      <c r="C864" s="4">
        <v>8.6199999999999992</v>
      </c>
      <c r="D864" s="4">
        <v>46988273.4375</v>
      </c>
      <c r="E864" s="5">
        <f t="shared" si="39"/>
        <v>46988.2734375</v>
      </c>
      <c r="F864">
        <f t="shared" si="40"/>
        <v>49206.004878706131</v>
      </c>
      <c r="G864">
        <f t="shared" si="41"/>
        <v>49206.004878706131</v>
      </c>
    </row>
    <row r="865" spans="1:7" x14ac:dyDescent="0.3">
      <c r="A865">
        <v>863</v>
      </c>
      <c r="B865" s="3">
        <v>517.79997400000002</v>
      </c>
      <c r="C865" s="4">
        <v>8.6300000000000008</v>
      </c>
      <c r="D865" s="4">
        <v>46623566.40625</v>
      </c>
      <c r="E865" s="5">
        <f t="shared" si="39"/>
        <v>46623.56640625</v>
      </c>
      <c r="F865">
        <f t="shared" si="40"/>
        <v>48824.084568676953</v>
      </c>
      <c r="G865">
        <f t="shared" si="41"/>
        <v>48824.084568676953</v>
      </c>
    </row>
    <row r="866" spans="1:7" x14ac:dyDescent="0.3">
      <c r="A866">
        <v>864</v>
      </c>
      <c r="B866" s="3">
        <v>518.39999299999999</v>
      </c>
      <c r="C866" s="4">
        <v>8.64</v>
      </c>
      <c r="D866" s="4">
        <v>46254804.6875</v>
      </c>
      <c r="E866" s="5">
        <f t="shared" si="39"/>
        <v>46254.8046875</v>
      </c>
      <c r="F866">
        <f t="shared" si="40"/>
        <v>48437.918199826905</v>
      </c>
      <c r="G866">
        <f t="shared" si="41"/>
        <v>48437.918199826905</v>
      </c>
    </row>
    <row r="867" spans="1:7" x14ac:dyDescent="0.3">
      <c r="A867">
        <v>865</v>
      </c>
      <c r="B867" s="3">
        <v>519.00001099999997</v>
      </c>
      <c r="C867" s="4">
        <v>8.65</v>
      </c>
      <c r="D867" s="4">
        <v>45881980.46875</v>
      </c>
      <c r="E867" s="5">
        <f t="shared" si="39"/>
        <v>45881.98046875</v>
      </c>
      <c r="F867">
        <f t="shared" si="40"/>
        <v>48047.497590925122</v>
      </c>
      <c r="G867">
        <f t="shared" si="41"/>
        <v>48047.497590925122</v>
      </c>
    </row>
    <row r="868" spans="1:7" x14ac:dyDescent="0.3">
      <c r="A868">
        <v>866</v>
      </c>
      <c r="B868" s="3">
        <v>519.59997499999997</v>
      </c>
      <c r="C868" s="4">
        <v>8.66</v>
      </c>
      <c r="D868" s="4">
        <v>45505085.9375</v>
      </c>
      <c r="E868" s="5">
        <f t="shared" si="39"/>
        <v>45505.0859375</v>
      </c>
      <c r="F868">
        <f t="shared" si="40"/>
        <v>47652.814560740728</v>
      </c>
      <c r="G868">
        <f t="shared" si="41"/>
        <v>47652.814560740728</v>
      </c>
    </row>
    <row r="869" spans="1:7" x14ac:dyDescent="0.3">
      <c r="A869">
        <v>867</v>
      </c>
      <c r="B869" s="3">
        <v>520.19999299999995</v>
      </c>
      <c r="C869" s="4">
        <v>8.67</v>
      </c>
      <c r="D869" s="4">
        <v>45124113.28125</v>
      </c>
      <c r="E869" s="5">
        <f t="shared" si="39"/>
        <v>45124.11328125</v>
      </c>
      <c r="F869">
        <f t="shared" si="40"/>
        <v>47253.860928042865</v>
      </c>
      <c r="G869">
        <f t="shared" si="41"/>
        <v>47253.860928042865</v>
      </c>
    </row>
    <row r="870" spans="1:7" x14ac:dyDescent="0.3">
      <c r="A870">
        <v>868</v>
      </c>
      <c r="B870" s="3">
        <v>520.80001200000004</v>
      </c>
      <c r="C870" s="4">
        <v>8.68</v>
      </c>
      <c r="D870" s="4">
        <v>44739058.59375</v>
      </c>
      <c r="E870" s="5">
        <f t="shared" si="39"/>
        <v>44739.05859375</v>
      </c>
      <c r="F870">
        <f t="shared" si="40"/>
        <v>46850.632602216101</v>
      </c>
      <c r="G870">
        <f t="shared" si="41"/>
        <v>46850.632602216101</v>
      </c>
    </row>
    <row r="871" spans="1:7" x14ac:dyDescent="0.3">
      <c r="A871">
        <v>869</v>
      </c>
      <c r="B871" s="3">
        <v>521.39997600000004</v>
      </c>
      <c r="C871" s="4">
        <v>8.69</v>
      </c>
      <c r="D871" s="4">
        <v>44349910.15625</v>
      </c>
      <c r="E871" s="5">
        <f t="shared" si="39"/>
        <v>44349.91015625</v>
      </c>
      <c r="F871">
        <f t="shared" si="40"/>
        <v>46443.117311414113</v>
      </c>
      <c r="G871">
        <f t="shared" si="41"/>
        <v>46443.117311414113</v>
      </c>
    </row>
    <row r="872" spans="1:7" x14ac:dyDescent="0.3">
      <c r="A872">
        <v>870</v>
      </c>
      <c r="B872" s="3">
        <v>521.99999400000002</v>
      </c>
      <c r="C872" s="4">
        <v>8.6999999999999993</v>
      </c>
      <c r="D872" s="4">
        <v>43956660.15625</v>
      </c>
      <c r="E872" s="5">
        <f t="shared" si="39"/>
        <v>43956.66015625</v>
      </c>
      <c r="F872">
        <f t="shared" si="40"/>
        <v>46031.306874406058</v>
      </c>
      <c r="G872">
        <f t="shared" si="41"/>
        <v>46031.306874406058</v>
      </c>
    </row>
    <row r="873" spans="1:7" x14ac:dyDescent="0.3">
      <c r="A873">
        <v>871</v>
      </c>
      <c r="B873" s="3">
        <v>522.60001199999999</v>
      </c>
      <c r="C873" s="4">
        <v>8.7100000000000009</v>
      </c>
      <c r="D873" s="4">
        <v>43559304.6875</v>
      </c>
      <c r="E873" s="5">
        <f t="shared" si="39"/>
        <v>43559.3046875</v>
      </c>
      <c r="F873">
        <f t="shared" si="40"/>
        <v>45615.197200576484</v>
      </c>
      <c r="G873">
        <f t="shared" si="41"/>
        <v>45615.197200576484</v>
      </c>
    </row>
    <row r="874" spans="1:7" x14ac:dyDescent="0.3">
      <c r="A874">
        <v>872</v>
      </c>
      <c r="B874" s="3">
        <v>523.19997599999999</v>
      </c>
      <c r="C874" s="4">
        <v>8.7200000000000006</v>
      </c>
      <c r="D874" s="4">
        <v>43157832.03125</v>
      </c>
      <c r="E874" s="5">
        <f t="shared" si="39"/>
        <v>43157.83203125</v>
      </c>
      <c r="F874">
        <f t="shared" si="40"/>
        <v>45194.776018079086</v>
      </c>
      <c r="G874">
        <f t="shared" si="41"/>
        <v>45194.776018079086</v>
      </c>
    </row>
    <row r="875" spans="1:7" x14ac:dyDescent="0.3">
      <c r="A875">
        <v>873</v>
      </c>
      <c r="B875" s="3">
        <v>523.79999499999997</v>
      </c>
      <c r="C875" s="4">
        <v>8.73</v>
      </c>
      <c r="D875" s="4">
        <v>42752234.375</v>
      </c>
      <c r="E875" s="5">
        <f t="shared" si="39"/>
        <v>42752.234375</v>
      </c>
      <c r="F875">
        <f t="shared" si="40"/>
        <v>44770.03514568301</v>
      </c>
      <c r="G875">
        <f t="shared" si="41"/>
        <v>44770.03514568301</v>
      </c>
    </row>
    <row r="876" spans="1:7" x14ac:dyDescent="0.3">
      <c r="A876">
        <v>874</v>
      </c>
      <c r="B876" s="3">
        <v>524.40001299999994</v>
      </c>
      <c r="C876" s="4">
        <v>8.74</v>
      </c>
      <c r="D876" s="4">
        <v>42342503.90625</v>
      </c>
      <c r="E876" s="5">
        <f t="shared" si="39"/>
        <v>42342.50390625</v>
      </c>
      <c r="F876">
        <f t="shared" si="40"/>
        <v>44340.96640215737</v>
      </c>
      <c r="G876">
        <f t="shared" si="41"/>
        <v>44340.96640215737</v>
      </c>
    </row>
    <row r="877" spans="1:7" x14ac:dyDescent="0.3">
      <c r="A877">
        <v>875</v>
      </c>
      <c r="B877" s="3">
        <v>524.99997699999994</v>
      </c>
      <c r="C877" s="4">
        <v>8.75</v>
      </c>
      <c r="D877" s="4">
        <v>41928632.8125</v>
      </c>
      <c r="E877" s="5">
        <f t="shared" si="39"/>
        <v>41928.6328125</v>
      </c>
      <c r="F877">
        <f t="shared" si="40"/>
        <v>43907.561606271316</v>
      </c>
      <c r="G877">
        <f t="shared" si="41"/>
        <v>43907.561606271316</v>
      </c>
    </row>
    <row r="878" spans="1:7" x14ac:dyDescent="0.3">
      <c r="A878">
        <v>876</v>
      </c>
      <c r="B878" s="3">
        <v>525.59999500000004</v>
      </c>
      <c r="C878" s="4">
        <v>8.76</v>
      </c>
      <c r="D878" s="4">
        <v>41510613.28125</v>
      </c>
      <c r="E878" s="5">
        <f t="shared" si="39"/>
        <v>41510.61328125</v>
      </c>
      <c r="F878">
        <f t="shared" si="40"/>
        <v>43469.812576793964</v>
      </c>
      <c r="G878">
        <f t="shared" si="41"/>
        <v>43469.812576793964</v>
      </c>
    </row>
    <row r="879" spans="1:7" x14ac:dyDescent="0.3">
      <c r="A879">
        <v>877</v>
      </c>
      <c r="B879" s="3">
        <v>526.20001400000001</v>
      </c>
      <c r="C879" s="4">
        <v>8.77</v>
      </c>
      <c r="D879" s="4">
        <v>41088433.59375</v>
      </c>
      <c r="E879" s="5">
        <f t="shared" si="39"/>
        <v>41088.43359375</v>
      </c>
      <c r="F879">
        <f t="shared" si="40"/>
        <v>43027.707041879017</v>
      </c>
      <c r="G879">
        <f t="shared" si="41"/>
        <v>43027.707041879017</v>
      </c>
    </row>
    <row r="880" spans="1:7" x14ac:dyDescent="0.3">
      <c r="A880">
        <v>878</v>
      </c>
      <c r="B880" s="3">
        <v>526.79997800000001</v>
      </c>
      <c r="C880" s="4">
        <v>8.7799999999999994</v>
      </c>
      <c r="D880" s="4">
        <v>40662085.9375</v>
      </c>
      <c r="E880" s="5">
        <f t="shared" si="39"/>
        <v>40662.0859375</v>
      </c>
      <c r="F880">
        <f t="shared" si="40"/>
        <v>42581.236820295613</v>
      </c>
      <c r="G880">
        <f t="shared" si="41"/>
        <v>42581.236820295613</v>
      </c>
    </row>
    <row r="881" spans="1:7" x14ac:dyDescent="0.3">
      <c r="A881">
        <v>879</v>
      </c>
      <c r="B881" s="3">
        <v>527.39999599999999</v>
      </c>
      <c r="C881" s="4">
        <v>8.7899999999999991</v>
      </c>
      <c r="D881" s="4">
        <v>40231566.40625</v>
      </c>
      <c r="E881" s="5">
        <f t="shared" si="39"/>
        <v>40231.56640625</v>
      </c>
      <c r="F881">
        <f t="shared" si="40"/>
        <v>42130.397821428298</v>
      </c>
      <c r="G881">
        <f t="shared" si="41"/>
        <v>42130.397821428298</v>
      </c>
    </row>
    <row r="882" spans="1:7" x14ac:dyDescent="0.3">
      <c r="A882">
        <v>880</v>
      </c>
      <c r="B882" s="3">
        <v>528.00001499999996</v>
      </c>
      <c r="C882" s="4">
        <v>8.8000000000000007</v>
      </c>
      <c r="D882" s="4">
        <v>39796863.28125</v>
      </c>
      <c r="E882" s="5">
        <f t="shared" si="39"/>
        <v>39796.86328125</v>
      </c>
      <c r="F882">
        <f t="shared" si="40"/>
        <v>41675.177773430798</v>
      </c>
      <c r="G882">
        <f t="shared" si="41"/>
        <v>41675.177773430798</v>
      </c>
    </row>
    <row r="883" spans="1:7" x14ac:dyDescent="0.3">
      <c r="A883">
        <v>881</v>
      </c>
      <c r="B883" s="3">
        <v>528.59997899999996</v>
      </c>
      <c r="C883" s="4">
        <v>8.81</v>
      </c>
      <c r="D883" s="4">
        <v>39357972.65625</v>
      </c>
      <c r="E883" s="5">
        <f t="shared" si="39"/>
        <v>39357.97265625</v>
      </c>
      <c r="F883">
        <f t="shared" si="40"/>
        <v>41215.572585687652</v>
      </c>
      <c r="G883">
        <f t="shared" si="41"/>
        <v>41215.572585687652</v>
      </c>
    </row>
    <row r="884" spans="1:7" x14ac:dyDescent="0.3">
      <c r="A884">
        <v>882</v>
      </c>
      <c r="B884" s="3">
        <v>529.19999700000005</v>
      </c>
      <c r="C884" s="4">
        <v>8.82</v>
      </c>
      <c r="D884" s="4">
        <v>38914882.8125</v>
      </c>
      <c r="E884" s="5">
        <f t="shared" si="39"/>
        <v>38914.8828125</v>
      </c>
      <c r="F884">
        <f t="shared" si="40"/>
        <v>40751.569986352566</v>
      </c>
      <c r="G884">
        <f t="shared" si="41"/>
        <v>40751.569986352566</v>
      </c>
    </row>
    <row r="885" spans="1:7" x14ac:dyDescent="0.3">
      <c r="A885">
        <v>883</v>
      </c>
      <c r="B885" s="3">
        <v>529.80001500000003</v>
      </c>
      <c r="C885" s="4">
        <v>8.83</v>
      </c>
      <c r="D885" s="4">
        <v>38467589.84375</v>
      </c>
      <c r="E885" s="5">
        <f t="shared" si="39"/>
        <v>38467.58984375</v>
      </c>
      <c r="F885">
        <f t="shared" si="40"/>
        <v>40283.165884810107</v>
      </c>
      <c r="G885">
        <f t="shared" si="41"/>
        <v>40283.165884810107</v>
      </c>
    </row>
    <row r="886" spans="1:7" x14ac:dyDescent="0.3">
      <c r="A886">
        <v>884</v>
      </c>
      <c r="B886" s="3">
        <v>530.39997900000003</v>
      </c>
      <c r="C886" s="4">
        <v>8.84</v>
      </c>
      <c r="D886" s="4">
        <v>38016085.9375</v>
      </c>
      <c r="E886" s="5">
        <f t="shared" si="39"/>
        <v>38016.0859375</v>
      </c>
      <c r="F886">
        <f t="shared" si="40"/>
        <v>39810.352099829412</v>
      </c>
      <c r="G886">
        <f t="shared" si="41"/>
        <v>39810.352099829412</v>
      </c>
    </row>
    <row r="887" spans="1:7" x14ac:dyDescent="0.3">
      <c r="A887">
        <v>885</v>
      </c>
      <c r="B887" s="3">
        <v>530.99999800000001</v>
      </c>
      <c r="C887" s="4">
        <v>8.85</v>
      </c>
      <c r="D887" s="4">
        <v>37560359.375</v>
      </c>
      <c r="E887" s="5">
        <f t="shared" si="39"/>
        <v>37560.359375</v>
      </c>
      <c r="F887">
        <f t="shared" si="40"/>
        <v>39333.11635956417</v>
      </c>
      <c r="G887">
        <f t="shared" si="41"/>
        <v>39333.11635956417</v>
      </c>
    </row>
    <row r="888" spans="1:7" x14ac:dyDescent="0.3">
      <c r="A888">
        <v>886</v>
      </c>
      <c r="B888" s="3">
        <v>531.60001599999998</v>
      </c>
      <c r="C888" s="4">
        <v>8.86</v>
      </c>
      <c r="D888" s="4">
        <v>37100414.0625</v>
      </c>
      <c r="E888" s="5">
        <f t="shared" si="39"/>
        <v>37100.4140625</v>
      </c>
      <c r="F888">
        <f t="shared" si="40"/>
        <v>38851.462754629814</v>
      </c>
      <c r="G888">
        <f t="shared" si="41"/>
        <v>38851.462754629814</v>
      </c>
    </row>
    <row r="889" spans="1:7" x14ac:dyDescent="0.3">
      <c r="A889">
        <v>887</v>
      </c>
      <c r="B889" s="3">
        <v>532.19997999999998</v>
      </c>
      <c r="C889" s="4">
        <v>8.8699999999999992</v>
      </c>
      <c r="D889" s="4">
        <v>36636234.375</v>
      </c>
      <c r="E889" s="5">
        <f t="shared" si="39"/>
        <v>36636.234375</v>
      </c>
      <c r="F889">
        <f t="shared" si="40"/>
        <v>38365.374922564617</v>
      </c>
      <c r="G889">
        <f t="shared" si="41"/>
        <v>38365.374922564617</v>
      </c>
    </row>
    <row r="890" spans="1:7" x14ac:dyDescent="0.3">
      <c r="A890">
        <v>888</v>
      </c>
      <c r="B890" s="3">
        <v>532.79999799999996</v>
      </c>
      <c r="C890" s="4">
        <v>8.8800000000000008</v>
      </c>
      <c r="D890" s="4">
        <v>36167820.3125</v>
      </c>
      <c r="E890" s="5">
        <f t="shared" si="39"/>
        <v>36167.8203125</v>
      </c>
      <c r="F890">
        <f t="shared" si="40"/>
        <v>37874.852863368564</v>
      </c>
      <c r="G890">
        <f t="shared" si="41"/>
        <v>37874.852863368564</v>
      </c>
    </row>
    <row r="891" spans="1:7" x14ac:dyDescent="0.3">
      <c r="A891">
        <v>889</v>
      </c>
      <c r="B891" s="3">
        <v>533.40001700000005</v>
      </c>
      <c r="C891" s="4">
        <v>8.89</v>
      </c>
      <c r="D891" s="4">
        <v>35695164.0625</v>
      </c>
      <c r="E891" s="5">
        <f t="shared" si="39"/>
        <v>35695.1640625</v>
      </c>
      <c r="F891">
        <f t="shared" si="40"/>
        <v>37379.888395810798</v>
      </c>
      <c r="G891">
        <f t="shared" si="41"/>
        <v>37379.888395810798</v>
      </c>
    </row>
    <row r="892" spans="1:7" x14ac:dyDescent="0.3">
      <c r="A892">
        <v>890</v>
      </c>
      <c r="B892" s="3">
        <v>533.99998100000005</v>
      </c>
      <c r="C892" s="4">
        <v>8.9</v>
      </c>
      <c r="D892" s="4">
        <v>35218265.625</v>
      </c>
      <c r="E892" s="5">
        <f t="shared" si="39"/>
        <v>35218.265625</v>
      </c>
      <c r="F892">
        <f t="shared" si="40"/>
        <v>36880.481519891313</v>
      </c>
      <c r="G892">
        <f t="shared" si="41"/>
        <v>36880.481519891313</v>
      </c>
    </row>
    <row r="893" spans="1:7" x14ac:dyDescent="0.3">
      <c r="A893">
        <v>891</v>
      </c>
      <c r="B893" s="3">
        <v>534.59999900000003</v>
      </c>
      <c r="C893" s="4">
        <v>8.91</v>
      </c>
      <c r="D893" s="4">
        <v>34737117.1875</v>
      </c>
      <c r="E893" s="5">
        <f t="shared" si="39"/>
        <v>34737.1171875</v>
      </c>
      <c r="F893">
        <f t="shared" si="40"/>
        <v>36376.624054379245</v>
      </c>
      <c r="G893">
        <f t="shared" si="41"/>
        <v>36376.624054379245</v>
      </c>
    </row>
    <row r="894" spans="1:7" x14ac:dyDescent="0.3">
      <c r="A894">
        <v>892</v>
      </c>
      <c r="B894" s="3">
        <v>535.200018</v>
      </c>
      <c r="C894" s="4">
        <v>8.92</v>
      </c>
      <c r="D894" s="4">
        <v>34251714.84375</v>
      </c>
      <c r="E894" s="5">
        <f t="shared" si="39"/>
        <v>34251.71484375</v>
      </c>
      <c r="F894">
        <f t="shared" si="40"/>
        <v>35868.311908659154</v>
      </c>
      <c r="G894">
        <f t="shared" si="41"/>
        <v>35868.311908659154</v>
      </c>
    </row>
    <row r="895" spans="1:7" x14ac:dyDescent="0.3">
      <c r="A895">
        <v>893</v>
      </c>
      <c r="B895" s="3">
        <v>535.799981</v>
      </c>
      <c r="C895" s="4">
        <v>8.93</v>
      </c>
      <c r="D895" s="4">
        <v>33762058.59375</v>
      </c>
      <c r="E895" s="5">
        <f t="shared" si="39"/>
        <v>33762.05859375</v>
      </c>
      <c r="F895">
        <f t="shared" si="40"/>
        <v>35355.545082731041</v>
      </c>
      <c r="G895">
        <f t="shared" si="41"/>
        <v>35355.545082731041</v>
      </c>
    </row>
    <row r="896" spans="1:7" x14ac:dyDescent="0.3">
      <c r="A896">
        <v>894</v>
      </c>
      <c r="B896" s="3">
        <v>536.4</v>
      </c>
      <c r="C896" s="4">
        <v>8.94</v>
      </c>
      <c r="D896" s="4">
        <v>33268148.4375</v>
      </c>
      <c r="E896" s="5">
        <f t="shared" si="39"/>
        <v>33268.1484375</v>
      </c>
      <c r="F896">
        <f t="shared" si="40"/>
        <v>34838.323576594914</v>
      </c>
      <c r="G896">
        <f t="shared" si="41"/>
        <v>34838.323576594914</v>
      </c>
    </row>
    <row r="897" spans="1:7" x14ac:dyDescent="0.3">
      <c r="A897">
        <v>895</v>
      </c>
      <c r="B897" s="3">
        <v>537.00001799999995</v>
      </c>
      <c r="C897" s="4">
        <v>8.9499999999999993</v>
      </c>
      <c r="D897" s="4">
        <v>32769976.5625</v>
      </c>
      <c r="E897" s="5">
        <f t="shared" si="39"/>
        <v>32769.9765625</v>
      </c>
      <c r="F897">
        <f t="shared" si="40"/>
        <v>34316.639209019901</v>
      </c>
      <c r="G897">
        <f t="shared" si="41"/>
        <v>34316.639209019901</v>
      </c>
    </row>
    <row r="898" spans="1:7" x14ac:dyDescent="0.3">
      <c r="A898">
        <v>896</v>
      </c>
      <c r="B898" s="3">
        <v>537.59998199999995</v>
      </c>
      <c r="C898" s="4">
        <v>8.9600000000000009</v>
      </c>
      <c r="D898" s="4">
        <v>32267550.78125</v>
      </c>
      <c r="E898" s="5">
        <f t="shared" si="39"/>
        <v>32267.55078125</v>
      </c>
      <c r="F898">
        <f t="shared" si="40"/>
        <v>33790.500161236865</v>
      </c>
      <c r="G898">
        <f t="shared" si="41"/>
        <v>33790.500161236865</v>
      </c>
    </row>
    <row r="899" spans="1:7" x14ac:dyDescent="0.3">
      <c r="A899">
        <v>897</v>
      </c>
      <c r="B899" s="3">
        <v>538.20000100000004</v>
      </c>
      <c r="C899" s="4">
        <v>8.9700000000000006</v>
      </c>
      <c r="D899" s="4">
        <v>31760865.234375</v>
      </c>
      <c r="E899" s="5">
        <f t="shared" ref="E899:E962" si="42">D899 * 0.001</f>
        <v>31760.865234375</v>
      </c>
      <c r="F899">
        <f t="shared" ref="F899:F962" si="43">E899 * PI() * (1/3)</f>
        <v>33259.900297322652</v>
      </c>
      <c r="G899">
        <f t="shared" ref="G899:G962" si="44">ABS(F899)</f>
        <v>33259.900297322652</v>
      </c>
    </row>
    <row r="900" spans="1:7" x14ac:dyDescent="0.3">
      <c r="A900">
        <v>898</v>
      </c>
      <c r="B900" s="3">
        <v>538.80001900000002</v>
      </c>
      <c r="C900" s="4">
        <v>8.98</v>
      </c>
      <c r="D900" s="4">
        <v>31249921.875</v>
      </c>
      <c r="E900" s="5">
        <f t="shared" si="42"/>
        <v>31249.921875</v>
      </c>
      <c r="F900">
        <f t="shared" si="43"/>
        <v>32724.841662584993</v>
      </c>
      <c r="G900">
        <f t="shared" si="44"/>
        <v>32724.841662584993</v>
      </c>
    </row>
    <row r="901" spans="1:7" x14ac:dyDescent="0.3">
      <c r="A901">
        <v>899</v>
      </c>
      <c r="B901" s="3">
        <v>539.39998300000002</v>
      </c>
      <c r="C901" s="4">
        <v>8.99</v>
      </c>
      <c r="D901" s="4">
        <v>30734724.609375</v>
      </c>
      <c r="E901" s="5">
        <f t="shared" si="42"/>
        <v>30734.724609375</v>
      </c>
      <c r="F901">
        <f t="shared" si="43"/>
        <v>32185.328347639304</v>
      </c>
      <c r="G901">
        <f t="shared" si="44"/>
        <v>32185.328347639304</v>
      </c>
    </row>
    <row r="902" spans="1:7" x14ac:dyDescent="0.3">
      <c r="A902">
        <v>900</v>
      </c>
      <c r="B902" s="3">
        <v>540.000001</v>
      </c>
      <c r="C902" s="4">
        <v>9</v>
      </c>
      <c r="D902" s="4">
        <v>30215273.4375</v>
      </c>
      <c r="E902" s="5">
        <f t="shared" si="42"/>
        <v>30215.2734375</v>
      </c>
      <c r="F902">
        <f t="shared" si="43"/>
        <v>31641.360352485604</v>
      </c>
      <c r="G902">
        <f t="shared" si="44"/>
        <v>31641.360352485604</v>
      </c>
    </row>
    <row r="903" spans="1:7" x14ac:dyDescent="0.3">
      <c r="A903">
        <v>901</v>
      </c>
      <c r="B903" s="3">
        <v>540.60001999999997</v>
      </c>
      <c r="C903" s="4">
        <v>9.01</v>
      </c>
      <c r="D903" s="4">
        <v>29691576.171875</v>
      </c>
      <c r="E903" s="5">
        <f t="shared" si="42"/>
        <v>29691.576171875</v>
      </c>
      <c r="F903">
        <f t="shared" si="43"/>
        <v>31092.945858354753</v>
      </c>
      <c r="G903">
        <f t="shared" si="44"/>
        <v>31092.945858354753</v>
      </c>
    </row>
    <row r="904" spans="1:7" x14ac:dyDescent="0.3">
      <c r="A904">
        <v>902</v>
      </c>
      <c r="B904" s="3">
        <v>541.19998399999997</v>
      </c>
      <c r="C904" s="4">
        <v>9.02</v>
      </c>
      <c r="D904" s="4">
        <v>29163634.765625</v>
      </c>
      <c r="E904" s="5">
        <f t="shared" si="42"/>
        <v>29163.634765625</v>
      </c>
      <c r="F904">
        <f t="shared" si="43"/>
        <v>30540.086910554463</v>
      </c>
      <c r="G904">
        <f t="shared" si="44"/>
        <v>30540.086910554463</v>
      </c>
    </row>
    <row r="905" spans="1:7" x14ac:dyDescent="0.3">
      <c r="A905">
        <v>903</v>
      </c>
      <c r="B905" s="3">
        <v>541.80000199999995</v>
      </c>
      <c r="C905" s="4">
        <v>9.0299999999999994</v>
      </c>
      <c r="D905" s="4">
        <v>28631457.03125</v>
      </c>
      <c r="E905" s="5">
        <f t="shared" si="42"/>
        <v>28631.45703125</v>
      </c>
      <c r="F905">
        <f t="shared" si="43"/>
        <v>29982.791690315607</v>
      </c>
      <c r="G905">
        <f t="shared" si="44"/>
        <v>29982.791690315607</v>
      </c>
    </row>
    <row r="906" spans="1:7" x14ac:dyDescent="0.3">
      <c r="A906">
        <v>904</v>
      </c>
      <c r="B906" s="3">
        <v>542.40002100000004</v>
      </c>
      <c r="C906" s="4">
        <v>9.0399999999999991</v>
      </c>
      <c r="D906" s="4">
        <v>28095046.875</v>
      </c>
      <c r="E906" s="5">
        <f t="shared" si="42"/>
        <v>28095.046875</v>
      </c>
      <c r="F906">
        <f t="shared" si="43"/>
        <v>29421.064288253623</v>
      </c>
      <c r="G906">
        <f t="shared" si="44"/>
        <v>29421.064288253623</v>
      </c>
    </row>
    <row r="907" spans="1:7" x14ac:dyDescent="0.3">
      <c r="A907">
        <v>905</v>
      </c>
      <c r="B907" s="3">
        <v>542.99998400000004</v>
      </c>
      <c r="C907" s="4">
        <v>9.0500000000000007</v>
      </c>
      <c r="D907" s="4">
        <v>27554416.015625</v>
      </c>
      <c r="E907" s="5">
        <f t="shared" si="42"/>
        <v>27554.416015625</v>
      </c>
      <c r="F907">
        <f t="shared" si="43"/>
        <v>28854.916976214812</v>
      </c>
      <c r="G907">
        <f t="shared" si="44"/>
        <v>28854.916976214812</v>
      </c>
    </row>
    <row r="908" spans="1:7" x14ac:dyDescent="0.3">
      <c r="A908">
        <v>906</v>
      </c>
      <c r="B908" s="3">
        <v>543.60000300000002</v>
      </c>
      <c r="C908" s="4">
        <v>9.06</v>
      </c>
      <c r="D908" s="4">
        <v>27009568.359375</v>
      </c>
      <c r="E908" s="5">
        <f t="shared" si="42"/>
        <v>27009.568359375</v>
      </c>
      <c r="F908">
        <f t="shared" si="43"/>
        <v>28284.353844814606</v>
      </c>
      <c r="G908">
        <f t="shared" si="44"/>
        <v>28284.353844814606</v>
      </c>
    </row>
    <row r="909" spans="1:7" x14ac:dyDescent="0.3">
      <c r="A909">
        <v>907</v>
      </c>
      <c r="B909" s="3">
        <v>544.20002099999999</v>
      </c>
      <c r="C909" s="4">
        <v>9.07</v>
      </c>
      <c r="D909" s="4">
        <v>26460519.53125</v>
      </c>
      <c r="E909" s="5">
        <f t="shared" si="42"/>
        <v>26460.51953125</v>
      </c>
      <c r="F909">
        <f t="shared" si="43"/>
        <v>27709.391256514748</v>
      </c>
      <c r="G909">
        <f t="shared" si="44"/>
        <v>27709.391256514748</v>
      </c>
    </row>
    <row r="910" spans="1:7" x14ac:dyDescent="0.3">
      <c r="A910">
        <v>908</v>
      </c>
      <c r="B910" s="3">
        <v>544.79998499999999</v>
      </c>
      <c r="C910" s="4">
        <v>9.08</v>
      </c>
      <c r="D910" s="4">
        <v>25907277.34375</v>
      </c>
      <c r="E910" s="5">
        <f t="shared" si="42"/>
        <v>25907.27734375</v>
      </c>
      <c r="F910">
        <f t="shared" si="43"/>
        <v>27130.037392546095</v>
      </c>
      <c r="G910">
        <f t="shared" si="44"/>
        <v>27130.037392546095</v>
      </c>
    </row>
    <row r="911" spans="1:7" x14ac:dyDescent="0.3">
      <c r="A911">
        <v>909</v>
      </c>
      <c r="B911" s="3">
        <v>545.40000399999997</v>
      </c>
      <c r="C911" s="4">
        <v>9.09</v>
      </c>
      <c r="D911" s="4">
        <v>25349855.46875</v>
      </c>
      <c r="E911" s="5">
        <f t="shared" si="42"/>
        <v>25349.85546875</v>
      </c>
      <c r="F911">
        <f t="shared" si="43"/>
        <v>26546.306570062679</v>
      </c>
      <c r="G911">
        <f t="shared" si="44"/>
        <v>26546.306570062679</v>
      </c>
    </row>
    <row r="912" spans="1:7" x14ac:dyDescent="0.3">
      <c r="A912">
        <v>910</v>
      </c>
      <c r="B912" s="3">
        <v>546.00002199999994</v>
      </c>
      <c r="C912" s="4">
        <v>9.1</v>
      </c>
      <c r="D912" s="4">
        <v>24788267.578125</v>
      </c>
      <c r="E912" s="5">
        <f t="shared" si="42"/>
        <v>24788.267578125</v>
      </c>
      <c r="F912">
        <f t="shared" si="43"/>
        <v>25958.213106218514</v>
      </c>
      <c r="G912">
        <f t="shared" si="44"/>
        <v>25958.213106218514</v>
      </c>
    </row>
    <row r="913" spans="1:7" x14ac:dyDescent="0.3">
      <c r="A913">
        <v>911</v>
      </c>
      <c r="B913" s="3">
        <v>546.59998599999994</v>
      </c>
      <c r="C913" s="4">
        <v>9.11</v>
      </c>
      <c r="D913" s="4">
        <v>24222529.296875</v>
      </c>
      <c r="E913" s="5">
        <f t="shared" si="42"/>
        <v>24222.529296875</v>
      </c>
      <c r="F913">
        <f t="shared" si="43"/>
        <v>25365.773363475342</v>
      </c>
      <c r="G913">
        <f t="shared" si="44"/>
        <v>25365.773363475342</v>
      </c>
    </row>
    <row r="914" spans="1:7" x14ac:dyDescent="0.3">
      <c r="A914">
        <v>912</v>
      </c>
      <c r="B914" s="3">
        <v>547.20000400000004</v>
      </c>
      <c r="C914" s="4">
        <v>9.1199999999999992</v>
      </c>
      <c r="D914" s="4">
        <v>23652656.25</v>
      </c>
      <c r="E914" s="5">
        <f t="shared" si="42"/>
        <v>23652.65625</v>
      </c>
      <c r="F914">
        <f t="shared" si="43"/>
        <v>24769.003704294901</v>
      </c>
      <c r="G914">
        <f t="shared" si="44"/>
        <v>24769.003704294901</v>
      </c>
    </row>
    <row r="915" spans="1:7" x14ac:dyDescent="0.3">
      <c r="A915">
        <v>913</v>
      </c>
      <c r="B915" s="3">
        <v>547.80002300000001</v>
      </c>
      <c r="C915" s="4">
        <v>9.1300000000000008</v>
      </c>
      <c r="D915" s="4">
        <v>23078667.96875</v>
      </c>
      <c r="E915" s="5">
        <f t="shared" si="42"/>
        <v>23078.66796875</v>
      </c>
      <c r="F915">
        <f t="shared" si="43"/>
        <v>24167.924581754356</v>
      </c>
      <c r="G915">
        <f t="shared" si="44"/>
        <v>24167.924581754356</v>
      </c>
    </row>
    <row r="916" spans="1:7" x14ac:dyDescent="0.3">
      <c r="A916">
        <v>914</v>
      </c>
      <c r="B916" s="3">
        <v>548.39998700000001</v>
      </c>
      <c r="C916" s="4">
        <v>9.14</v>
      </c>
      <c r="D916" s="4">
        <v>22500582.03125</v>
      </c>
      <c r="E916" s="5">
        <f t="shared" si="42"/>
        <v>22500.58203125</v>
      </c>
      <c r="F916">
        <f t="shared" si="43"/>
        <v>23562.554403623166</v>
      </c>
      <c r="G916">
        <f t="shared" si="44"/>
        <v>23562.554403623166</v>
      </c>
    </row>
    <row r="917" spans="1:7" x14ac:dyDescent="0.3">
      <c r="A917">
        <v>915</v>
      </c>
      <c r="B917" s="3">
        <v>549.00000499999999</v>
      </c>
      <c r="C917" s="4">
        <v>9.15</v>
      </c>
      <c r="D917" s="4">
        <v>21918417.96875</v>
      </c>
      <c r="E917" s="5">
        <f t="shared" si="42"/>
        <v>21918.41796875</v>
      </c>
      <c r="F917">
        <f t="shared" si="43"/>
        <v>22952.913622978507</v>
      </c>
      <c r="G917">
        <f t="shared" si="44"/>
        <v>22952.913622978507</v>
      </c>
    </row>
    <row r="918" spans="1:7" x14ac:dyDescent="0.3">
      <c r="A918">
        <v>916</v>
      </c>
      <c r="B918" s="3">
        <v>549.60002299999996</v>
      </c>
      <c r="C918" s="4">
        <v>9.16</v>
      </c>
      <c r="D918" s="4">
        <v>21332199.21875</v>
      </c>
      <c r="E918" s="5">
        <f t="shared" si="42"/>
        <v>21332.19921875</v>
      </c>
      <c r="F918">
        <f t="shared" si="43"/>
        <v>22339.026783512971</v>
      </c>
      <c r="G918">
        <f t="shared" si="44"/>
        <v>22339.026783512971</v>
      </c>
    </row>
    <row r="919" spans="1:7" x14ac:dyDescent="0.3">
      <c r="A919">
        <v>917</v>
      </c>
      <c r="B919" s="3">
        <v>550.19998699999996</v>
      </c>
      <c r="C919" s="4">
        <v>9.17</v>
      </c>
      <c r="D919" s="4">
        <v>20741949.21875</v>
      </c>
      <c r="E919" s="5">
        <f t="shared" si="42"/>
        <v>20741.94921875</v>
      </c>
      <c r="F919">
        <f t="shared" si="43"/>
        <v>21720.918428919183</v>
      </c>
      <c r="G919">
        <f t="shared" si="44"/>
        <v>21720.918428919183</v>
      </c>
    </row>
    <row r="920" spans="1:7" x14ac:dyDescent="0.3">
      <c r="A920">
        <v>918</v>
      </c>
      <c r="B920" s="3">
        <v>550.80000600000005</v>
      </c>
      <c r="C920" s="4">
        <v>9.18</v>
      </c>
      <c r="D920" s="4">
        <v>20147693.359375</v>
      </c>
      <c r="E920" s="5">
        <f t="shared" si="42"/>
        <v>20147.693359375</v>
      </c>
      <c r="F920">
        <f t="shared" si="43"/>
        <v>21098.615148197452</v>
      </c>
      <c r="G920">
        <f t="shared" si="44"/>
        <v>21098.615148197452</v>
      </c>
    </row>
    <row r="921" spans="1:7" x14ac:dyDescent="0.3">
      <c r="A921">
        <v>919</v>
      </c>
      <c r="B921" s="3">
        <v>551.40002400000003</v>
      </c>
      <c r="C921" s="4">
        <v>9.19</v>
      </c>
      <c r="D921" s="4">
        <v>19549457.03125</v>
      </c>
      <c r="E921" s="5">
        <f t="shared" si="42"/>
        <v>19549.45703125</v>
      </c>
      <c r="F921">
        <f t="shared" si="43"/>
        <v>20472.143530348108</v>
      </c>
      <c r="G921">
        <f t="shared" si="44"/>
        <v>20472.143530348108</v>
      </c>
    </row>
    <row r="922" spans="1:7" x14ac:dyDescent="0.3">
      <c r="A922">
        <v>920</v>
      </c>
      <c r="B922" s="3">
        <v>551.99998800000003</v>
      </c>
      <c r="C922" s="4">
        <v>9.1999999999999993</v>
      </c>
      <c r="D922" s="4">
        <v>18947271.484375</v>
      </c>
      <c r="E922" s="5">
        <f t="shared" si="42"/>
        <v>18947.271484375</v>
      </c>
      <c r="F922">
        <f t="shared" si="43"/>
        <v>19841.536300294625</v>
      </c>
      <c r="G922">
        <f t="shared" si="44"/>
        <v>19841.536300294625</v>
      </c>
    </row>
    <row r="923" spans="1:7" x14ac:dyDescent="0.3">
      <c r="A923">
        <v>921</v>
      </c>
      <c r="B923" s="3">
        <v>552.60000600000001</v>
      </c>
      <c r="C923" s="4">
        <v>9.2100000000000009</v>
      </c>
      <c r="D923" s="4">
        <v>18341160.15625</v>
      </c>
      <c r="E923" s="5">
        <f t="shared" si="42"/>
        <v>18341.16015625</v>
      </c>
      <c r="F923">
        <f t="shared" si="43"/>
        <v>19206.818001729607</v>
      </c>
      <c r="G923">
        <f t="shared" si="44"/>
        <v>19206.818001729607</v>
      </c>
    </row>
    <row r="924" spans="1:7" x14ac:dyDescent="0.3">
      <c r="A924">
        <v>922</v>
      </c>
      <c r="B924" s="3">
        <v>553.20002499999998</v>
      </c>
      <c r="C924" s="4">
        <v>9.2200000000000006</v>
      </c>
      <c r="D924" s="4">
        <v>17731160.15625</v>
      </c>
      <c r="E924" s="5">
        <f t="shared" si="42"/>
        <v>17731.16015625</v>
      </c>
      <c r="F924">
        <f t="shared" si="43"/>
        <v>18568.027495499682</v>
      </c>
      <c r="G924">
        <f t="shared" si="44"/>
        <v>18568.027495499682</v>
      </c>
    </row>
    <row r="925" spans="1:7" x14ac:dyDescent="0.3">
      <c r="A925">
        <v>923</v>
      </c>
      <c r="B925" s="3">
        <v>553.79998899999998</v>
      </c>
      <c r="C925" s="4">
        <v>9.23</v>
      </c>
      <c r="D925" s="4">
        <v>17117302.734375</v>
      </c>
      <c r="E925" s="5">
        <f t="shared" si="42"/>
        <v>17117.302734375</v>
      </c>
      <c r="F925">
        <f t="shared" si="43"/>
        <v>17925.197506528326</v>
      </c>
      <c r="G925">
        <f t="shared" si="44"/>
        <v>17925.197506528326</v>
      </c>
    </row>
    <row r="926" spans="1:7" x14ac:dyDescent="0.3">
      <c r="A926">
        <v>924</v>
      </c>
      <c r="B926" s="3">
        <v>554.40000699999996</v>
      </c>
      <c r="C926" s="4">
        <v>9.24</v>
      </c>
      <c r="D926" s="4">
        <v>16499621.09375</v>
      </c>
      <c r="E926" s="5">
        <f t="shared" si="42"/>
        <v>16499.62109375</v>
      </c>
      <c r="F926">
        <f t="shared" si="43"/>
        <v>17278.362805046727</v>
      </c>
      <c r="G926">
        <f t="shared" si="44"/>
        <v>17278.362805046727</v>
      </c>
    </row>
    <row r="927" spans="1:7" x14ac:dyDescent="0.3">
      <c r="A927">
        <v>925</v>
      </c>
      <c r="B927" s="3">
        <v>555.00002600000005</v>
      </c>
      <c r="C927" s="4">
        <v>9.25</v>
      </c>
      <c r="D927" s="4">
        <v>15878154.296875</v>
      </c>
      <c r="E927" s="5">
        <f t="shared" si="42"/>
        <v>15878.154296875</v>
      </c>
      <c r="F927">
        <f t="shared" si="43"/>
        <v>16627.564297209236</v>
      </c>
      <c r="G927">
        <f t="shared" si="44"/>
        <v>16627.564297209236</v>
      </c>
    </row>
    <row r="928" spans="1:7" x14ac:dyDescent="0.3">
      <c r="A928">
        <v>926</v>
      </c>
      <c r="B928" s="3">
        <v>555.59999000000005</v>
      </c>
      <c r="C928" s="4">
        <v>9.26</v>
      </c>
      <c r="D928" s="4">
        <v>15252936.523437999</v>
      </c>
      <c r="E928" s="5">
        <f t="shared" si="42"/>
        <v>15252.936523438</v>
      </c>
      <c r="F928">
        <f t="shared" si="43"/>
        <v>15972.83777590142</v>
      </c>
      <c r="G928">
        <f t="shared" si="44"/>
        <v>15972.83777590142</v>
      </c>
    </row>
    <row r="929" spans="1:7" x14ac:dyDescent="0.3">
      <c r="A929">
        <v>927</v>
      </c>
      <c r="B929" s="3">
        <v>556.20000800000003</v>
      </c>
      <c r="C929" s="4">
        <v>9.27</v>
      </c>
      <c r="D929" s="4">
        <v>14624010.742187999</v>
      </c>
      <c r="E929" s="5">
        <f t="shared" si="42"/>
        <v>14624.010742188</v>
      </c>
      <c r="F929">
        <f t="shared" si="43"/>
        <v>15314.228237892014</v>
      </c>
      <c r="G929">
        <f t="shared" si="44"/>
        <v>15314.228237892014</v>
      </c>
    </row>
    <row r="930" spans="1:7" x14ac:dyDescent="0.3">
      <c r="A930">
        <v>928</v>
      </c>
      <c r="B930" s="3">
        <v>556.800026</v>
      </c>
      <c r="C930" s="4">
        <v>9.2799999999999994</v>
      </c>
      <c r="D930" s="4">
        <v>13991416.992187999</v>
      </c>
      <c r="E930" s="5">
        <f t="shared" si="42"/>
        <v>13991.416992188</v>
      </c>
      <c r="F930">
        <f t="shared" si="43"/>
        <v>14651.777611989741</v>
      </c>
      <c r="G930">
        <f t="shared" si="44"/>
        <v>14651.777611989741</v>
      </c>
    </row>
    <row r="931" spans="1:7" x14ac:dyDescent="0.3">
      <c r="A931">
        <v>929</v>
      </c>
      <c r="B931" s="3">
        <v>557.39999</v>
      </c>
      <c r="C931" s="4">
        <v>9.2899999999999991</v>
      </c>
      <c r="D931" s="4">
        <v>13355199.21875</v>
      </c>
      <c r="E931" s="5">
        <f t="shared" si="42"/>
        <v>13355.19921875</v>
      </c>
      <c r="F931">
        <f t="shared" si="43"/>
        <v>13985.531917617714</v>
      </c>
      <c r="G931">
        <f t="shared" si="44"/>
        <v>13985.531917617714</v>
      </c>
    </row>
    <row r="932" spans="1:7" x14ac:dyDescent="0.3">
      <c r="A932">
        <v>930</v>
      </c>
      <c r="B932" s="3">
        <v>558.00000899999998</v>
      </c>
      <c r="C932" s="4">
        <v>9.3000000000000007</v>
      </c>
      <c r="D932" s="4">
        <v>12715401.367187999</v>
      </c>
      <c r="E932" s="5">
        <f t="shared" si="42"/>
        <v>12715.401367188</v>
      </c>
      <c r="F932">
        <f t="shared" si="43"/>
        <v>13315.537174201143</v>
      </c>
      <c r="G932">
        <f t="shared" si="44"/>
        <v>13315.537174201143</v>
      </c>
    </row>
    <row r="933" spans="1:7" x14ac:dyDescent="0.3">
      <c r="A933">
        <v>931</v>
      </c>
      <c r="B933" s="3">
        <v>558.60002699999995</v>
      </c>
      <c r="C933" s="4">
        <v>9.31</v>
      </c>
      <c r="D933" s="4">
        <v>12072071.289062999</v>
      </c>
      <c r="E933" s="5">
        <f t="shared" si="42"/>
        <v>12072.071289063</v>
      </c>
      <c r="F933">
        <f t="shared" si="43"/>
        <v>12641.843491777527</v>
      </c>
      <c r="G933">
        <f t="shared" si="44"/>
        <v>12641.843491777527</v>
      </c>
    </row>
    <row r="934" spans="1:7" x14ac:dyDescent="0.3">
      <c r="A934">
        <v>932</v>
      </c>
      <c r="B934" s="3">
        <v>559.19999099999995</v>
      </c>
      <c r="C934" s="4">
        <v>9.32</v>
      </c>
      <c r="D934" s="4">
        <v>11425256.835937999</v>
      </c>
      <c r="E934" s="5">
        <f t="shared" si="42"/>
        <v>11425.256835938</v>
      </c>
      <c r="F934">
        <f t="shared" si="43"/>
        <v>11964.500980386461</v>
      </c>
      <c r="G934">
        <f t="shared" si="44"/>
        <v>11964.500980386461</v>
      </c>
    </row>
    <row r="935" spans="1:7" x14ac:dyDescent="0.3">
      <c r="A935">
        <v>933</v>
      </c>
      <c r="B935" s="3">
        <v>559.80000900000005</v>
      </c>
      <c r="C935" s="4">
        <v>9.33</v>
      </c>
      <c r="D935" s="4">
        <v>10775009.765625</v>
      </c>
      <c r="E935" s="5">
        <f t="shared" si="42"/>
        <v>10775.009765625</v>
      </c>
      <c r="F935">
        <f t="shared" si="43"/>
        <v>11283.563840681927</v>
      </c>
      <c r="G935">
        <f t="shared" si="44"/>
        <v>11283.563840681927</v>
      </c>
    </row>
    <row r="936" spans="1:7" x14ac:dyDescent="0.3">
      <c r="A936">
        <v>934</v>
      </c>
      <c r="B936" s="3">
        <v>560.39997300000005</v>
      </c>
      <c r="C936" s="4">
        <v>9.34</v>
      </c>
      <c r="D936" s="4">
        <v>10121381.835937999</v>
      </c>
      <c r="E936" s="5">
        <f t="shared" si="42"/>
        <v>10121.381835938</v>
      </c>
      <c r="F936">
        <f t="shared" si="43"/>
        <v>10599.086273319997</v>
      </c>
      <c r="G936">
        <f t="shared" si="44"/>
        <v>10599.086273319997</v>
      </c>
    </row>
    <row r="937" spans="1:7" x14ac:dyDescent="0.3">
      <c r="A937">
        <v>935</v>
      </c>
      <c r="B937" s="3">
        <v>560.99999200000002</v>
      </c>
      <c r="C937" s="4">
        <v>9.35</v>
      </c>
      <c r="D937" s="4">
        <v>9464426.7578129992</v>
      </c>
      <c r="E937" s="5">
        <f t="shared" si="42"/>
        <v>9464.4267578130002</v>
      </c>
      <c r="F937">
        <f t="shared" si="43"/>
        <v>9911.1245242613277</v>
      </c>
      <c r="G937">
        <f t="shared" si="44"/>
        <v>9911.1245242613277</v>
      </c>
    </row>
    <row r="938" spans="1:7" x14ac:dyDescent="0.3">
      <c r="A938">
        <v>936</v>
      </c>
      <c r="B938" s="3">
        <v>561.60001</v>
      </c>
      <c r="C938" s="4">
        <v>9.36</v>
      </c>
      <c r="D938" s="4">
        <v>8804202.1484379992</v>
      </c>
      <c r="E938" s="5">
        <f t="shared" si="42"/>
        <v>8804.2021484380002</v>
      </c>
      <c r="F938">
        <f t="shared" si="43"/>
        <v>9219.7389300840987</v>
      </c>
      <c r="G938">
        <f t="shared" si="44"/>
        <v>9219.7389300840987</v>
      </c>
    </row>
    <row r="939" spans="1:7" x14ac:dyDescent="0.3">
      <c r="A939">
        <v>937</v>
      </c>
      <c r="B939" s="3">
        <v>562.199974</v>
      </c>
      <c r="C939" s="4">
        <v>9.3699999999999992</v>
      </c>
      <c r="D939" s="4">
        <v>8140764.1601560004</v>
      </c>
      <c r="E939" s="5">
        <f t="shared" si="42"/>
        <v>8140.7641601560008</v>
      </c>
      <c r="F939">
        <f t="shared" si="43"/>
        <v>8524.988293384391</v>
      </c>
      <c r="G939">
        <f t="shared" si="44"/>
        <v>8524.988293384391</v>
      </c>
    </row>
    <row r="940" spans="1:7" x14ac:dyDescent="0.3">
      <c r="A940">
        <v>938</v>
      </c>
      <c r="B940" s="3">
        <v>562.79999199999997</v>
      </c>
      <c r="C940" s="4">
        <v>9.3800000000000008</v>
      </c>
      <c r="D940" s="4">
        <v>7474174.3164060004</v>
      </c>
      <c r="E940" s="5">
        <f t="shared" si="42"/>
        <v>7474.1743164060008</v>
      </c>
      <c r="F940">
        <f t="shared" si="43"/>
        <v>7826.9370413568686</v>
      </c>
      <c r="G940">
        <f t="shared" si="44"/>
        <v>7826.9370413568686</v>
      </c>
    </row>
    <row r="941" spans="1:7" x14ac:dyDescent="0.3">
      <c r="A941">
        <v>939</v>
      </c>
      <c r="B941" s="3">
        <v>563.40001099999995</v>
      </c>
      <c r="C941" s="4">
        <v>9.39</v>
      </c>
      <c r="D941" s="4">
        <v>6804494.140625</v>
      </c>
      <c r="E941" s="5">
        <f t="shared" si="42"/>
        <v>6804.494140625</v>
      </c>
      <c r="F941">
        <f t="shared" si="43"/>
        <v>7125.6496011940981</v>
      </c>
      <c r="G941">
        <f t="shared" si="44"/>
        <v>7125.6496011940981</v>
      </c>
    </row>
    <row r="942" spans="1:7" x14ac:dyDescent="0.3">
      <c r="A942">
        <v>940</v>
      </c>
      <c r="B942" s="3">
        <v>563.99997499999995</v>
      </c>
      <c r="C942" s="4">
        <v>9.4</v>
      </c>
      <c r="D942" s="4">
        <v>6131786.6210939996</v>
      </c>
      <c r="E942" s="5">
        <f t="shared" si="42"/>
        <v>6131.7866210940001</v>
      </c>
      <c r="F942">
        <f t="shared" si="43"/>
        <v>6421.1919340696968</v>
      </c>
      <c r="G942">
        <f t="shared" si="44"/>
        <v>6421.1919340696968</v>
      </c>
    </row>
    <row r="943" spans="1:7" x14ac:dyDescent="0.3">
      <c r="A943">
        <v>941</v>
      </c>
      <c r="B943" s="3">
        <v>564.59999300000004</v>
      </c>
      <c r="C943" s="4">
        <v>9.41</v>
      </c>
      <c r="D943" s="4">
        <v>5456118.6523439996</v>
      </c>
      <c r="E943" s="5">
        <f t="shared" si="42"/>
        <v>5456.1186523440001</v>
      </c>
      <c r="F943">
        <f t="shared" si="43"/>
        <v>5713.6340917727175</v>
      </c>
      <c r="G943">
        <f t="shared" si="44"/>
        <v>5713.6340917727175</v>
      </c>
    </row>
    <row r="944" spans="1:7" x14ac:dyDescent="0.3">
      <c r="A944">
        <v>942</v>
      </c>
      <c r="B944" s="3">
        <v>565.20001200000002</v>
      </c>
      <c r="C944" s="4">
        <v>9.42</v>
      </c>
      <c r="D944" s="4">
        <v>4777557.6171880001</v>
      </c>
      <c r="E944" s="5">
        <f t="shared" si="42"/>
        <v>4777.5576171880002</v>
      </c>
      <c r="F944">
        <f t="shared" si="43"/>
        <v>5003.0466374199259</v>
      </c>
      <c r="G944">
        <f t="shared" si="44"/>
        <v>5003.0466374199259</v>
      </c>
    </row>
    <row r="945" spans="1:7" x14ac:dyDescent="0.3">
      <c r="A945">
        <v>943</v>
      </c>
      <c r="B945" s="3">
        <v>565.79997500000002</v>
      </c>
      <c r="C945" s="4">
        <v>9.43</v>
      </c>
      <c r="D945" s="4">
        <v>4096172.8515630001</v>
      </c>
      <c r="E945" s="5">
        <f t="shared" si="42"/>
        <v>4096.1728515630002</v>
      </c>
      <c r="F945">
        <f t="shared" si="43"/>
        <v>4289.5021794347576</v>
      </c>
      <c r="G945">
        <f t="shared" si="44"/>
        <v>4289.5021794347576</v>
      </c>
    </row>
    <row r="946" spans="1:7" x14ac:dyDescent="0.3">
      <c r="A946">
        <v>944</v>
      </c>
      <c r="B946" s="3">
        <v>566.39999399999999</v>
      </c>
      <c r="C946" s="4">
        <v>9.44</v>
      </c>
      <c r="D946" s="4">
        <v>3412036.1328130001</v>
      </c>
      <c r="E946" s="5">
        <f t="shared" si="42"/>
        <v>3412.0361328130002</v>
      </c>
      <c r="F946">
        <f t="shared" si="43"/>
        <v>3573.0758828760831</v>
      </c>
      <c r="G946">
        <f t="shared" si="44"/>
        <v>3573.0758828760831</v>
      </c>
    </row>
    <row r="947" spans="1:7" x14ac:dyDescent="0.3">
      <c r="A947">
        <v>945</v>
      </c>
      <c r="B947" s="3">
        <v>567.00001199999997</v>
      </c>
      <c r="C947" s="4">
        <v>9.4499999999999993</v>
      </c>
      <c r="D947" s="4">
        <v>2725221.1914059999</v>
      </c>
      <c r="E947" s="5">
        <f t="shared" si="42"/>
        <v>2725.2211914059999</v>
      </c>
      <c r="F947">
        <f t="shared" si="43"/>
        <v>2853.8449581094374</v>
      </c>
      <c r="G947">
        <f t="shared" si="44"/>
        <v>2853.8449581094374</v>
      </c>
    </row>
    <row r="948" spans="1:7" x14ac:dyDescent="0.3">
      <c r="A948">
        <v>946</v>
      </c>
      <c r="B948" s="3">
        <v>567.59997599999997</v>
      </c>
      <c r="C948" s="4">
        <v>9.4600000000000009</v>
      </c>
      <c r="D948" s="4">
        <v>2035803.466797</v>
      </c>
      <c r="E948" s="5">
        <f t="shared" si="42"/>
        <v>2035.8034667970001</v>
      </c>
      <c r="F948">
        <f t="shared" si="43"/>
        <v>2131.8884051473624</v>
      </c>
      <c r="G948">
        <f t="shared" si="44"/>
        <v>2131.8884051473624</v>
      </c>
    </row>
    <row r="949" spans="1:7" x14ac:dyDescent="0.3">
      <c r="A949">
        <v>947</v>
      </c>
      <c r="B949" s="3">
        <v>568.19999499999994</v>
      </c>
      <c r="C949" s="4">
        <v>9.4700000000000006</v>
      </c>
      <c r="D949" s="4">
        <v>1343860.3515629999</v>
      </c>
      <c r="E949" s="5">
        <f t="shared" si="42"/>
        <v>1343.860351563</v>
      </c>
      <c r="F949">
        <f t="shared" si="43"/>
        <v>1407.2872693069723</v>
      </c>
      <c r="G949">
        <f t="shared" si="44"/>
        <v>1407.2872693069723</v>
      </c>
    </row>
    <row r="950" spans="1:7" x14ac:dyDescent="0.3">
      <c r="A950">
        <v>948</v>
      </c>
      <c r="B950" s="3">
        <v>568.80001300000004</v>
      </c>
      <c r="C950" s="4">
        <v>9.48</v>
      </c>
      <c r="D950" s="4">
        <v>649471.49658200005</v>
      </c>
      <c r="E950" s="5">
        <f t="shared" si="42"/>
        <v>649.4714965820001</v>
      </c>
      <c r="F950">
        <f t="shared" si="43"/>
        <v>680.12496079265998</v>
      </c>
      <c r="G950">
        <f t="shared" si="44"/>
        <v>680.12496079265998</v>
      </c>
    </row>
    <row r="951" spans="1:7" x14ac:dyDescent="0.3">
      <c r="A951">
        <v>949</v>
      </c>
      <c r="B951" s="3">
        <v>569.39997700000004</v>
      </c>
      <c r="C951" s="4">
        <v>9.49</v>
      </c>
      <c r="D951" s="4">
        <v>-47281.833649</v>
      </c>
      <c r="E951" s="5">
        <f t="shared" si="42"/>
        <v>-47.281833648999999</v>
      </c>
      <c r="F951">
        <f t="shared" si="43"/>
        <v>-49.513420413317689</v>
      </c>
      <c r="G951">
        <f t="shared" si="44"/>
        <v>49.513420413317689</v>
      </c>
    </row>
    <row r="952" spans="1:7" x14ac:dyDescent="0.3">
      <c r="A952">
        <v>950</v>
      </c>
      <c r="B952" s="3">
        <v>569.99999500000001</v>
      </c>
      <c r="C952" s="4">
        <v>9.5</v>
      </c>
      <c r="D952" s="4">
        <v>-746316.22314500005</v>
      </c>
      <c r="E952" s="5">
        <f t="shared" si="42"/>
        <v>-746.31622314500009</v>
      </c>
      <c r="F952">
        <f t="shared" si="43"/>
        <v>-781.54052129573768</v>
      </c>
      <c r="G952">
        <f t="shared" si="44"/>
        <v>781.54052129573768</v>
      </c>
    </row>
    <row r="953" spans="1:7" x14ac:dyDescent="0.3">
      <c r="A953">
        <v>951</v>
      </c>
      <c r="B953" s="3">
        <v>570.60001399999999</v>
      </c>
      <c r="C953" s="4">
        <v>9.51</v>
      </c>
      <c r="D953" s="4">
        <v>-1447546.3867190001</v>
      </c>
      <c r="E953" s="5">
        <f t="shared" si="42"/>
        <v>-1447.5463867190001</v>
      </c>
      <c r="F953">
        <f t="shared" si="43"/>
        <v>-1515.86703141562</v>
      </c>
      <c r="G953">
        <f t="shared" si="44"/>
        <v>1515.86703141562</v>
      </c>
    </row>
    <row r="954" spans="1:7" x14ac:dyDescent="0.3">
      <c r="A954">
        <v>952</v>
      </c>
      <c r="B954" s="3">
        <v>571.19997799999999</v>
      </c>
      <c r="C954" s="4">
        <v>9.52</v>
      </c>
      <c r="D954" s="4">
        <v>-2150885.0097659999</v>
      </c>
      <c r="E954" s="5">
        <f t="shared" si="42"/>
        <v>-2150.8850097659997</v>
      </c>
      <c r="F954">
        <f t="shared" si="43"/>
        <v>-2252.4015151324247</v>
      </c>
      <c r="G954">
        <f t="shared" si="44"/>
        <v>2252.4015151324247</v>
      </c>
    </row>
    <row r="955" spans="1:7" x14ac:dyDescent="0.3">
      <c r="A955">
        <v>953</v>
      </c>
      <c r="B955" s="3">
        <v>571.79999599999996</v>
      </c>
      <c r="C955" s="4">
        <v>9.5299999999999994</v>
      </c>
      <c r="D955" s="4">
        <v>-2856242.9199219998</v>
      </c>
      <c r="E955" s="5">
        <f t="shared" si="42"/>
        <v>-2856.2429199220001</v>
      </c>
      <c r="F955">
        <f t="shared" si="43"/>
        <v>-2991.0505913649381</v>
      </c>
      <c r="G955">
        <f t="shared" si="44"/>
        <v>2991.0505913649381</v>
      </c>
    </row>
    <row r="956" spans="1:7" x14ac:dyDescent="0.3">
      <c r="A956">
        <v>954</v>
      </c>
      <c r="B956" s="3">
        <v>572.40001500000005</v>
      </c>
      <c r="C956" s="4">
        <v>9.5399999999999991</v>
      </c>
      <c r="D956" s="4">
        <v>-3563528.8085940001</v>
      </c>
      <c r="E956" s="5">
        <f t="shared" si="42"/>
        <v>-3563.5288085940001</v>
      </c>
      <c r="F956">
        <f t="shared" si="43"/>
        <v>-3731.7186419781665</v>
      </c>
      <c r="G956">
        <f t="shared" si="44"/>
        <v>3731.7186419781665</v>
      </c>
    </row>
    <row r="957" spans="1:7" x14ac:dyDescent="0.3">
      <c r="A957">
        <v>955</v>
      </c>
      <c r="B957" s="3">
        <v>572.99997800000006</v>
      </c>
      <c r="C957" s="4">
        <v>9.5500000000000007</v>
      </c>
      <c r="D957" s="4">
        <v>-4272649.9023439996</v>
      </c>
      <c r="E957" s="5">
        <f t="shared" si="42"/>
        <v>-4272.6499023440001</v>
      </c>
      <c r="F957">
        <f t="shared" si="43"/>
        <v>-4474.308514855019</v>
      </c>
      <c r="G957">
        <f t="shared" si="44"/>
        <v>4474.308514855019</v>
      </c>
    </row>
    <row r="958" spans="1:7" x14ac:dyDescent="0.3">
      <c r="A958">
        <v>956</v>
      </c>
      <c r="B958" s="3">
        <v>573.59999700000003</v>
      </c>
      <c r="C958" s="4">
        <v>9.56</v>
      </c>
      <c r="D958" s="4">
        <v>-4983511.2304689996</v>
      </c>
      <c r="E958" s="5">
        <f t="shared" si="42"/>
        <v>-4983.5112304690001</v>
      </c>
      <c r="F958">
        <f t="shared" si="43"/>
        <v>-5218.7207569078801</v>
      </c>
      <c r="G958">
        <f t="shared" si="44"/>
        <v>5218.7207569078801</v>
      </c>
    </row>
    <row r="959" spans="1:7" x14ac:dyDescent="0.3">
      <c r="A959">
        <v>957</v>
      </c>
      <c r="B959" s="3">
        <v>574.20001500000001</v>
      </c>
      <c r="C959" s="4">
        <v>9.57</v>
      </c>
      <c r="D959" s="4">
        <v>-5696016.1132810004</v>
      </c>
      <c r="E959" s="5">
        <f t="shared" si="42"/>
        <v>-5696.0161132810008</v>
      </c>
      <c r="F959">
        <f t="shared" si="43"/>
        <v>-5964.8541254042257</v>
      </c>
      <c r="G959">
        <f t="shared" si="44"/>
        <v>5964.8541254042257</v>
      </c>
    </row>
    <row r="960" spans="1:7" x14ac:dyDescent="0.3">
      <c r="A960">
        <v>958</v>
      </c>
      <c r="B960" s="3">
        <v>574.79997900000001</v>
      </c>
      <c r="C960" s="4">
        <v>9.58</v>
      </c>
      <c r="D960" s="4">
        <v>-6410064.9414060004</v>
      </c>
      <c r="E960" s="5">
        <f t="shared" si="42"/>
        <v>-6410.0649414060008</v>
      </c>
      <c r="F960">
        <f t="shared" si="43"/>
        <v>-6712.6043096515259</v>
      </c>
      <c r="G960">
        <f t="shared" si="44"/>
        <v>6712.6043096515259</v>
      </c>
    </row>
    <row r="961" spans="1:7" x14ac:dyDescent="0.3">
      <c r="A961">
        <v>959</v>
      </c>
      <c r="B961" s="3">
        <v>575.39999799999998</v>
      </c>
      <c r="C961" s="4">
        <v>9.59</v>
      </c>
      <c r="D961" s="4">
        <v>-7125558.1054689996</v>
      </c>
      <c r="E961" s="5">
        <f t="shared" si="42"/>
        <v>-7125.5581054690001</v>
      </c>
      <c r="F961">
        <f t="shared" si="43"/>
        <v>-7461.866998956205</v>
      </c>
      <c r="G961">
        <f t="shared" si="44"/>
        <v>7461.866998956205</v>
      </c>
    </row>
    <row r="962" spans="1:7" x14ac:dyDescent="0.3">
      <c r="A962">
        <v>960</v>
      </c>
      <c r="B962" s="3">
        <v>576.00001599999996</v>
      </c>
      <c r="C962" s="4">
        <v>9.6</v>
      </c>
      <c r="D962" s="4">
        <v>-7842393.0664060004</v>
      </c>
      <c r="E962" s="5">
        <f t="shared" si="42"/>
        <v>-7842.3930664060008</v>
      </c>
      <c r="F962">
        <f t="shared" si="43"/>
        <v>-8212.5348146615397</v>
      </c>
      <c r="G962">
        <f t="shared" si="44"/>
        <v>8212.5348146615397</v>
      </c>
    </row>
    <row r="963" spans="1:7" x14ac:dyDescent="0.3">
      <c r="A963">
        <v>961</v>
      </c>
      <c r="B963" s="3">
        <v>576.59997999999996</v>
      </c>
      <c r="C963" s="4">
        <v>9.61</v>
      </c>
      <c r="D963" s="4">
        <v>-8560464.84375</v>
      </c>
      <c r="E963" s="5">
        <f t="shared" ref="E963:E1026" si="45">D963 * 0.001</f>
        <v>-8560.46484375</v>
      </c>
      <c r="F963">
        <f t="shared" ref="F963:F1026" si="46">E963 * PI() * (1/3)</f>
        <v>-8964.4978214795647</v>
      </c>
      <c r="G963">
        <f t="shared" ref="G963:G1026" si="47">ABS(F963)</f>
        <v>8964.4978214795647</v>
      </c>
    </row>
    <row r="964" spans="1:7" x14ac:dyDescent="0.3">
      <c r="A964">
        <v>962</v>
      </c>
      <c r="B964" s="3">
        <v>577.19999800000005</v>
      </c>
      <c r="C964" s="4">
        <v>9.6199999999999992</v>
      </c>
      <c r="D964" s="4">
        <v>-9279667.96875</v>
      </c>
      <c r="E964" s="5">
        <f t="shared" si="45"/>
        <v>-9279.66796875</v>
      </c>
      <c r="F964">
        <f t="shared" si="46"/>
        <v>-9717.6455727925058</v>
      </c>
      <c r="G964">
        <f t="shared" si="47"/>
        <v>9717.6455727925058</v>
      </c>
    </row>
    <row r="965" spans="1:7" x14ac:dyDescent="0.3">
      <c r="A965">
        <v>963</v>
      </c>
      <c r="B965" s="3">
        <v>577.80001700000003</v>
      </c>
      <c r="C965" s="4">
        <v>9.6300000000000008</v>
      </c>
      <c r="D965" s="4">
        <v>-9999893.5546879992</v>
      </c>
      <c r="E965" s="5">
        <f t="shared" si="45"/>
        <v>-9999.8935546880002</v>
      </c>
      <c r="F965">
        <f t="shared" si="46"/>
        <v>-10471.864042695914</v>
      </c>
      <c r="G965">
        <f t="shared" si="47"/>
        <v>10471.864042695914</v>
      </c>
    </row>
    <row r="966" spans="1:7" x14ac:dyDescent="0.3">
      <c r="A966">
        <v>964</v>
      </c>
      <c r="B966" s="3">
        <v>578.39998100000003</v>
      </c>
      <c r="C966" s="4">
        <v>9.64</v>
      </c>
      <c r="D966" s="4">
        <v>-10721034.179687999</v>
      </c>
      <c r="E966" s="5">
        <f t="shared" si="45"/>
        <v>-10721.034179688</v>
      </c>
      <c r="F966">
        <f t="shared" si="46"/>
        <v>-11227.040739264297</v>
      </c>
      <c r="G966">
        <f t="shared" si="47"/>
        <v>11227.040739264297</v>
      </c>
    </row>
    <row r="967" spans="1:7" x14ac:dyDescent="0.3">
      <c r="A967">
        <v>965</v>
      </c>
      <c r="B967" s="3">
        <v>578.999999</v>
      </c>
      <c r="C967" s="4">
        <v>9.65</v>
      </c>
      <c r="D967" s="4">
        <v>-11442975.585937999</v>
      </c>
      <c r="E967" s="5">
        <f t="shared" si="45"/>
        <v>-11442.975585938</v>
      </c>
      <c r="F967">
        <f t="shared" si="46"/>
        <v>-11983.056011996727</v>
      </c>
      <c r="G967">
        <f t="shared" si="47"/>
        <v>11983.056011996727</v>
      </c>
    </row>
    <row r="968" spans="1:7" x14ac:dyDescent="0.3">
      <c r="A968">
        <v>966</v>
      </c>
      <c r="B968" s="3">
        <v>579.60001699999998</v>
      </c>
      <c r="C968" s="4">
        <v>9.66</v>
      </c>
      <c r="D968" s="4">
        <v>-12165606.445312999</v>
      </c>
      <c r="E968" s="5">
        <f t="shared" si="45"/>
        <v>-12165.606445313</v>
      </c>
      <c r="F968">
        <f t="shared" si="46"/>
        <v>-12739.79327835332</v>
      </c>
      <c r="G968">
        <f t="shared" si="47"/>
        <v>12739.79327835332</v>
      </c>
    </row>
    <row r="969" spans="1:7" x14ac:dyDescent="0.3">
      <c r="A969">
        <v>967</v>
      </c>
      <c r="B969" s="3">
        <v>580.19998099999998</v>
      </c>
      <c r="C969" s="4">
        <v>9.67</v>
      </c>
      <c r="D969" s="4">
        <v>-12888812.5</v>
      </c>
      <c r="E969" s="5">
        <f t="shared" si="45"/>
        <v>-12888.8125</v>
      </c>
      <c r="F969">
        <f t="shared" si="46"/>
        <v>-13497.132887832096</v>
      </c>
      <c r="G969">
        <f t="shared" si="47"/>
        <v>13497.132887832096</v>
      </c>
    </row>
    <row r="970" spans="1:7" x14ac:dyDescent="0.3">
      <c r="A970">
        <v>968</v>
      </c>
      <c r="B970" s="3">
        <v>580.79999999999995</v>
      </c>
      <c r="C970" s="4">
        <v>9.68</v>
      </c>
      <c r="D970" s="4">
        <v>-13612475.585937999</v>
      </c>
      <c r="E970" s="5">
        <f t="shared" si="45"/>
        <v>-13612.475585938</v>
      </c>
      <c r="F970">
        <f t="shared" si="46"/>
        <v>-14254.951099317746</v>
      </c>
      <c r="G970">
        <f t="shared" si="47"/>
        <v>14254.951099317746</v>
      </c>
    </row>
    <row r="971" spans="1:7" x14ac:dyDescent="0.3">
      <c r="A971">
        <v>969</v>
      </c>
      <c r="B971" s="3">
        <v>581.40001800000005</v>
      </c>
      <c r="C971" s="4">
        <v>9.69</v>
      </c>
      <c r="D971" s="4">
        <v>-14336478.515625</v>
      </c>
      <c r="E971" s="5">
        <f t="shared" si="45"/>
        <v>-14336.478515625</v>
      </c>
      <c r="F971">
        <f t="shared" si="46"/>
        <v>-15013.125194345132</v>
      </c>
      <c r="G971">
        <f t="shared" si="47"/>
        <v>15013.125194345132</v>
      </c>
    </row>
    <row r="972" spans="1:7" x14ac:dyDescent="0.3">
      <c r="A972">
        <v>970</v>
      </c>
      <c r="B972" s="3">
        <v>581.99998200000005</v>
      </c>
      <c r="C972" s="4">
        <v>9.6999999999999993</v>
      </c>
      <c r="D972" s="4">
        <v>-15060701.171875</v>
      </c>
      <c r="E972" s="5">
        <f t="shared" si="45"/>
        <v>-15060.701171875</v>
      </c>
      <c r="F972">
        <f t="shared" si="46"/>
        <v>-15771.529386491227</v>
      </c>
      <c r="G972">
        <f t="shared" si="47"/>
        <v>15771.529386491227</v>
      </c>
    </row>
    <row r="973" spans="1:7" x14ac:dyDescent="0.3">
      <c r="A973">
        <v>971</v>
      </c>
      <c r="B973" s="3">
        <v>582.6</v>
      </c>
      <c r="C973" s="4">
        <v>9.7100000000000009</v>
      </c>
      <c r="D973" s="4">
        <v>-15785023.4375</v>
      </c>
      <c r="E973" s="5">
        <f t="shared" si="45"/>
        <v>-15785.0234375</v>
      </c>
      <c r="F973">
        <f t="shared" si="46"/>
        <v>-16530.037889330899</v>
      </c>
      <c r="G973">
        <f t="shared" si="47"/>
        <v>16530.037889330899</v>
      </c>
    </row>
    <row r="974" spans="1:7" x14ac:dyDescent="0.3">
      <c r="A974">
        <v>972</v>
      </c>
      <c r="B974" s="3">
        <v>583.200019</v>
      </c>
      <c r="C974" s="4">
        <v>9.7200000000000006</v>
      </c>
      <c r="D974" s="4">
        <v>-16509320.3125</v>
      </c>
      <c r="E974" s="5">
        <f t="shared" si="45"/>
        <v>-16509.3203125</v>
      </c>
      <c r="F974">
        <f t="shared" si="46"/>
        <v>-17288.519803170246</v>
      </c>
      <c r="G974">
        <f t="shared" si="47"/>
        <v>17288.519803170246</v>
      </c>
    </row>
    <row r="975" spans="1:7" x14ac:dyDescent="0.3">
      <c r="A975">
        <v>973</v>
      </c>
      <c r="B975" s="3">
        <v>583.799983</v>
      </c>
      <c r="C975" s="4">
        <v>9.73</v>
      </c>
      <c r="D975" s="4">
        <v>-17233470.703125</v>
      </c>
      <c r="E975" s="5">
        <f t="shared" si="45"/>
        <v>-17233.470703125</v>
      </c>
      <c r="F975">
        <f t="shared" si="46"/>
        <v>-18046.84831893081</v>
      </c>
      <c r="G975">
        <f t="shared" si="47"/>
        <v>18046.84831893081</v>
      </c>
    </row>
    <row r="976" spans="1:7" x14ac:dyDescent="0.3">
      <c r="A976">
        <v>974</v>
      </c>
      <c r="B976" s="3">
        <v>584.40000099999997</v>
      </c>
      <c r="C976" s="4">
        <v>9.74</v>
      </c>
      <c r="D976" s="4">
        <v>-17957345.703125</v>
      </c>
      <c r="E976" s="5">
        <f t="shared" si="45"/>
        <v>-17957.345703125</v>
      </c>
      <c r="F976">
        <f t="shared" si="46"/>
        <v>-18804.888446303245</v>
      </c>
      <c r="G976">
        <f t="shared" si="47"/>
        <v>18804.888446303245</v>
      </c>
    </row>
    <row r="977" spans="1:7" x14ac:dyDescent="0.3">
      <c r="A977">
        <v>975</v>
      </c>
      <c r="B977" s="3">
        <v>585.00001999999995</v>
      </c>
      <c r="C977" s="4">
        <v>9.75</v>
      </c>
      <c r="D977" s="4">
        <v>-18680820.3125</v>
      </c>
      <c r="E977" s="5">
        <f t="shared" si="45"/>
        <v>-18680.8203125</v>
      </c>
      <c r="F977">
        <f t="shared" si="46"/>
        <v>-19562.50928559366</v>
      </c>
      <c r="G977">
        <f t="shared" si="47"/>
        <v>19562.50928559366</v>
      </c>
    </row>
    <row r="978" spans="1:7" x14ac:dyDescent="0.3">
      <c r="A978">
        <v>976</v>
      </c>
      <c r="B978" s="3">
        <v>585.59998399999995</v>
      </c>
      <c r="C978" s="4">
        <v>9.76</v>
      </c>
      <c r="D978" s="4">
        <v>-19403765.625</v>
      </c>
      <c r="E978" s="5">
        <f t="shared" si="45"/>
        <v>-19403.765625</v>
      </c>
      <c r="F978">
        <f t="shared" si="46"/>
        <v>-20319.57584649272</v>
      </c>
      <c r="G978">
        <f t="shared" si="47"/>
        <v>20319.57584649272</v>
      </c>
    </row>
    <row r="979" spans="1:7" x14ac:dyDescent="0.3">
      <c r="A979">
        <v>977</v>
      </c>
      <c r="B979" s="3">
        <v>586.20000200000004</v>
      </c>
      <c r="C979" s="4">
        <v>9.77</v>
      </c>
      <c r="D979" s="4">
        <v>-20126050.78125</v>
      </c>
      <c r="E979" s="5">
        <f t="shared" si="45"/>
        <v>-20126.05078125</v>
      </c>
      <c r="F979">
        <f t="shared" si="46"/>
        <v>-21075.95109338337</v>
      </c>
      <c r="G979">
        <f t="shared" si="47"/>
        <v>21075.95109338337</v>
      </c>
    </row>
    <row r="980" spans="1:7" x14ac:dyDescent="0.3">
      <c r="A980">
        <v>978</v>
      </c>
      <c r="B980" s="3">
        <v>586.80002000000002</v>
      </c>
      <c r="C980" s="4">
        <v>9.7799999999999994</v>
      </c>
      <c r="D980" s="4">
        <v>-20847544.921875</v>
      </c>
      <c r="E980" s="5">
        <f t="shared" si="45"/>
        <v>-20847.544921875</v>
      </c>
      <c r="F980">
        <f t="shared" si="46"/>
        <v>-21831.497990648564</v>
      </c>
      <c r="G980">
        <f t="shared" si="47"/>
        <v>21831.497990648564</v>
      </c>
    </row>
    <row r="981" spans="1:7" x14ac:dyDescent="0.3">
      <c r="A981">
        <v>979</v>
      </c>
      <c r="B981" s="3">
        <v>587.39998400000002</v>
      </c>
      <c r="C981" s="4">
        <v>9.7899999999999991</v>
      </c>
      <c r="D981" s="4">
        <v>-21568117.1875</v>
      </c>
      <c r="E981" s="5">
        <f t="shared" si="45"/>
        <v>-21568.1171875</v>
      </c>
      <c r="F981">
        <f t="shared" si="46"/>
        <v>-22586.079502671248</v>
      </c>
      <c r="G981">
        <f t="shared" si="47"/>
        <v>22586.079502671248</v>
      </c>
    </row>
    <row r="982" spans="1:7" x14ac:dyDescent="0.3">
      <c r="A982">
        <v>980</v>
      </c>
      <c r="B982" s="3">
        <v>588.00000299999999</v>
      </c>
      <c r="C982" s="4">
        <v>9.8000000000000007</v>
      </c>
      <c r="D982" s="4">
        <v>-22287632.8125</v>
      </c>
      <c r="E982" s="5">
        <f t="shared" si="45"/>
        <v>-22287.6328125</v>
      </c>
      <c r="F982">
        <f t="shared" si="46"/>
        <v>-23339.55450321894</v>
      </c>
      <c r="G982">
        <f t="shared" si="47"/>
        <v>23339.55450321894</v>
      </c>
    </row>
    <row r="983" spans="1:7" x14ac:dyDescent="0.3">
      <c r="A983">
        <v>981</v>
      </c>
      <c r="B983" s="3">
        <v>588.60002099999997</v>
      </c>
      <c r="C983" s="4">
        <v>9.81</v>
      </c>
      <c r="D983" s="4">
        <v>-23005957.03125</v>
      </c>
      <c r="E983" s="5">
        <f t="shared" si="45"/>
        <v>-23005.95703125</v>
      </c>
      <c r="F983">
        <f t="shared" si="46"/>
        <v>-24091.781866059147</v>
      </c>
      <c r="G983">
        <f t="shared" si="47"/>
        <v>24091.781866059147</v>
      </c>
    </row>
    <row r="984" spans="1:7" x14ac:dyDescent="0.3">
      <c r="A984">
        <v>982</v>
      </c>
      <c r="B984" s="3">
        <v>589.19998499999997</v>
      </c>
      <c r="C984" s="4">
        <v>9.82</v>
      </c>
      <c r="D984" s="4">
        <v>-23722955.078125</v>
      </c>
      <c r="E984" s="5">
        <f t="shared" si="45"/>
        <v>-23722.955078125</v>
      </c>
      <c r="F984">
        <f t="shared" si="46"/>
        <v>-24842.620464959389</v>
      </c>
      <c r="G984">
        <f t="shared" si="47"/>
        <v>24842.620464959389</v>
      </c>
    </row>
    <row r="985" spans="1:7" x14ac:dyDescent="0.3">
      <c r="A985">
        <v>983</v>
      </c>
      <c r="B985" s="3">
        <v>589.80000299999995</v>
      </c>
      <c r="C985" s="4">
        <v>9.83</v>
      </c>
      <c r="D985" s="4">
        <v>-24438488.28125</v>
      </c>
      <c r="E985" s="5">
        <f t="shared" si="45"/>
        <v>-24438.48828125</v>
      </c>
      <c r="F985">
        <f t="shared" si="46"/>
        <v>-25591.92508307175</v>
      </c>
      <c r="G985">
        <f t="shared" si="47"/>
        <v>25591.92508307175</v>
      </c>
    </row>
    <row r="986" spans="1:7" x14ac:dyDescent="0.3">
      <c r="A986">
        <v>984</v>
      </c>
      <c r="B986" s="3">
        <v>590.40002200000004</v>
      </c>
      <c r="C986" s="4">
        <v>9.84</v>
      </c>
      <c r="D986" s="4">
        <v>-25152419.921875</v>
      </c>
      <c r="E986" s="5">
        <f t="shared" si="45"/>
        <v>-25152.419921875</v>
      </c>
      <c r="F986">
        <f t="shared" si="46"/>
        <v>-26339.552548856016</v>
      </c>
      <c r="G986">
        <f t="shared" si="47"/>
        <v>26339.552548856016</v>
      </c>
    </row>
    <row r="987" spans="1:7" x14ac:dyDescent="0.3">
      <c r="A987">
        <v>985</v>
      </c>
      <c r="B987" s="3">
        <v>590.99998600000004</v>
      </c>
      <c r="C987" s="4">
        <v>9.85</v>
      </c>
      <c r="D987" s="4">
        <v>-25864613.28125</v>
      </c>
      <c r="E987" s="5">
        <f t="shared" si="45"/>
        <v>-25864.61328125</v>
      </c>
      <c r="F987">
        <f t="shared" si="46"/>
        <v>-27085.359690771995</v>
      </c>
      <c r="G987">
        <f t="shared" si="47"/>
        <v>27085.359690771995</v>
      </c>
    </row>
    <row r="988" spans="1:7" x14ac:dyDescent="0.3">
      <c r="A988">
        <v>986</v>
      </c>
      <c r="B988" s="3">
        <v>591.60000400000001</v>
      </c>
      <c r="C988" s="4">
        <v>9.86</v>
      </c>
      <c r="D988" s="4">
        <v>-26574925.78125</v>
      </c>
      <c r="E988" s="5">
        <f t="shared" si="45"/>
        <v>-26574.92578125</v>
      </c>
      <c r="F988">
        <f t="shared" si="46"/>
        <v>-27829.197201356328</v>
      </c>
      <c r="G988">
        <f t="shared" si="47"/>
        <v>27829.197201356328</v>
      </c>
    </row>
    <row r="989" spans="1:7" x14ac:dyDescent="0.3">
      <c r="A989">
        <v>987</v>
      </c>
      <c r="B989" s="3">
        <v>592.20002299999999</v>
      </c>
      <c r="C989" s="4">
        <v>9.8699999999999992</v>
      </c>
      <c r="D989" s="4">
        <v>-27283218.75</v>
      </c>
      <c r="E989" s="5">
        <f t="shared" si="45"/>
        <v>-27283.21875</v>
      </c>
      <c r="F989">
        <f t="shared" si="46"/>
        <v>-28570.919863761097</v>
      </c>
      <c r="G989">
        <f t="shared" si="47"/>
        <v>28570.919863761097</v>
      </c>
    </row>
    <row r="990" spans="1:7" x14ac:dyDescent="0.3">
      <c r="A990">
        <v>988</v>
      </c>
      <c r="B990" s="3">
        <v>592.79998599999999</v>
      </c>
      <c r="C990" s="4">
        <v>9.8800000000000008</v>
      </c>
      <c r="D990" s="4">
        <v>-27989351.5625</v>
      </c>
      <c r="E990" s="5">
        <f t="shared" si="45"/>
        <v>-27989.3515625</v>
      </c>
      <c r="F990">
        <f t="shared" si="46"/>
        <v>-29310.380415830663</v>
      </c>
      <c r="G990">
        <f t="shared" si="47"/>
        <v>29310.380415830663</v>
      </c>
    </row>
    <row r="991" spans="1:7" x14ac:dyDescent="0.3">
      <c r="A991">
        <v>989</v>
      </c>
      <c r="B991" s="3">
        <v>593.40000499999996</v>
      </c>
      <c r="C991" s="4">
        <v>9.89</v>
      </c>
      <c r="D991" s="4">
        <v>-28693181.640625</v>
      </c>
      <c r="E991" s="5">
        <f t="shared" si="45"/>
        <v>-28693.181640625</v>
      </c>
      <c r="F991">
        <f t="shared" si="46"/>
        <v>-30047.429550101675</v>
      </c>
      <c r="G991">
        <f t="shared" si="47"/>
        <v>30047.429550101675</v>
      </c>
    </row>
    <row r="992" spans="1:7" x14ac:dyDescent="0.3">
      <c r="A992">
        <v>990</v>
      </c>
      <c r="B992" s="3">
        <v>594.00002300000006</v>
      </c>
      <c r="C992" s="4">
        <v>9.9</v>
      </c>
      <c r="D992" s="4">
        <v>-29394568.359375</v>
      </c>
      <c r="E992" s="5">
        <f t="shared" si="45"/>
        <v>-29394.568359375</v>
      </c>
      <c r="F992">
        <f t="shared" si="46"/>
        <v>-30781.920004418491</v>
      </c>
      <c r="G992">
        <f t="shared" si="47"/>
        <v>30781.920004418491</v>
      </c>
    </row>
    <row r="993" spans="1:7" x14ac:dyDescent="0.3">
      <c r="A993">
        <v>991</v>
      </c>
      <c r="B993" s="3">
        <v>594.59998700000006</v>
      </c>
      <c r="C993" s="4">
        <v>9.91</v>
      </c>
      <c r="D993" s="4">
        <v>-30093367.1875</v>
      </c>
      <c r="E993" s="5">
        <f t="shared" si="45"/>
        <v>-30093.3671875</v>
      </c>
      <c r="F993">
        <f t="shared" si="46"/>
        <v>-31513.700426010044</v>
      </c>
      <c r="G993">
        <f t="shared" si="47"/>
        <v>31513.700426010044</v>
      </c>
    </row>
    <row r="994" spans="1:7" x14ac:dyDescent="0.3">
      <c r="A994">
        <v>992</v>
      </c>
      <c r="B994" s="3">
        <v>595.20000600000003</v>
      </c>
      <c r="C994" s="4">
        <v>9.92</v>
      </c>
      <c r="D994" s="4">
        <v>-30789435.546875</v>
      </c>
      <c r="E994" s="5">
        <f t="shared" si="45"/>
        <v>-30789.435546875</v>
      </c>
      <c r="F994">
        <f t="shared" si="46"/>
        <v>-32242.621507412976</v>
      </c>
      <c r="G994">
        <f t="shared" si="47"/>
        <v>32242.621507412976</v>
      </c>
    </row>
    <row r="995" spans="1:7" x14ac:dyDescent="0.3">
      <c r="A995">
        <v>993</v>
      </c>
      <c r="B995" s="3">
        <v>595.80002400000001</v>
      </c>
      <c r="C995" s="4">
        <v>9.93</v>
      </c>
      <c r="D995" s="4">
        <v>-31482628.90625</v>
      </c>
      <c r="E995" s="5">
        <f t="shared" si="45"/>
        <v>-31482.62890625</v>
      </c>
      <c r="F995">
        <f t="shared" si="46"/>
        <v>-32968.53189585622</v>
      </c>
      <c r="G995">
        <f t="shared" si="47"/>
        <v>32968.53189585622</v>
      </c>
    </row>
    <row r="996" spans="1:7" x14ac:dyDescent="0.3">
      <c r="A996">
        <v>994</v>
      </c>
      <c r="B996" s="3">
        <v>596.39998800000001</v>
      </c>
      <c r="C996" s="4">
        <v>9.94</v>
      </c>
      <c r="D996" s="4">
        <v>-32172804.6875</v>
      </c>
      <c r="E996" s="5">
        <f t="shared" si="45"/>
        <v>-32172.8046875</v>
      </c>
      <c r="F996">
        <f t="shared" si="46"/>
        <v>-33691.282283876419</v>
      </c>
      <c r="G996">
        <f t="shared" si="47"/>
        <v>33691.282283876419</v>
      </c>
    </row>
    <row r="997" spans="1:7" x14ac:dyDescent="0.3">
      <c r="A997">
        <v>995</v>
      </c>
      <c r="B997" s="3">
        <v>597.00000599999998</v>
      </c>
      <c r="C997" s="4">
        <v>9.9499999999999993</v>
      </c>
      <c r="D997" s="4">
        <v>-32859816.40625</v>
      </c>
      <c r="E997" s="5">
        <f t="shared" si="45"/>
        <v>-32859.81640625</v>
      </c>
      <c r="F997">
        <f t="shared" si="46"/>
        <v>-34410.719273394781</v>
      </c>
      <c r="G997">
        <f t="shared" si="47"/>
        <v>34410.719273394781</v>
      </c>
    </row>
    <row r="998" spans="1:7" x14ac:dyDescent="0.3">
      <c r="A998">
        <v>996</v>
      </c>
      <c r="B998" s="3">
        <v>597.60002499999996</v>
      </c>
      <c r="C998" s="4">
        <v>9.9600000000000009</v>
      </c>
      <c r="D998" s="4">
        <v>-33543523.4375</v>
      </c>
      <c r="E998" s="5">
        <f t="shared" si="45"/>
        <v>-33543.5234375</v>
      </c>
      <c r="F998">
        <f t="shared" si="46"/>
        <v>-35126.695602255677</v>
      </c>
      <c r="G998">
        <f t="shared" si="47"/>
        <v>35126.695602255677</v>
      </c>
    </row>
    <row r="999" spans="1:7" x14ac:dyDescent="0.3">
      <c r="A999">
        <v>997</v>
      </c>
      <c r="B999" s="3">
        <v>598.19998899999996</v>
      </c>
      <c r="C999" s="4">
        <v>9.9700000000000006</v>
      </c>
      <c r="D999" s="4">
        <v>-34223781.25</v>
      </c>
      <c r="E999" s="5">
        <f t="shared" si="45"/>
        <v>-34223.78125</v>
      </c>
      <c r="F999">
        <f t="shared" si="46"/>
        <v>-35839.059917688035</v>
      </c>
      <c r="G999">
        <f t="shared" si="47"/>
        <v>35839.059917688035</v>
      </c>
    </row>
    <row r="1000" spans="1:7" x14ac:dyDescent="0.3">
      <c r="A1000">
        <v>998</v>
      </c>
      <c r="B1000" s="3">
        <v>598.80000700000005</v>
      </c>
      <c r="C1000" s="4">
        <v>9.98</v>
      </c>
      <c r="D1000" s="4">
        <v>-34900441.40625</v>
      </c>
      <c r="E1000" s="5">
        <f t="shared" si="45"/>
        <v>-34900.44140625</v>
      </c>
      <c r="F1000">
        <f t="shared" si="46"/>
        <v>-36547.656776305339</v>
      </c>
      <c r="G1000">
        <f t="shared" si="47"/>
        <v>36547.656776305339</v>
      </c>
    </row>
    <row r="1001" spans="1:7" x14ac:dyDescent="0.3">
      <c r="A1001">
        <v>999</v>
      </c>
      <c r="B1001" s="3">
        <v>599.40002600000003</v>
      </c>
      <c r="C1001" s="4">
        <v>9.99</v>
      </c>
      <c r="D1001" s="4">
        <v>-35573359.375</v>
      </c>
      <c r="E1001" s="5">
        <f t="shared" si="45"/>
        <v>-35573.359375</v>
      </c>
      <c r="F1001">
        <f t="shared" si="46"/>
        <v>-37252.334825336526</v>
      </c>
      <c r="G1001">
        <f t="shared" si="47"/>
        <v>37252.334825336526</v>
      </c>
    </row>
    <row r="1002" spans="1:7" x14ac:dyDescent="0.3">
      <c r="A1002">
        <v>1000</v>
      </c>
      <c r="B1002" s="3">
        <v>599.99998900000003</v>
      </c>
      <c r="C1002" s="4">
        <v>10</v>
      </c>
      <c r="D1002" s="4">
        <v>-36242398.4375</v>
      </c>
      <c r="E1002" s="5">
        <f t="shared" si="45"/>
        <v>-36242.3984375</v>
      </c>
      <c r="F1002">
        <f t="shared" si="46"/>
        <v>-37952.950893241396</v>
      </c>
      <c r="G1002">
        <f t="shared" si="47"/>
        <v>37952.950893241396</v>
      </c>
    </row>
    <row r="1003" spans="1:7" x14ac:dyDescent="0.3">
      <c r="A1003">
        <v>1001</v>
      </c>
      <c r="B1003" s="3">
        <v>600.600008</v>
      </c>
      <c r="C1003" s="4">
        <v>10.01</v>
      </c>
      <c r="D1003" s="4">
        <v>-36907406.25</v>
      </c>
      <c r="E1003" s="5">
        <f t="shared" si="45"/>
        <v>-36907.40625</v>
      </c>
      <c r="F1003">
        <f t="shared" si="46"/>
        <v>-38649.345446018007</v>
      </c>
      <c r="G1003">
        <f t="shared" si="47"/>
        <v>38649.345446018007</v>
      </c>
    </row>
    <row r="1004" spans="1:7" x14ac:dyDescent="0.3">
      <c r="A1004">
        <v>1002</v>
      </c>
      <c r="B1004" s="3">
        <v>601.20002599999998</v>
      </c>
      <c r="C1004" s="4">
        <v>10.02</v>
      </c>
      <c r="D1004" s="4">
        <v>-37568242.1875</v>
      </c>
      <c r="E1004" s="5">
        <f t="shared" si="45"/>
        <v>-37568.2421875</v>
      </c>
      <c r="F1004">
        <f t="shared" si="46"/>
        <v>-39341.371221510708</v>
      </c>
      <c r="G1004">
        <f t="shared" si="47"/>
        <v>39341.371221510708</v>
      </c>
    </row>
    <row r="1005" spans="1:7" x14ac:dyDescent="0.3">
      <c r="A1005">
        <v>1003</v>
      </c>
      <c r="B1005" s="3">
        <v>601.79998999999998</v>
      </c>
      <c r="C1005" s="4">
        <v>10.029999999999999</v>
      </c>
      <c r="D1005" s="4">
        <v>-38224765.625</v>
      </c>
      <c r="E1005" s="5">
        <f t="shared" si="45"/>
        <v>-38224.765625</v>
      </c>
      <c r="F1005">
        <f t="shared" si="46"/>
        <v>-40028.880957563888</v>
      </c>
      <c r="G1005">
        <f t="shared" si="47"/>
        <v>40028.880957563888</v>
      </c>
    </row>
    <row r="1006" spans="1:7" x14ac:dyDescent="0.3">
      <c r="A1006">
        <v>1004</v>
      </c>
      <c r="B1006" s="3">
        <v>602.40000899999995</v>
      </c>
      <c r="C1006" s="4">
        <v>10.039999999999999</v>
      </c>
      <c r="D1006" s="4">
        <v>-38876828.125</v>
      </c>
      <c r="E1006" s="5">
        <f t="shared" si="45"/>
        <v>-38876.828125</v>
      </c>
      <c r="F1006">
        <f t="shared" si="46"/>
        <v>-40711.719210791016</v>
      </c>
      <c r="G1006">
        <f t="shared" si="47"/>
        <v>40711.719210791016</v>
      </c>
    </row>
    <row r="1007" spans="1:7" x14ac:dyDescent="0.3">
      <c r="A1007">
        <v>1005</v>
      </c>
      <c r="B1007" s="3">
        <v>603.00002700000005</v>
      </c>
      <c r="C1007" s="4">
        <v>10.050000000000001</v>
      </c>
      <c r="D1007" s="4">
        <v>-39524292.96875</v>
      </c>
      <c r="E1007" s="5">
        <f t="shared" si="45"/>
        <v>-39524.29296875</v>
      </c>
      <c r="F1007">
        <f t="shared" si="46"/>
        <v>-41389.7428096519</v>
      </c>
      <c r="G1007">
        <f t="shared" si="47"/>
        <v>41389.7428096519</v>
      </c>
    </row>
    <row r="1008" spans="1:7" x14ac:dyDescent="0.3">
      <c r="A1008">
        <v>1006</v>
      </c>
      <c r="B1008" s="3">
        <v>603.59999100000005</v>
      </c>
      <c r="C1008" s="4">
        <v>10.06</v>
      </c>
      <c r="D1008" s="4">
        <v>-40167015.625</v>
      </c>
      <c r="E1008" s="5">
        <f t="shared" si="45"/>
        <v>-40167.015625</v>
      </c>
      <c r="F1008">
        <f t="shared" si="46"/>
        <v>-42062.800401375476</v>
      </c>
      <c r="G1008">
        <f t="shared" si="47"/>
        <v>42062.800401375476</v>
      </c>
    </row>
    <row r="1009" spans="1:7" x14ac:dyDescent="0.3">
      <c r="A1009">
        <v>1007</v>
      </c>
      <c r="B1009" s="3">
        <v>604.20000900000002</v>
      </c>
      <c r="C1009" s="4">
        <v>10.07</v>
      </c>
      <c r="D1009" s="4">
        <v>-40804855.46875</v>
      </c>
      <c r="E1009" s="5">
        <f t="shared" si="45"/>
        <v>-40804.85546875</v>
      </c>
      <c r="F1009">
        <f t="shared" si="46"/>
        <v>-42730.7447238061</v>
      </c>
      <c r="G1009">
        <f t="shared" si="47"/>
        <v>42730.7447238061</v>
      </c>
    </row>
    <row r="1010" spans="1:7" x14ac:dyDescent="0.3">
      <c r="A1010">
        <v>1008</v>
      </c>
      <c r="B1010" s="3">
        <v>604.79997300000002</v>
      </c>
      <c r="C1010" s="4">
        <v>10.08</v>
      </c>
      <c r="D1010" s="4">
        <v>-41437675.78125</v>
      </c>
      <c r="E1010" s="5">
        <f t="shared" si="45"/>
        <v>-41437.67578125</v>
      </c>
      <c r="F1010">
        <f t="shared" si="46"/>
        <v>-43393.432605403563</v>
      </c>
      <c r="G1010">
        <f t="shared" si="47"/>
        <v>43393.432605403563</v>
      </c>
    </row>
    <row r="1011" spans="1:7" x14ac:dyDescent="0.3">
      <c r="A1011">
        <v>1009</v>
      </c>
      <c r="B1011" s="3">
        <v>605.399992</v>
      </c>
      <c r="C1011" s="4">
        <v>10.09</v>
      </c>
      <c r="D1011" s="4">
        <v>-42065328.125</v>
      </c>
      <c r="E1011" s="5">
        <f t="shared" si="45"/>
        <v>-42065.328125</v>
      </c>
      <c r="F1011">
        <f t="shared" si="46"/>
        <v>-44050.708602781364</v>
      </c>
      <c r="G1011">
        <f t="shared" si="47"/>
        <v>44050.708602781364</v>
      </c>
    </row>
    <row r="1012" spans="1:7" x14ac:dyDescent="0.3">
      <c r="A1012">
        <v>1010</v>
      </c>
      <c r="B1012" s="3">
        <v>606.00000999999997</v>
      </c>
      <c r="C1012" s="4">
        <v>10.1</v>
      </c>
      <c r="D1012" s="4">
        <v>-42687687.5</v>
      </c>
      <c r="E1012" s="5">
        <f t="shared" si="45"/>
        <v>-42687.6875</v>
      </c>
      <c r="F1012">
        <f t="shared" si="46"/>
        <v>-44702.441816245613</v>
      </c>
      <c r="G1012">
        <f t="shared" si="47"/>
        <v>44702.441816245613</v>
      </c>
    </row>
    <row r="1013" spans="1:7" x14ac:dyDescent="0.3">
      <c r="A1013">
        <v>1011</v>
      </c>
      <c r="B1013" s="3">
        <v>606.59997399999997</v>
      </c>
      <c r="C1013" s="4">
        <v>10.11</v>
      </c>
      <c r="D1013" s="4">
        <v>-43304605.46875</v>
      </c>
      <c r="E1013" s="5">
        <f t="shared" si="45"/>
        <v>-43304.60546875</v>
      </c>
      <c r="F1013">
        <f t="shared" si="46"/>
        <v>-45348.476802409787</v>
      </c>
      <c r="G1013">
        <f t="shared" si="47"/>
        <v>45348.476802409787</v>
      </c>
    </row>
    <row r="1014" spans="1:7" x14ac:dyDescent="0.3">
      <c r="A1014">
        <v>1012</v>
      </c>
      <c r="B1014" s="3">
        <v>607.19999199999995</v>
      </c>
      <c r="C1014" s="4">
        <v>10.119999999999999</v>
      </c>
      <c r="D1014" s="4">
        <v>-43915949.21875</v>
      </c>
      <c r="E1014" s="5">
        <f t="shared" si="45"/>
        <v>-43915.94921875</v>
      </c>
      <c r="F1014">
        <f t="shared" si="46"/>
        <v>-45988.674480349131</v>
      </c>
      <c r="G1014">
        <f t="shared" si="47"/>
        <v>45988.674480349131</v>
      </c>
    </row>
    <row r="1015" spans="1:7" x14ac:dyDescent="0.3">
      <c r="A1015">
        <v>1013</v>
      </c>
      <c r="B1015" s="3">
        <v>607.80001100000004</v>
      </c>
      <c r="C1015" s="4">
        <v>10.130000000000001</v>
      </c>
      <c r="D1015" s="4">
        <v>-44521589.84375</v>
      </c>
      <c r="E1015" s="5">
        <f t="shared" si="45"/>
        <v>-44521.58984375</v>
      </c>
      <c r="F1015">
        <f t="shared" si="46"/>
        <v>-46622.89985975431</v>
      </c>
      <c r="G1015">
        <f t="shared" si="47"/>
        <v>46622.89985975431</v>
      </c>
    </row>
    <row r="1016" spans="1:7" x14ac:dyDescent="0.3">
      <c r="A1016">
        <v>1014</v>
      </c>
      <c r="B1016" s="3">
        <v>608.39997500000004</v>
      </c>
      <c r="C1016" s="4">
        <v>10.14</v>
      </c>
      <c r="D1016" s="4">
        <v>-45121386.71875</v>
      </c>
      <c r="E1016" s="5">
        <f t="shared" si="45"/>
        <v>-45121.38671875</v>
      </c>
      <c r="F1016">
        <f t="shared" si="46"/>
        <v>-47251.005678469679</v>
      </c>
      <c r="G1016">
        <f t="shared" si="47"/>
        <v>47251.005678469679</v>
      </c>
    </row>
    <row r="1017" spans="1:7" x14ac:dyDescent="0.3">
      <c r="A1017">
        <v>1015</v>
      </c>
      <c r="B1017" s="3">
        <v>608.99999300000002</v>
      </c>
      <c r="C1017" s="4">
        <v>10.15</v>
      </c>
      <c r="D1017" s="4">
        <v>-45715210.9375</v>
      </c>
      <c r="E1017" s="5">
        <f t="shared" si="45"/>
        <v>-45715.2109375</v>
      </c>
      <c r="F1017">
        <f t="shared" si="46"/>
        <v>-47872.856946185915</v>
      </c>
      <c r="G1017">
        <f t="shared" si="47"/>
        <v>47872.856946185915</v>
      </c>
    </row>
    <row r="1018" spans="1:7" x14ac:dyDescent="0.3">
      <c r="A1018">
        <v>1016</v>
      </c>
      <c r="B1018" s="3">
        <v>609.60001099999999</v>
      </c>
      <c r="C1018" s="4">
        <v>10.16</v>
      </c>
      <c r="D1018" s="4">
        <v>-46302929.6875</v>
      </c>
      <c r="E1018" s="5">
        <f t="shared" si="45"/>
        <v>-46302.9296875</v>
      </c>
      <c r="F1018">
        <f t="shared" si="46"/>
        <v>-48488.314581978237</v>
      </c>
      <c r="G1018">
        <f t="shared" si="47"/>
        <v>48488.314581978237</v>
      </c>
    </row>
    <row r="1019" spans="1:7" x14ac:dyDescent="0.3">
      <c r="A1019">
        <v>1017</v>
      </c>
      <c r="B1019" s="3">
        <v>610.19997499999999</v>
      </c>
      <c r="C1019" s="4">
        <v>10.17</v>
      </c>
      <c r="D1019" s="4">
        <v>-46884417.96875</v>
      </c>
      <c r="E1019" s="5">
        <f t="shared" si="45"/>
        <v>-46884.41796875</v>
      </c>
      <c r="F1019">
        <f t="shared" si="46"/>
        <v>-49097.247686152761</v>
      </c>
      <c r="G1019">
        <f t="shared" si="47"/>
        <v>49097.247686152761</v>
      </c>
    </row>
    <row r="1020" spans="1:7" x14ac:dyDescent="0.3">
      <c r="A1020">
        <v>1018</v>
      </c>
      <c r="B1020" s="3">
        <v>610.79999399999997</v>
      </c>
      <c r="C1020" s="4">
        <v>10.18</v>
      </c>
      <c r="D1020" s="4">
        <v>-47459546.875</v>
      </c>
      <c r="E1020" s="5">
        <f t="shared" si="45"/>
        <v>-47459.546875</v>
      </c>
      <c r="F1020">
        <f t="shared" si="46"/>
        <v>-49699.521268400138</v>
      </c>
      <c r="G1020">
        <f t="shared" si="47"/>
        <v>49699.521268400138</v>
      </c>
    </row>
    <row r="1021" spans="1:7" x14ac:dyDescent="0.3">
      <c r="A1021">
        <v>1019</v>
      </c>
      <c r="B1021" s="3">
        <v>611.40001199999995</v>
      </c>
      <c r="C1021" s="4">
        <v>10.19</v>
      </c>
      <c r="D1021" s="4">
        <v>-48028187.5</v>
      </c>
      <c r="E1021" s="5">
        <f t="shared" si="45"/>
        <v>-48028.1875</v>
      </c>
      <c r="F1021">
        <f t="shared" si="46"/>
        <v>-50295.000338411046</v>
      </c>
      <c r="G1021">
        <f t="shared" si="47"/>
        <v>50295.000338411046</v>
      </c>
    </row>
    <row r="1022" spans="1:7" x14ac:dyDescent="0.3">
      <c r="A1022">
        <v>1020</v>
      </c>
      <c r="B1022" s="3">
        <v>611.99997599999995</v>
      </c>
      <c r="C1022" s="4">
        <v>10.199999999999999</v>
      </c>
      <c r="D1022" s="4">
        <v>-48590222.65625</v>
      </c>
      <c r="E1022" s="5">
        <f t="shared" si="45"/>
        <v>-48590.22265625</v>
      </c>
      <c r="F1022">
        <f t="shared" si="46"/>
        <v>-50883.562177722437</v>
      </c>
      <c r="G1022">
        <f t="shared" si="47"/>
        <v>50883.562177722437</v>
      </c>
    </row>
    <row r="1023" spans="1:7" x14ac:dyDescent="0.3">
      <c r="A1023">
        <v>1021</v>
      </c>
      <c r="B1023" s="3">
        <v>612.59999500000004</v>
      </c>
      <c r="C1023" s="4">
        <v>10.210000000000001</v>
      </c>
      <c r="D1023" s="4">
        <v>-49145523.4375</v>
      </c>
      <c r="E1023" s="5">
        <f t="shared" si="45"/>
        <v>-49145.5234375</v>
      </c>
      <c r="F1023">
        <f t="shared" si="46"/>
        <v>-51465.071796024989</v>
      </c>
      <c r="G1023">
        <f t="shared" si="47"/>
        <v>51465.071796024989</v>
      </c>
    </row>
    <row r="1024" spans="1:7" x14ac:dyDescent="0.3">
      <c r="A1024">
        <v>1022</v>
      </c>
      <c r="B1024" s="3">
        <v>613.20001300000001</v>
      </c>
      <c r="C1024" s="4">
        <v>10.220000000000001</v>
      </c>
      <c r="D1024" s="4">
        <v>-49693972.65625</v>
      </c>
      <c r="E1024" s="5">
        <f t="shared" si="45"/>
        <v>-49693.97265625</v>
      </c>
      <c r="F1024">
        <f t="shared" si="46"/>
        <v>-52039.406474855685</v>
      </c>
      <c r="G1024">
        <f t="shared" si="47"/>
        <v>52039.406474855685</v>
      </c>
    </row>
    <row r="1025" spans="1:7" x14ac:dyDescent="0.3">
      <c r="A1025">
        <v>1023</v>
      </c>
      <c r="B1025" s="3">
        <v>613.79997700000001</v>
      </c>
      <c r="C1025" s="4">
        <v>10.23</v>
      </c>
      <c r="D1025" s="4">
        <v>-50235457.03125</v>
      </c>
      <c r="E1025" s="5">
        <f t="shared" si="45"/>
        <v>-50235.45703125</v>
      </c>
      <c r="F1025">
        <f t="shared" si="46"/>
        <v>-52606.447586366907</v>
      </c>
      <c r="G1025">
        <f t="shared" si="47"/>
        <v>52606.447586366907</v>
      </c>
    </row>
    <row r="1026" spans="1:7" x14ac:dyDescent="0.3">
      <c r="A1026">
        <v>1024</v>
      </c>
      <c r="B1026" s="3">
        <v>614.39999499999999</v>
      </c>
      <c r="C1026" s="4">
        <v>10.24</v>
      </c>
      <c r="D1026" s="4">
        <v>-50769851.5625</v>
      </c>
      <c r="E1026" s="5">
        <f t="shared" si="45"/>
        <v>-50769.8515625</v>
      </c>
      <c r="F1026">
        <f t="shared" si="46"/>
        <v>-53166.064230864758</v>
      </c>
      <c r="G1026">
        <f t="shared" si="47"/>
        <v>53166.064230864758</v>
      </c>
    </row>
    <row r="1027" spans="1:7" x14ac:dyDescent="0.3">
      <c r="A1027">
        <v>1025</v>
      </c>
      <c r="B1027" s="3">
        <v>615.00001399999996</v>
      </c>
      <c r="C1027" s="4">
        <v>10.25</v>
      </c>
      <c r="D1027" s="4">
        <v>-51297050.78125</v>
      </c>
      <c r="E1027" s="5">
        <f t="shared" ref="E1027:E1090" si="48">D1027 * 0.001</f>
        <v>-51297.05078125</v>
      </c>
      <c r="F1027">
        <f t="shared" ref="F1027:F1090" si="49">E1027 * PI() * (1/3)</f>
        <v>-53718.145961732516</v>
      </c>
      <c r="G1027">
        <f t="shared" ref="G1027:G1090" si="50">ABS(F1027)</f>
        <v>53718.145961732516</v>
      </c>
    </row>
    <row r="1028" spans="1:7" x14ac:dyDescent="0.3">
      <c r="A1028">
        <v>1026</v>
      </c>
      <c r="B1028" s="3">
        <v>615.59997799999996</v>
      </c>
      <c r="C1028" s="4">
        <v>10.26</v>
      </c>
      <c r="D1028" s="4">
        <v>-51816941.40625</v>
      </c>
      <c r="E1028" s="5">
        <f t="shared" si="48"/>
        <v>-51816.94140625</v>
      </c>
      <c r="F1028">
        <f t="shared" si="49"/>
        <v>-54262.574151122579</v>
      </c>
      <c r="G1028">
        <f t="shared" si="50"/>
        <v>54262.574151122579</v>
      </c>
    </row>
    <row r="1029" spans="1:7" x14ac:dyDescent="0.3">
      <c r="A1029">
        <v>1027</v>
      </c>
      <c r="B1029" s="3">
        <v>616.19999600000006</v>
      </c>
      <c r="C1029" s="4">
        <v>10.27</v>
      </c>
      <c r="D1029" s="4">
        <v>-52329410.15625</v>
      </c>
      <c r="E1029" s="5">
        <f t="shared" si="48"/>
        <v>-52329.41015625</v>
      </c>
      <c r="F1029">
        <f t="shared" si="49"/>
        <v>-54799.230171187373</v>
      </c>
      <c r="G1029">
        <f t="shared" si="50"/>
        <v>54799.230171187373</v>
      </c>
    </row>
    <row r="1030" spans="1:7" x14ac:dyDescent="0.3">
      <c r="A1030">
        <v>1028</v>
      </c>
      <c r="B1030" s="3">
        <v>616.80001400000003</v>
      </c>
      <c r="C1030" s="4">
        <v>10.28</v>
      </c>
      <c r="D1030" s="4">
        <v>-52834359.375</v>
      </c>
      <c r="E1030" s="5">
        <f t="shared" si="48"/>
        <v>-52834.359375</v>
      </c>
      <c r="F1030">
        <f t="shared" si="49"/>
        <v>-55328.011756541004</v>
      </c>
      <c r="G1030">
        <f t="shared" si="50"/>
        <v>55328.011756541004</v>
      </c>
    </row>
    <row r="1031" spans="1:7" x14ac:dyDescent="0.3">
      <c r="A1031">
        <v>1029</v>
      </c>
      <c r="B1031" s="3">
        <v>617.39997800000003</v>
      </c>
      <c r="C1031" s="4">
        <v>10.29</v>
      </c>
      <c r="D1031" s="4">
        <v>-53331675.78125</v>
      </c>
      <c r="E1031" s="5">
        <f t="shared" si="48"/>
        <v>-53331.67578125</v>
      </c>
      <c r="F1031">
        <f t="shared" si="49"/>
        <v>-55848.80027933589</v>
      </c>
      <c r="G1031">
        <f t="shared" si="50"/>
        <v>55848.80027933589</v>
      </c>
    </row>
    <row r="1032" spans="1:7" x14ac:dyDescent="0.3">
      <c r="A1032">
        <v>1030</v>
      </c>
      <c r="B1032" s="3">
        <v>617.99999700000001</v>
      </c>
      <c r="C1032" s="4">
        <v>10.3</v>
      </c>
      <c r="D1032" s="4">
        <v>-53821261.71875</v>
      </c>
      <c r="E1032" s="5">
        <f t="shared" si="48"/>
        <v>-53821.26171875</v>
      </c>
      <c r="F1032">
        <f t="shared" si="49"/>
        <v>-56361.49347418618</v>
      </c>
      <c r="G1032">
        <f t="shared" si="50"/>
        <v>56361.49347418618</v>
      </c>
    </row>
    <row r="1033" spans="1:7" x14ac:dyDescent="0.3">
      <c r="A1033">
        <v>1031</v>
      </c>
      <c r="B1033" s="3">
        <v>618.60001499999998</v>
      </c>
      <c r="C1033" s="4">
        <v>10.31</v>
      </c>
      <c r="D1033" s="4">
        <v>-54303019.53125</v>
      </c>
      <c r="E1033" s="5">
        <f t="shared" si="48"/>
        <v>-54303.01953125</v>
      </c>
      <c r="F1033">
        <f t="shared" si="49"/>
        <v>-56865.98907570602</v>
      </c>
      <c r="G1033">
        <f t="shared" si="50"/>
        <v>56865.98907570602</v>
      </c>
    </row>
    <row r="1034" spans="1:7" x14ac:dyDescent="0.3">
      <c r="A1034">
        <v>1032</v>
      </c>
      <c r="B1034" s="3">
        <v>619.19997899999998</v>
      </c>
      <c r="C1034" s="4">
        <v>10.32</v>
      </c>
      <c r="D1034" s="4">
        <v>-54776851.5625</v>
      </c>
      <c r="E1034" s="5">
        <f t="shared" si="48"/>
        <v>-54776.8515625</v>
      </c>
      <c r="F1034">
        <f t="shared" si="49"/>
        <v>-57362.18481850953</v>
      </c>
      <c r="G1034">
        <f t="shared" si="50"/>
        <v>57362.18481850953</v>
      </c>
    </row>
    <row r="1035" spans="1:7" x14ac:dyDescent="0.3">
      <c r="A1035">
        <v>1033</v>
      </c>
      <c r="B1035" s="3">
        <v>619.79999699999996</v>
      </c>
      <c r="C1035" s="4">
        <v>10.33</v>
      </c>
      <c r="D1035" s="4">
        <v>-55242664.0625</v>
      </c>
      <c r="E1035" s="5">
        <f t="shared" si="48"/>
        <v>-55242.6640625</v>
      </c>
      <c r="F1035">
        <f t="shared" si="49"/>
        <v>-57849.982527826287</v>
      </c>
      <c r="G1035">
        <f t="shared" si="50"/>
        <v>57849.982527826287</v>
      </c>
    </row>
    <row r="1036" spans="1:7" x14ac:dyDescent="0.3">
      <c r="A1036">
        <v>1034</v>
      </c>
      <c r="B1036" s="3">
        <v>620.40001600000005</v>
      </c>
      <c r="C1036" s="4">
        <v>10.34</v>
      </c>
      <c r="D1036" s="4">
        <v>-55700363.28125</v>
      </c>
      <c r="E1036" s="5">
        <f t="shared" si="48"/>
        <v>-55700.36328125</v>
      </c>
      <c r="F1036">
        <f t="shared" si="49"/>
        <v>-58329.284028885886</v>
      </c>
      <c r="G1036">
        <f t="shared" si="50"/>
        <v>58329.284028885886</v>
      </c>
    </row>
    <row r="1037" spans="1:7" x14ac:dyDescent="0.3">
      <c r="A1037">
        <v>1035</v>
      </c>
      <c r="B1037" s="3">
        <v>620.99998000000005</v>
      </c>
      <c r="C1037" s="4">
        <v>10.35</v>
      </c>
      <c r="D1037" s="4">
        <v>-56149867.1875</v>
      </c>
      <c r="E1037" s="5">
        <f t="shared" si="48"/>
        <v>-56149.8671875</v>
      </c>
      <c r="F1037">
        <f t="shared" si="49"/>
        <v>-58800.003418764194</v>
      </c>
      <c r="G1037">
        <f t="shared" si="50"/>
        <v>58800.003418764194</v>
      </c>
    </row>
    <row r="1038" spans="1:7" x14ac:dyDescent="0.3">
      <c r="A1038">
        <v>1036</v>
      </c>
      <c r="B1038" s="3">
        <v>621.59999800000003</v>
      </c>
      <c r="C1038" s="4">
        <v>10.36</v>
      </c>
      <c r="D1038" s="4">
        <v>-56591089.84375</v>
      </c>
      <c r="E1038" s="5">
        <f t="shared" si="48"/>
        <v>-56591.08984375</v>
      </c>
      <c r="F1038">
        <f t="shared" si="49"/>
        <v>-59262.050703921646</v>
      </c>
      <c r="G1038">
        <f t="shared" si="50"/>
        <v>59262.050703921646</v>
      </c>
    </row>
    <row r="1039" spans="1:7" x14ac:dyDescent="0.3">
      <c r="A1039">
        <v>1037</v>
      </c>
      <c r="B1039" s="3">
        <v>622.200017</v>
      </c>
      <c r="C1039" s="4">
        <v>10.37</v>
      </c>
      <c r="D1039" s="4">
        <v>-57023941.40625</v>
      </c>
      <c r="E1039" s="5">
        <f t="shared" si="48"/>
        <v>-57023.94140625</v>
      </c>
      <c r="F1039">
        <f t="shared" si="49"/>
        <v>-59715.331800203276</v>
      </c>
      <c r="G1039">
        <f t="shared" si="50"/>
        <v>59715.331800203276</v>
      </c>
    </row>
    <row r="1040" spans="1:7" x14ac:dyDescent="0.3">
      <c r="A1040">
        <v>1038</v>
      </c>
      <c r="B1040" s="3">
        <v>622.79998000000001</v>
      </c>
      <c r="C1040" s="4">
        <v>10.38</v>
      </c>
      <c r="D1040" s="4">
        <v>-57448351.5625</v>
      </c>
      <c r="E1040" s="5">
        <f t="shared" si="48"/>
        <v>-57448.3515625</v>
      </c>
      <c r="F1040">
        <f t="shared" si="49"/>
        <v>-60159.77307653123</v>
      </c>
      <c r="G1040">
        <f t="shared" si="50"/>
        <v>60159.77307653123</v>
      </c>
    </row>
    <row r="1041" spans="1:7" x14ac:dyDescent="0.3">
      <c r="A1041">
        <v>1039</v>
      </c>
      <c r="B1041" s="3">
        <v>623.39999899999998</v>
      </c>
      <c r="C1041" s="4">
        <v>10.39</v>
      </c>
      <c r="D1041" s="4">
        <v>-57864242.1875</v>
      </c>
      <c r="E1041" s="5">
        <f t="shared" si="48"/>
        <v>-57864.2421875</v>
      </c>
      <c r="F1041">
        <f t="shared" si="49"/>
        <v>-60595.292720596859</v>
      </c>
      <c r="G1041">
        <f t="shared" si="50"/>
        <v>60595.292720596859</v>
      </c>
    </row>
    <row r="1042" spans="1:7" x14ac:dyDescent="0.3">
      <c r="A1042">
        <v>1040</v>
      </c>
      <c r="B1042" s="3">
        <v>624.00001699999996</v>
      </c>
      <c r="C1042" s="4">
        <v>10.4</v>
      </c>
      <c r="D1042" s="4">
        <v>-58271535.15625</v>
      </c>
      <c r="E1042" s="5">
        <f t="shared" si="48"/>
        <v>-58271.53515625</v>
      </c>
      <c r="F1042">
        <f t="shared" si="49"/>
        <v>-61021.808920091455</v>
      </c>
      <c r="G1042">
        <f t="shared" si="50"/>
        <v>61021.808920091455</v>
      </c>
    </row>
    <row r="1043" spans="1:7" x14ac:dyDescent="0.3">
      <c r="A1043">
        <v>1041</v>
      </c>
      <c r="B1043" s="3">
        <v>624.59998099999996</v>
      </c>
      <c r="C1043" s="4">
        <v>10.41</v>
      </c>
      <c r="D1043" s="4">
        <v>-58670164.0625</v>
      </c>
      <c r="E1043" s="5">
        <f t="shared" si="48"/>
        <v>-58670.1640625</v>
      </c>
      <c r="F1043">
        <f t="shared" si="49"/>
        <v>-61439.252134552633</v>
      </c>
      <c r="G1043">
        <f t="shared" si="50"/>
        <v>61439.252134552633</v>
      </c>
    </row>
    <row r="1044" spans="1:7" x14ac:dyDescent="0.3">
      <c r="A1044">
        <v>1042</v>
      </c>
      <c r="B1044" s="3">
        <v>625.20000000000005</v>
      </c>
      <c r="C1044" s="4">
        <v>10.42</v>
      </c>
      <c r="D1044" s="4">
        <v>-59060066.40625</v>
      </c>
      <c r="E1044" s="5">
        <f t="shared" si="48"/>
        <v>-59060.06640625</v>
      </c>
      <c r="F1044">
        <f t="shared" si="49"/>
        <v>-61847.556914133442</v>
      </c>
      <c r="G1044">
        <f t="shared" si="50"/>
        <v>61847.556914133442</v>
      </c>
    </row>
    <row r="1045" spans="1:7" x14ac:dyDescent="0.3">
      <c r="A1045">
        <v>1043</v>
      </c>
      <c r="B1045" s="3">
        <v>625.80001800000002</v>
      </c>
      <c r="C1045" s="4">
        <v>10.43</v>
      </c>
      <c r="D1045" s="4">
        <v>-59441167.96875</v>
      </c>
      <c r="E1045" s="5">
        <f t="shared" si="48"/>
        <v>-59441.16796875</v>
      </c>
      <c r="F1045">
        <f t="shared" si="49"/>
        <v>-62246.645537140641</v>
      </c>
      <c r="G1045">
        <f t="shared" si="50"/>
        <v>62246.645537140641</v>
      </c>
    </row>
    <row r="1046" spans="1:7" x14ac:dyDescent="0.3">
      <c r="A1046">
        <v>1044</v>
      </c>
      <c r="B1046" s="3">
        <v>626.39998200000002</v>
      </c>
      <c r="C1046" s="4">
        <v>10.44</v>
      </c>
      <c r="D1046" s="4">
        <v>-59813414.0625</v>
      </c>
      <c r="E1046" s="5">
        <f t="shared" si="48"/>
        <v>-59813.4140625</v>
      </c>
      <c r="F1046">
        <f t="shared" si="49"/>
        <v>-62636.460734958135</v>
      </c>
      <c r="G1046">
        <f t="shared" si="50"/>
        <v>62636.460734958135</v>
      </c>
    </row>
    <row r="1047" spans="1:7" x14ac:dyDescent="0.3">
      <c r="A1047">
        <v>1045</v>
      </c>
      <c r="B1047" s="3">
        <v>627</v>
      </c>
      <c r="C1047" s="4">
        <v>10.45</v>
      </c>
      <c r="D1047" s="4">
        <v>-60176746.09375</v>
      </c>
      <c r="E1047" s="5">
        <f t="shared" si="48"/>
        <v>-60176.74609375</v>
      </c>
      <c r="F1047">
        <f t="shared" si="49"/>
        <v>-63016.941148354425</v>
      </c>
      <c r="G1047">
        <f t="shared" si="50"/>
        <v>63016.941148354425</v>
      </c>
    </row>
    <row r="1048" spans="1:7" x14ac:dyDescent="0.3">
      <c r="A1048">
        <v>1046</v>
      </c>
      <c r="B1048" s="3">
        <v>627.60001899999997</v>
      </c>
      <c r="C1048" s="4">
        <v>10.46</v>
      </c>
      <c r="D1048" s="4">
        <v>-60531113.28125</v>
      </c>
      <c r="E1048" s="5">
        <f t="shared" si="48"/>
        <v>-60531.11328125</v>
      </c>
      <c r="F1048">
        <f t="shared" si="49"/>
        <v>-63388.033599328846</v>
      </c>
      <c r="G1048">
        <f t="shared" si="50"/>
        <v>63388.033599328846</v>
      </c>
    </row>
    <row r="1049" spans="1:7" x14ac:dyDescent="0.3">
      <c r="A1049">
        <v>1047</v>
      </c>
      <c r="B1049" s="3">
        <v>628.19998299999997</v>
      </c>
      <c r="C1049" s="4">
        <v>10.47</v>
      </c>
      <c r="D1049" s="4">
        <v>-60876460.9375</v>
      </c>
      <c r="E1049" s="5">
        <f t="shared" si="48"/>
        <v>-60876.4609375</v>
      </c>
      <c r="F1049">
        <f t="shared" si="49"/>
        <v>-63749.680819265341</v>
      </c>
      <c r="G1049">
        <f t="shared" si="50"/>
        <v>63749.680819265341</v>
      </c>
    </row>
    <row r="1050" spans="1:7" x14ac:dyDescent="0.3">
      <c r="A1050">
        <v>1048</v>
      </c>
      <c r="B1050" s="3">
        <v>628.80000099999995</v>
      </c>
      <c r="C1050" s="4">
        <v>10.48</v>
      </c>
      <c r="D1050" s="4">
        <v>-61212738.28125</v>
      </c>
      <c r="E1050" s="5">
        <f t="shared" si="48"/>
        <v>-61212.73828125</v>
      </c>
      <c r="F1050">
        <f t="shared" si="49"/>
        <v>-64101.829630163236</v>
      </c>
      <c r="G1050">
        <f t="shared" si="50"/>
        <v>64101.829630163236</v>
      </c>
    </row>
    <row r="1051" spans="1:7" x14ac:dyDescent="0.3">
      <c r="A1051">
        <v>1049</v>
      </c>
      <c r="B1051" s="3">
        <v>629.40002000000004</v>
      </c>
      <c r="C1051" s="4">
        <v>10.49</v>
      </c>
      <c r="D1051" s="4">
        <v>-61539906.25</v>
      </c>
      <c r="E1051" s="5">
        <f t="shared" si="48"/>
        <v>-61539.90625</v>
      </c>
      <c r="F1051">
        <f t="shared" si="49"/>
        <v>-64444.439125868201</v>
      </c>
      <c r="G1051">
        <f t="shared" si="50"/>
        <v>64444.439125868201</v>
      </c>
    </row>
    <row r="1052" spans="1:7" x14ac:dyDescent="0.3">
      <c r="A1052">
        <v>1050</v>
      </c>
      <c r="B1052" s="3">
        <v>629.99998300000004</v>
      </c>
      <c r="C1052" s="4">
        <v>10.5</v>
      </c>
      <c r="D1052" s="4">
        <v>-61857921.875</v>
      </c>
      <c r="E1052" s="5">
        <f t="shared" si="48"/>
        <v>-61857.921875</v>
      </c>
      <c r="F1052">
        <f t="shared" si="49"/>
        <v>-64777.464309610456</v>
      </c>
      <c r="G1052">
        <f t="shared" si="50"/>
        <v>64777.464309610456</v>
      </c>
    </row>
    <row r="1053" spans="1:7" x14ac:dyDescent="0.3">
      <c r="A1053">
        <v>1051</v>
      </c>
      <c r="B1053" s="3">
        <v>630.60000200000002</v>
      </c>
      <c r="C1053" s="4">
        <v>10.51</v>
      </c>
      <c r="D1053" s="4">
        <v>-62166742.1875</v>
      </c>
      <c r="E1053" s="5">
        <f t="shared" si="48"/>
        <v>-62166.7421875</v>
      </c>
      <c r="F1053">
        <f t="shared" si="49"/>
        <v>-65100.860184620222</v>
      </c>
      <c r="G1053">
        <f t="shared" si="50"/>
        <v>65100.860184620222</v>
      </c>
    </row>
    <row r="1054" spans="1:7" x14ac:dyDescent="0.3">
      <c r="A1054">
        <v>1052</v>
      </c>
      <c r="B1054" s="3">
        <v>631.20001999999999</v>
      </c>
      <c r="C1054" s="4">
        <v>10.52</v>
      </c>
      <c r="D1054" s="4">
        <v>-62466339.84375</v>
      </c>
      <c r="E1054" s="5">
        <f t="shared" si="48"/>
        <v>-62466.33984375</v>
      </c>
      <c r="F1054">
        <f t="shared" si="49"/>
        <v>-65414.598116589455</v>
      </c>
      <c r="G1054">
        <f t="shared" si="50"/>
        <v>65414.598116589455</v>
      </c>
    </row>
    <row r="1055" spans="1:7" x14ac:dyDescent="0.3">
      <c r="A1055">
        <v>1053</v>
      </c>
      <c r="B1055" s="3">
        <v>631.79998399999999</v>
      </c>
      <c r="C1055" s="4">
        <v>10.53</v>
      </c>
      <c r="D1055" s="4">
        <v>-62756683.59375</v>
      </c>
      <c r="E1055" s="5">
        <f t="shared" si="48"/>
        <v>-62756.68359375</v>
      </c>
      <c r="F1055">
        <f t="shared" si="49"/>
        <v>-65718.645380594695</v>
      </c>
      <c r="G1055">
        <f t="shared" si="50"/>
        <v>65718.645380594695</v>
      </c>
    </row>
    <row r="1056" spans="1:7" x14ac:dyDescent="0.3">
      <c r="A1056">
        <v>1054</v>
      </c>
      <c r="B1056" s="3">
        <v>632.40000299999997</v>
      </c>
      <c r="C1056" s="4">
        <v>10.54</v>
      </c>
      <c r="D1056" s="4">
        <v>-63037738.28125</v>
      </c>
      <c r="E1056" s="5">
        <f t="shared" si="48"/>
        <v>-63037.73828125</v>
      </c>
      <c r="F1056">
        <f t="shared" si="49"/>
        <v>-66012.965161097018</v>
      </c>
      <c r="G1056">
        <f t="shared" si="50"/>
        <v>66012.965161097018</v>
      </c>
    </row>
    <row r="1057" spans="1:7" x14ac:dyDescent="0.3">
      <c r="A1057">
        <v>1055</v>
      </c>
      <c r="B1057" s="3">
        <v>633.00002099999995</v>
      </c>
      <c r="C1057" s="4">
        <v>10.55</v>
      </c>
      <c r="D1057" s="4">
        <v>-63309484.375</v>
      </c>
      <c r="E1057" s="5">
        <f t="shared" si="48"/>
        <v>-63309.484375</v>
      </c>
      <c r="F1057">
        <f t="shared" si="49"/>
        <v>-66297.537005019258</v>
      </c>
      <c r="G1057">
        <f t="shared" si="50"/>
        <v>66297.537005019258</v>
      </c>
    </row>
    <row r="1058" spans="1:7" x14ac:dyDescent="0.3">
      <c r="A1058">
        <v>1056</v>
      </c>
      <c r="B1058" s="3">
        <v>633.59998499999995</v>
      </c>
      <c r="C1058" s="4">
        <v>10.56</v>
      </c>
      <c r="D1058" s="4">
        <v>-63571898.4375</v>
      </c>
      <c r="E1058" s="5">
        <f t="shared" si="48"/>
        <v>-63571.8984375</v>
      </c>
      <c r="F1058">
        <f t="shared" si="49"/>
        <v>-66572.33636866881</v>
      </c>
      <c r="G1058">
        <f t="shared" si="50"/>
        <v>66572.33636866881</v>
      </c>
    </row>
    <row r="1059" spans="1:7" x14ac:dyDescent="0.3">
      <c r="A1059">
        <v>1057</v>
      </c>
      <c r="B1059" s="3">
        <v>634.20000300000004</v>
      </c>
      <c r="C1059" s="4">
        <v>10.57</v>
      </c>
      <c r="D1059" s="4">
        <v>-63824960.9375</v>
      </c>
      <c r="E1059" s="5">
        <f t="shared" si="48"/>
        <v>-63824.9609375</v>
      </c>
      <c r="F1059">
        <f t="shared" si="49"/>
        <v>-66837.342798968501</v>
      </c>
      <c r="G1059">
        <f t="shared" si="50"/>
        <v>66837.342798968501</v>
      </c>
    </row>
    <row r="1060" spans="1:7" x14ac:dyDescent="0.3">
      <c r="A1060">
        <v>1058</v>
      </c>
      <c r="B1060" s="3">
        <v>634.80002200000001</v>
      </c>
      <c r="C1060" s="4">
        <v>10.58</v>
      </c>
      <c r="D1060" s="4">
        <v>-64068656.25</v>
      </c>
      <c r="E1060" s="5">
        <f t="shared" si="48"/>
        <v>-64068.65625</v>
      </c>
      <c r="F1060">
        <f t="shared" si="49"/>
        <v>-67092.539933456588</v>
      </c>
      <c r="G1060">
        <f t="shared" si="50"/>
        <v>67092.539933456588</v>
      </c>
    </row>
    <row r="1061" spans="1:7" x14ac:dyDescent="0.3">
      <c r="A1061">
        <v>1059</v>
      </c>
      <c r="B1061" s="3">
        <v>635.39998600000001</v>
      </c>
      <c r="C1061" s="4">
        <v>10.59</v>
      </c>
      <c r="D1061" s="4">
        <v>-64302980.46875</v>
      </c>
      <c r="E1061" s="5">
        <f t="shared" si="48"/>
        <v>-64302.98046875</v>
      </c>
      <c r="F1061">
        <f t="shared" si="49"/>
        <v>-67337.923681517641</v>
      </c>
      <c r="G1061">
        <f t="shared" si="50"/>
        <v>67337.923681517641</v>
      </c>
    </row>
    <row r="1062" spans="1:7" x14ac:dyDescent="0.3">
      <c r="A1062">
        <v>1060</v>
      </c>
      <c r="B1062" s="3">
        <v>636.00000399999999</v>
      </c>
      <c r="C1062" s="4">
        <v>10.6</v>
      </c>
      <c r="D1062" s="4">
        <v>-64527914.0625</v>
      </c>
      <c r="E1062" s="5">
        <f t="shared" si="48"/>
        <v>-64527.9140625</v>
      </c>
      <c r="F1062">
        <f t="shared" si="49"/>
        <v>-67573.4735900745</v>
      </c>
      <c r="G1062">
        <f t="shared" si="50"/>
        <v>67573.4735900745</v>
      </c>
    </row>
    <row r="1063" spans="1:7" x14ac:dyDescent="0.3">
      <c r="A1063">
        <v>1061</v>
      </c>
      <c r="B1063" s="3">
        <v>636.60002199999997</v>
      </c>
      <c r="C1063" s="4">
        <v>10.61</v>
      </c>
      <c r="D1063" s="4">
        <v>-64743457.03125</v>
      </c>
      <c r="E1063" s="5">
        <f t="shared" si="48"/>
        <v>-64743.45703125</v>
      </c>
      <c r="F1063">
        <f t="shared" si="49"/>
        <v>-67799.189659127136</v>
      </c>
      <c r="G1063">
        <f t="shared" si="50"/>
        <v>67799.189659127136</v>
      </c>
    </row>
    <row r="1064" spans="1:7" x14ac:dyDescent="0.3">
      <c r="A1064">
        <v>1062</v>
      </c>
      <c r="B1064" s="3">
        <v>637.19998599999997</v>
      </c>
      <c r="C1064" s="4">
        <v>10.62</v>
      </c>
      <c r="D1064" s="4">
        <v>-64949609.375</v>
      </c>
      <c r="E1064" s="5">
        <f t="shared" si="48"/>
        <v>-64949.609375</v>
      </c>
      <c r="F1064">
        <f t="shared" si="49"/>
        <v>-68015.071888675579</v>
      </c>
      <c r="G1064">
        <f t="shared" si="50"/>
        <v>68015.071888675579</v>
      </c>
    </row>
    <row r="1065" spans="1:7" x14ac:dyDescent="0.3">
      <c r="A1065">
        <v>1063</v>
      </c>
      <c r="B1065" s="3">
        <v>637.80000500000006</v>
      </c>
      <c r="C1065" s="4">
        <v>10.63</v>
      </c>
      <c r="D1065" s="4">
        <v>-65146363.28125</v>
      </c>
      <c r="E1065" s="5">
        <f t="shared" si="48"/>
        <v>-65146.36328125</v>
      </c>
      <c r="F1065">
        <f t="shared" si="49"/>
        <v>-68221.112097488949</v>
      </c>
      <c r="G1065">
        <f t="shared" si="50"/>
        <v>68221.112097488949</v>
      </c>
    </row>
    <row r="1066" spans="1:7" x14ac:dyDescent="0.3">
      <c r="A1066">
        <v>1064</v>
      </c>
      <c r="B1066" s="3">
        <v>638.40002300000003</v>
      </c>
      <c r="C1066" s="4">
        <v>10.64</v>
      </c>
      <c r="D1066" s="4">
        <v>-65333734.375</v>
      </c>
      <c r="E1066" s="5">
        <f t="shared" si="48"/>
        <v>-65333.734375</v>
      </c>
      <c r="F1066">
        <f t="shared" si="49"/>
        <v>-68417.326648028975</v>
      </c>
      <c r="G1066">
        <f t="shared" si="50"/>
        <v>68417.326648028975</v>
      </c>
    </row>
    <row r="1067" spans="1:7" x14ac:dyDescent="0.3">
      <c r="A1067">
        <v>1065</v>
      </c>
      <c r="B1067" s="3">
        <v>638.99998700000003</v>
      </c>
      <c r="C1067" s="4">
        <v>10.65</v>
      </c>
      <c r="D1067" s="4">
        <v>-65511722.65625</v>
      </c>
      <c r="E1067" s="5">
        <f t="shared" si="48"/>
        <v>-65511.72265625</v>
      </c>
      <c r="F1067">
        <f t="shared" si="49"/>
        <v>-68603.715540295671</v>
      </c>
      <c r="G1067">
        <f t="shared" si="50"/>
        <v>68603.715540295671</v>
      </c>
    </row>
    <row r="1068" spans="1:7" x14ac:dyDescent="0.3">
      <c r="A1068">
        <v>1066</v>
      </c>
      <c r="B1068" s="3">
        <v>639.60000600000001</v>
      </c>
      <c r="C1068" s="4">
        <v>10.66</v>
      </c>
      <c r="D1068" s="4">
        <v>-65680335.9375</v>
      </c>
      <c r="E1068" s="5">
        <f t="shared" si="48"/>
        <v>-65680.3359375</v>
      </c>
      <c r="F1068">
        <f t="shared" si="49"/>
        <v>-68780.286955519885</v>
      </c>
      <c r="G1068">
        <f t="shared" si="50"/>
        <v>68780.286955519885</v>
      </c>
    </row>
    <row r="1069" spans="1:7" x14ac:dyDescent="0.3">
      <c r="A1069">
        <v>1067</v>
      </c>
      <c r="B1069" s="3">
        <v>640.20002399999998</v>
      </c>
      <c r="C1069" s="4">
        <v>10.67</v>
      </c>
      <c r="D1069" s="4">
        <v>-65839593.75</v>
      </c>
      <c r="E1069" s="5">
        <f t="shared" si="48"/>
        <v>-65839.59375</v>
      </c>
      <c r="F1069">
        <f t="shared" si="49"/>
        <v>-68947.061346778821</v>
      </c>
      <c r="G1069">
        <f t="shared" si="50"/>
        <v>68947.061346778821</v>
      </c>
    </row>
    <row r="1070" spans="1:7" x14ac:dyDescent="0.3">
      <c r="A1070">
        <v>1068</v>
      </c>
      <c r="B1070" s="3">
        <v>640.79998799999998</v>
      </c>
      <c r="C1070" s="4">
        <v>10.68</v>
      </c>
      <c r="D1070" s="4">
        <v>-65989507.8125</v>
      </c>
      <c r="E1070" s="5">
        <f t="shared" si="48"/>
        <v>-65989.5078125</v>
      </c>
      <c r="F1070">
        <f t="shared" si="49"/>
        <v>-69104.050985918744</v>
      </c>
      <c r="G1070">
        <f t="shared" si="50"/>
        <v>69104.050985918744</v>
      </c>
    </row>
    <row r="1071" spans="1:7" x14ac:dyDescent="0.3">
      <c r="A1071">
        <v>1069</v>
      </c>
      <c r="B1071" s="3">
        <v>641.40000599999996</v>
      </c>
      <c r="C1071" s="4">
        <v>10.69</v>
      </c>
      <c r="D1071" s="4">
        <v>-66130101.5625</v>
      </c>
      <c r="E1071" s="5">
        <f t="shared" si="48"/>
        <v>-66130.1015625</v>
      </c>
      <c r="F1071">
        <f t="shared" si="49"/>
        <v>-69251.280416632304</v>
      </c>
      <c r="G1071">
        <f t="shared" si="50"/>
        <v>69251.280416632304</v>
      </c>
    </row>
    <row r="1072" spans="1:7" x14ac:dyDescent="0.3">
      <c r="A1072">
        <v>1070</v>
      </c>
      <c r="B1072" s="3">
        <v>642.00002500000005</v>
      </c>
      <c r="C1072" s="4">
        <v>10.7</v>
      </c>
      <c r="D1072" s="4">
        <v>-66261398.4375</v>
      </c>
      <c r="E1072" s="5">
        <f t="shared" si="48"/>
        <v>-66261.3984375</v>
      </c>
      <c r="F1072">
        <f t="shared" si="49"/>
        <v>-69388.774182612062</v>
      </c>
      <c r="G1072">
        <f t="shared" si="50"/>
        <v>69388.774182612062</v>
      </c>
    </row>
    <row r="1073" spans="1:7" x14ac:dyDescent="0.3">
      <c r="A1073">
        <v>1071</v>
      </c>
      <c r="B1073" s="3">
        <v>642.59998900000005</v>
      </c>
      <c r="C1073" s="4">
        <v>10.71</v>
      </c>
      <c r="D1073" s="4">
        <v>-66383414.0625</v>
      </c>
      <c r="E1073" s="5">
        <f t="shared" si="48"/>
        <v>-66383.4140625</v>
      </c>
      <c r="F1073">
        <f t="shared" si="49"/>
        <v>-69516.548646319774</v>
      </c>
      <c r="G1073">
        <f t="shared" si="50"/>
        <v>69516.548646319774</v>
      </c>
    </row>
    <row r="1074" spans="1:7" x14ac:dyDescent="0.3">
      <c r="A1074">
        <v>1072</v>
      </c>
      <c r="B1074" s="3">
        <v>643.20000700000003</v>
      </c>
      <c r="C1074" s="4">
        <v>10.72</v>
      </c>
      <c r="D1074" s="4">
        <v>-66496179.6875</v>
      </c>
      <c r="E1074" s="5">
        <f t="shared" si="48"/>
        <v>-66496.1796875</v>
      </c>
      <c r="F1074">
        <f t="shared" si="49"/>
        <v>-69634.636532678938</v>
      </c>
      <c r="G1074">
        <f t="shared" si="50"/>
        <v>69634.636532678938</v>
      </c>
    </row>
    <row r="1075" spans="1:7" x14ac:dyDescent="0.3">
      <c r="A1075">
        <v>1073</v>
      </c>
      <c r="B1075" s="3">
        <v>643.80002500000001</v>
      </c>
      <c r="C1075" s="4">
        <v>10.73</v>
      </c>
      <c r="D1075" s="4">
        <v>-66599734.375</v>
      </c>
      <c r="E1075" s="5">
        <f t="shared" si="48"/>
        <v>-66599.734375</v>
      </c>
      <c r="F1075">
        <f t="shared" si="49"/>
        <v>-69743.078747843858</v>
      </c>
      <c r="G1075">
        <f t="shared" si="50"/>
        <v>69743.078747843858</v>
      </c>
    </row>
    <row r="1076" spans="1:7" x14ac:dyDescent="0.3">
      <c r="A1076">
        <v>1074</v>
      </c>
      <c r="B1076" s="3">
        <v>644.39998900000001</v>
      </c>
      <c r="C1076" s="4">
        <v>10.74</v>
      </c>
      <c r="D1076" s="4">
        <v>-66694093.75</v>
      </c>
      <c r="E1076" s="5">
        <f t="shared" si="48"/>
        <v>-66694.09375</v>
      </c>
      <c r="F1076">
        <f t="shared" si="49"/>
        <v>-69841.891654276304</v>
      </c>
      <c r="G1076">
        <f t="shared" si="50"/>
        <v>69841.891654276304</v>
      </c>
    </row>
    <row r="1077" spans="1:7" x14ac:dyDescent="0.3">
      <c r="A1077">
        <v>1075</v>
      </c>
      <c r="B1077" s="3">
        <v>645.00000799999998</v>
      </c>
      <c r="C1077" s="4">
        <v>10.75</v>
      </c>
      <c r="D1077" s="4">
        <v>-66779312.5</v>
      </c>
      <c r="E1077" s="5">
        <f t="shared" si="48"/>
        <v>-66779.3125</v>
      </c>
      <c r="F1077">
        <f t="shared" si="49"/>
        <v>-69931.132520592335</v>
      </c>
      <c r="G1077">
        <f t="shared" si="50"/>
        <v>69931.132520592335</v>
      </c>
    </row>
    <row r="1078" spans="1:7" x14ac:dyDescent="0.3">
      <c r="A1078">
        <v>1076</v>
      </c>
      <c r="B1078" s="3">
        <v>645.60002599999996</v>
      </c>
      <c r="C1078" s="4">
        <v>10.76</v>
      </c>
      <c r="D1078" s="4">
        <v>-66855421.875</v>
      </c>
      <c r="E1078" s="5">
        <f t="shared" si="48"/>
        <v>-66855.421875</v>
      </c>
      <c r="F1078">
        <f t="shared" si="49"/>
        <v>-70010.83407171545</v>
      </c>
      <c r="G1078">
        <f t="shared" si="50"/>
        <v>70010.83407171545</v>
      </c>
    </row>
    <row r="1079" spans="1:7" x14ac:dyDescent="0.3">
      <c r="A1079">
        <v>1077</v>
      </c>
      <c r="B1079" s="3">
        <v>646.19998999999996</v>
      </c>
      <c r="C1079" s="4">
        <v>10.77</v>
      </c>
      <c r="D1079" s="4">
        <v>-66922460.9375</v>
      </c>
      <c r="E1079" s="5">
        <f t="shared" si="48"/>
        <v>-66922.4609375</v>
      </c>
      <c r="F1079">
        <f t="shared" si="49"/>
        <v>-70081.037213799966</v>
      </c>
      <c r="G1079">
        <f t="shared" si="50"/>
        <v>70081.037213799966</v>
      </c>
    </row>
    <row r="1080" spans="1:7" x14ac:dyDescent="0.3">
      <c r="A1080">
        <v>1078</v>
      </c>
      <c r="B1080" s="3">
        <v>646.80000800000005</v>
      </c>
      <c r="C1080" s="4">
        <v>10.78</v>
      </c>
      <c r="D1080" s="4">
        <v>-66980476.5625</v>
      </c>
      <c r="E1080" s="5">
        <f t="shared" si="48"/>
        <v>-66980.4765625</v>
      </c>
      <c r="F1080">
        <f t="shared" si="49"/>
        <v>-70141.791034231108</v>
      </c>
      <c r="G1080">
        <f t="shared" si="50"/>
        <v>70141.791034231108</v>
      </c>
    </row>
    <row r="1081" spans="1:7" x14ac:dyDescent="0.3">
      <c r="A1081">
        <v>1079</v>
      </c>
      <c r="B1081" s="3">
        <v>647.40002700000002</v>
      </c>
      <c r="C1081" s="4">
        <v>10.79</v>
      </c>
      <c r="D1081" s="4">
        <v>-67029507.8125</v>
      </c>
      <c r="E1081" s="5">
        <f t="shared" si="48"/>
        <v>-67029.5078125</v>
      </c>
      <c r="F1081">
        <f t="shared" si="49"/>
        <v>-70193.136439163209</v>
      </c>
      <c r="G1081">
        <f t="shared" si="50"/>
        <v>70193.136439163209</v>
      </c>
    </row>
    <row r="1082" spans="1:7" x14ac:dyDescent="0.3">
      <c r="A1082">
        <v>1080</v>
      </c>
      <c r="B1082" s="3">
        <v>647.99999100000002</v>
      </c>
      <c r="C1082" s="4">
        <v>10.8</v>
      </c>
      <c r="D1082" s="4">
        <v>-67069609.375</v>
      </c>
      <c r="E1082" s="5">
        <f t="shared" si="48"/>
        <v>-67069.609375</v>
      </c>
      <c r="F1082">
        <f t="shared" si="49"/>
        <v>-70235.130697212371</v>
      </c>
      <c r="G1082">
        <f t="shared" si="50"/>
        <v>70235.130697212371</v>
      </c>
    </row>
    <row r="1083" spans="1:7" x14ac:dyDescent="0.3">
      <c r="A1083">
        <v>1081</v>
      </c>
      <c r="B1083" s="3">
        <v>648.600009</v>
      </c>
      <c r="C1083" s="4">
        <v>10.81</v>
      </c>
      <c r="D1083" s="4">
        <v>-67100828.125</v>
      </c>
      <c r="E1083" s="5">
        <f t="shared" si="48"/>
        <v>-67100.828125</v>
      </c>
      <c r="F1083">
        <f t="shared" si="49"/>
        <v>-70267.822895763791</v>
      </c>
      <c r="G1083">
        <f t="shared" si="50"/>
        <v>70267.822895763791</v>
      </c>
    </row>
    <row r="1084" spans="1:7" x14ac:dyDescent="0.3">
      <c r="A1084">
        <v>1082</v>
      </c>
      <c r="B1084" s="3">
        <v>649.199973</v>
      </c>
      <c r="C1084" s="4">
        <v>10.82</v>
      </c>
      <c r="D1084" s="4">
        <v>-67123226.5625</v>
      </c>
      <c r="E1084" s="5">
        <f t="shared" si="48"/>
        <v>-67123.2265625</v>
      </c>
      <c r="F1084">
        <f t="shared" si="49"/>
        <v>-70291.278484664421</v>
      </c>
      <c r="G1084">
        <f t="shared" si="50"/>
        <v>70291.278484664421</v>
      </c>
    </row>
    <row r="1085" spans="1:7" x14ac:dyDescent="0.3">
      <c r="A1085">
        <v>1083</v>
      </c>
      <c r="B1085" s="3">
        <v>649.79999099999998</v>
      </c>
      <c r="C1085" s="4">
        <v>10.83</v>
      </c>
      <c r="D1085" s="4">
        <v>-67136851.5625</v>
      </c>
      <c r="E1085" s="5">
        <f t="shared" si="48"/>
        <v>-67136.8515625</v>
      </c>
      <c r="F1085">
        <f t="shared" si="49"/>
        <v>-70305.546551299471</v>
      </c>
      <c r="G1085">
        <f t="shared" si="50"/>
        <v>70305.546551299471</v>
      </c>
    </row>
    <row r="1086" spans="1:7" x14ac:dyDescent="0.3">
      <c r="A1086">
        <v>1084</v>
      </c>
      <c r="B1086" s="3">
        <v>650.40000999999995</v>
      </c>
      <c r="C1086" s="4">
        <v>10.84</v>
      </c>
      <c r="D1086" s="4">
        <v>-67141757.8125</v>
      </c>
      <c r="E1086" s="5">
        <f t="shared" si="48"/>
        <v>-67141.7578125</v>
      </c>
      <c r="F1086">
        <f t="shared" si="49"/>
        <v>-70310.684364285029</v>
      </c>
      <c r="G1086">
        <f t="shared" si="50"/>
        <v>70310.684364285029</v>
      </c>
    </row>
    <row r="1087" spans="1:7" x14ac:dyDescent="0.3">
      <c r="A1087">
        <v>1085</v>
      </c>
      <c r="B1087" s="3">
        <v>650.99997399999995</v>
      </c>
      <c r="C1087" s="4">
        <v>10.85</v>
      </c>
      <c r="D1087" s="4">
        <v>-67138015.625</v>
      </c>
      <c r="E1087" s="5">
        <f t="shared" si="48"/>
        <v>-67138.015625</v>
      </c>
      <c r="F1087">
        <f t="shared" si="49"/>
        <v>-70306.765554698912</v>
      </c>
      <c r="G1087">
        <f t="shared" si="50"/>
        <v>70306.765554698912</v>
      </c>
    </row>
    <row r="1088" spans="1:7" x14ac:dyDescent="0.3">
      <c r="A1088">
        <v>1086</v>
      </c>
      <c r="B1088" s="3">
        <v>651.59999200000004</v>
      </c>
      <c r="C1088" s="4">
        <v>10.86</v>
      </c>
      <c r="D1088" s="4">
        <v>-67125679.6875</v>
      </c>
      <c r="E1088" s="5">
        <f t="shared" si="48"/>
        <v>-67125.6796875</v>
      </c>
      <c r="F1088">
        <f t="shared" si="49"/>
        <v>-70293.847391157193</v>
      </c>
      <c r="G1088">
        <f t="shared" si="50"/>
        <v>70293.847391157193</v>
      </c>
    </row>
    <row r="1089" spans="1:7" x14ac:dyDescent="0.3">
      <c r="A1089">
        <v>1087</v>
      </c>
      <c r="B1089" s="3">
        <v>652.20001100000002</v>
      </c>
      <c r="C1089" s="4">
        <v>10.87</v>
      </c>
      <c r="D1089" s="4">
        <v>-67104804.6875</v>
      </c>
      <c r="E1089" s="5">
        <f t="shared" si="48"/>
        <v>-67104.8046875</v>
      </c>
      <c r="F1089">
        <f t="shared" si="49"/>
        <v>-70271.987142275961</v>
      </c>
      <c r="G1089">
        <f t="shared" si="50"/>
        <v>70271.987142275961</v>
      </c>
    </row>
    <row r="1090" spans="1:7" x14ac:dyDescent="0.3">
      <c r="A1090">
        <v>1088</v>
      </c>
      <c r="B1090" s="3">
        <v>652.79997400000002</v>
      </c>
      <c r="C1090" s="4">
        <v>10.88</v>
      </c>
      <c r="D1090" s="4">
        <v>-67075476.5625</v>
      </c>
      <c r="E1090" s="5">
        <f t="shared" si="48"/>
        <v>-67075.4765625</v>
      </c>
      <c r="F1090">
        <f t="shared" si="49"/>
        <v>-70241.274801594787</v>
      </c>
      <c r="G1090">
        <f t="shared" si="50"/>
        <v>70241.274801594787</v>
      </c>
    </row>
    <row r="1091" spans="1:7" x14ac:dyDescent="0.3">
      <c r="A1091">
        <v>1089</v>
      </c>
      <c r="B1091" s="3">
        <v>653.39999299999999</v>
      </c>
      <c r="C1091" s="4">
        <v>10.89</v>
      </c>
      <c r="D1091" s="4">
        <v>-67037742.1875</v>
      </c>
      <c r="E1091" s="5">
        <f t="shared" ref="E1091:E1154" si="51">D1091 * 0.001</f>
        <v>-67037.7421875</v>
      </c>
      <c r="F1091">
        <f t="shared" ref="F1091:F1154" si="52">E1091 * PI() * (1/3)</f>
        <v>-70201.759456498839</v>
      </c>
      <c r="G1091">
        <f t="shared" ref="G1091:G1154" si="53">ABS(F1091)</f>
        <v>70201.759456498839</v>
      </c>
    </row>
    <row r="1092" spans="1:7" x14ac:dyDescent="0.3">
      <c r="A1092">
        <v>1090</v>
      </c>
      <c r="B1092" s="3">
        <v>654.00001099999997</v>
      </c>
      <c r="C1092" s="4">
        <v>10.9</v>
      </c>
      <c r="D1092" s="4">
        <v>-66991679.6875</v>
      </c>
      <c r="E1092" s="5">
        <f t="shared" si="51"/>
        <v>-66991.6796875</v>
      </c>
      <c r="F1092">
        <f t="shared" si="52"/>
        <v>-70153.522919296855</v>
      </c>
      <c r="G1092">
        <f t="shared" si="53"/>
        <v>70153.522919296855</v>
      </c>
    </row>
    <row r="1093" spans="1:7" x14ac:dyDescent="0.3">
      <c r="A1093">
        <v>1091</v>
      </c>
      <c r="B1093" s="3">
        <v>654.59997499999997</v>
      </c>
      <c r="C1093" s="4">
        <v>10.91</v>
      </c>
      <c r="D1093" s="4">
        <v>-66937367.1875</v>
      </c>
      <c r="E1093" s="5">
        <f t="shared" si="51"/>
        <v>-66937.3671875</v>
      </c>
      <c r="F1093">
        <f t="shared" si="52"/>
        <v>-70096.647002297483</v>
      </c>
      <c r="G1093">
        <f t="shared" si="53"/>
        <v>70096.647002297483</v>
      </c>
    </row>
    <row r="1094" spans="1:7" x14ac:dyDescent="0.3">
      <c r="A1094">
        <v>1092</v>
      </c>
      <c r="B1094" s="3">
        <v>655.19999399999995</v>
      </c>
      <c r="C1094" s="4">
        <v>10.92</v>
      </c>
      <c r="D1094" s="4">
        <v>-66874859.375</v>
      </c>
      <c r="E1094" s="5">
        <f t="shared" si="51"/>
        <v>-66874.859375</v>
      </c>
      <c r="F1094">
        <f t="shared" si="52"/>
        <v>-70031.188974116827</v>
      </c>
      <c r="G1094">
        <f t="shared" si="53"/>
        <v>70031.188974116827</v>
      </c>
    </row>
    <row r="1095" spans="1:7" x14ac:dyDescent="0.3">
      <c r="A1095">
        <v>1093</v>
      </c>
      <c r="B1095" s="3">
        <v>655.80001200000004</v>
      </c>
      <c r="C1095" s="4">
        <v>10.93</v>
      </c>
      <c r="D1095" s="4">
        <v>-66804242.1875</v>
      </c>
      <c r="E1095" s="5">
        <f t="shared" si="51"/>
        <v>-66804.2421875</v>
      </c>
      <c r="F1095">
        <f t="shared" si="52"/>
        <v>-69957.238828294445</v>
      </c>
      <c r="G1095">
        <f t="shared" si="53"/>
        <v>69957.238828294445</v>
      </c>
    </row>
    <row r="1096" spans="1:7" x14ac:dyDescent="0.3">
      <c r="A1096">
        <v>1094</v>
      </c>
      <c r="B1096" s="3">
        <v>656.39997600000004</v>
      </c>
      <c r="C1096" s="4">
        <v>10.94</v>
      </c>
      <c r="D1096" s="4">
        <v>-66725593.75</v>
      </c>
      <c r="E1096" s="5">
        <f t="shared" si="51"/>
        <v>-66725.59375</v>
      </c>
      <c r="F1096">
        <f t="shared" si="52"/>
        <v>-69874.878377139001</v>
      </c>
      <c r="G1096">
        <f t="shared" si="53"/>
        <v>69874.878377139001</v>
      </c>
    </row>
    <row r="1097" spans="1:7" x14ac:dyDescent="0.3">
      <c r="A1097">
        <v>1095</v>
      </c>
      <c r="B1097" s="3">
        <v>656.99999400000002</v>
      </c>
      <c r="C1097" s="4">
        <v>10.95</v>
      </c>
      <c r="D1097" s="4">
        <v>-66638976.5625</v>
      </c>
      <c r="E1097" s="5">
        <f t="shared" si="51"/>
        <v>-66638.9765625</v>
      </c>
      <c r="F1097">
        <f t="shared" si="52"/>
        <v>-69784.173070497462</v>
      </c>
      <c r="G1097">
        <f t="shared" si="53"/>
        <v>69784.173070497462</v>
      </c>
    </row>
    <row r="1098" spans="1:7" x14ac:dyDescent="0.3">
      <c r="A1098">
        <v>1096</v>
      </c>
      <c r="B1098" s="3">
        <v>657.60001299999999</v>
      </c>
      <c r="C1098" s="4">
        <v>10.96</v>
      </c>
      <c r="D1098" s="4">
        <v>-66544484.375</v>
      </c>
      <c r="E1098" s="5">
        <f t="shared" si="51"/>
        <v>-66544.484375</v>
      </c>
      <c r="F1098">
        <f t="shared" si="52"/>
        <v>-69685.221083140263</v>
      </c>
      <c r="G1098">
        <f t="shared" si="53"/>
        <v>69685.221083140263</v>
      </c>
    </row>
    <row r="1099" spans="1:7" x14ac:dyDescent="0.3">
      <c r="A1099">
        <v>1097</v>
      </c>
      <c r="B1099" s="3">
        <v>658.19997699999999</v>
      </c>
      <c r="C1099" s="4">
        <v>10.97</v>
      </c>
      <c r="D1099" s="4">
        <v>-66442179.6875</v>
      </c>
      <c r="E1099" s="5">
        <f t="shared" si="51"/>
        <v>-66442.1796875</v>
      </c>
      <c r="F1099">
        <f t="shared" si="52"/>
        <v>-69578.087864914327</v>
      </c>
      <c r="G1099">
        <f t="shared" si="53"/>
        <v>69578.087864914327</v>
      </c>
    </row>
    <row r="1100" spans="1:7" x14ac:dyDescent="0.3">
      <c r="A1100">
        <v>1098</v>
      </c>
      <c r="B1100" s="3">
        <v>658.79999499999997</v>
      </c>
      <c r="C1100" s="4">
        <v>10.98</v>
      </c>
      <c r="D1100" s="4">
        <v>-66332156.25</v>
      </c>
      <c r="E1100" s="5">
        <f t="shared" si="51"/>
        <v>-66332.15625</v>
      </c>
      <c r="F1100">
        <f t="shared" si="52"/>
        <v>-69462.87159059009</v>
      </c>
      <c r="G1100">
        <f t="shared" si="53"/>
        <v>69462.87159059009</v>
      </c>
    </row>
    <row r="1101" spans="1:7" x14ac:dyDescent="0.3">
      <c r="A1101">
        <v>1099</v>
      </c>
      <c r="B1101" s="3">
        <v>659.40001400000006</v>
      </c>
      <c r="C1101" s="4">
        <v>10.99</v>
      </c>
      <c r="D1101" s="4">
        <v>-66214492.1875</v>
      </c>
      <c r="E1101" s="5">
        <f t="shared" si="51"/>
        <v>-66214.4921875</v>
      </c>
      <c r="F1101">
        <f t="shared" si="52"/>
        <v>-69339.654072476245</v>
      </c>
      <c r="G1101">
        <f t="shared" si="53"/>
        <v>69339.654072476245</v>
      </c>
    </row>
    <row r="1102" spans="1:7" x14ac:dyDescent="0.3">
      <c r="A1102">
        <v>1100</v>
      </c>
      <c r="B1102" s="3">
        <v>659.99997699999994</v>
      </c>
      <c r="C1102" s="4">
        <v>11</v>
      </c>
      <c r="D1102" s="4">
        <v>-66089265.625</v>
      </c>
      <c r="E1102" s="5">
        <f t="shared" si="51"/>
        <v>-66089.265625</v>
      </c>
      <c r="F1102">
        <f t="shared" si="52"/>
        <v>-69208.517122881487</v>
      </c>
      <c r="G1102">
        <f t="shared" si="53"/>
        <v>69208.517122881487</v>
      </c>
    </row>
    <row r="1103" spans="1:7" x14ac:dyDescent="0.3">
      <c r="A1103">
        <v>1101</v>
      </c>
      <c r="B1103" s="3">
        <v>660.59999600000003</v>
      </c>
      <c r="C1103" s="4">
        <v>11.01</v>
      </c>
      <c r="D1103" s="4">
        <v>-65956570.3125</v>
      </c>
      <c r="E1103" s="5">
        <f t="shared" si="51"/>
        <v>-65956.5703125</v>
      </c>
      <c r="F1103">
        <f t="shared" si="52"/>
        <v>-69069.558916576207</v>
      </c>
      <c r="G1103">
        <f t="shared" si="53"/>
        <v>69069.558916576207</v>
      </c>
    </row>
    <row r="1104" spans="1:7" x14ac:dyDescent="0.3">
      <c r="A1104">
        <v>1102</v>
      </c>
      <c r="B1104" s="3">
        <v>661.20001400000001</v>
      </c>
      <c r="C1104" s="4">
        <v>11.02</v>
      </c>
      <c r="D1104" s="4">
        <v>-65816476.5625</v>
      </c>
      <c r="E1104" s="5">
        <f t="shared" si="51"/>
        <v>-65816.4765625</v>
      </c>
      <c r="F1104">
        <f t="shared" si="52"/>
        <v>-68922.853084638264</v>
      </c>
      <c r="G1104">
        <f t="shared" si="53"/>
        <v>68922.853084638264</v>
      </c>
    </row>
    <row r="1105" spans="1:7" x14ac:dyDescent="0.3">
      <c r="A1105">
        <v>1103</v>
      </c>
      <c r="B1105" s="3">
        <v>661.79997800000001</v>
      </c>
      <c r="C1105" s="4">
        <v>11.03</v>
      </c>
      <c r="D1105" s="4">
        <v>-65669070.3125</v>
      </c>
      <c r="E1105" s="5">
        <f t="shared" si="51"/>
        <v>-65669.0703125</v>
      </c>
      <c r="F1105">
        <f t="shared" si="52"/>
        <v>-68768.489620607186</v>
      </c>
      <c r="G1105">
        <f t="shared" si="53"/>
        <v>68768.489620607186</v>
      </c>
    </row>
    <row r="1106" spans="1:7" x14ac:dyDescent="0.3">
      <c r="A1106">
        <v>1104</v>
      </c>
      <c r="B1106" s="3">
        <v>662.39999699999998</v>
      </c>
      <c r="C1106" s="4">
        <v>11.04</v>
      </c>
      <c r="D1106" s="4">
        <v>-65514449.21875</v>
      </c>
      <c r="E1106" s="5">
        <f t="shared" si="51"/>
        <v>-65514.44921875</v>
      </c>
      <c r="F1106">
        <f t="shared" si="52"/>
        <v>-68606.570789868856</v>
      </c>
      <c r="G1106">
        <f t="shared" si="53"/>
        <v>68606.570789868856</v>
      </c>
    </row>
    <row r="1107" spans="1:7" x14ac:dyDescent="0.3">
      <c r="A1107">
        <v>1105</v>
      </c>
      <c r="B1107" s="3">
        <v>663.00001499999996</v>
      </c>
      <c r="C1107" s="4">
        <v>11.05</v>
      </c>
      <c r="D1107" s="4">
        <v>-65352691.40625</v>
      </c>
      <c r="E1107" s="5">
        <f t="shared" si="51"/>
        <v>-65352.69140625</v>
      </c>
      <c r="F1107">
        <f t="shared" si="52"/>
        <v>-68437.178404731938</v>
      </c>
      <c r="G1107">
        <f t="shared" si="53"/>
        <v>68437.178404731938</v>
      </c>
    </row>
    <row r="1108" spans="1:7" x14ac:dyDescent="0.3">
      <c r="A1108">
        <v>1106</v>
      </c>
      <c r="B1108" s="3">
        <v>663.59997899999996</v>
      </c>
      <c r="C1108" s="4">
        <v>11.06</v>
      </c>
      <c r="D1108" s="4">
        <v>-65183886.71875</v>
      </c>
      <c r="E1108" s="5">
        <f t="shared" si="51"/>
        <v>-65183.88671875</v>
      </c>
      <c r="F1108">
        <f t="shared" si="52"/>
        <v>-68260.406549351421</v>
      </c>
      <c r="G1108">
        <f t="shared" si="53"/>
        <v>68260.406549351421</v>
      </c>
    </row>
    <row r="1109" spans="1:7" x14ac:dyDescent="0.3">
      <c r="A1109">
        <v>1107</v>
      </c>
      <c r="B1109" s="3">
        <v>664.19999700000005</v>
      </c>
      <c r="C1109" s="4">
        <v>11.07</v>
      </c>
      <c r="D1109" s="4">
        <v>-65008121.09375</v>
      </c>
      <c r="E1109" s="5">
        <f t="shared" si="51"/>
        <v>-65008.12109375</v>
      </c>
      <c r="F1109">
        <f t="shared" si="52"/>
        <v>-68076.345217266877</v>
      </c>
      <c r="G1109">
        <f t="shared" si="53"/>
        <v>68076.345217266877</v>
      </c>
    </row>
    <row r="1110" spans="1:7" x14ac:dyDescent="0.3">
      <c r="A1110">
        <v>1108</v>
      </c>
      <c r="B1110" s="3">
        <v>664.80001600000003</v>
      </c>
      <c r="C1110" s="4">
        <v>11.08</v>
      </c>
      <c r="D1110" s="4">
        <v>-64825480.46875</v>
      </c>
      <c r="E1110" s="5">
        <f t="shared" si="51"/>
        <v>-64825.48046875</v>
      </c>
      <c r="F1110">
        <f t="shared" si="52"/>
        <v>-67885.084402017877</v>
      </c>
      <c r="G1110">
        <f t="shared" si="53"/>
        <v>67885.084402017877</v>
      </c>
    </row>
    <row r="1111" spans="1:7" x14ac:dyDescent="0.3">
      <c r="A1111">
        <v>1109</v>
      </c>
      <c r="B1111" s="3">
        <v>665.39998000000003</v>
      </c>
      <c r="C1111" s="4">
        <v>11.09</v>
      </c>
      <c r="D1111" s="4">
        <v>-64636054.6875</v>
      </c>
      <c r="E1111" s="5">
        <f t="shared" si="51"/>
        <v>-64636.0546875</v>
      </c>
      <c r="F1111">
        <f t="shared" si="52"/>
        <v>-67686.718187759368</v>
      </c>
      <c r="G1111">
        <f t="shared" si="53"/>
        <v>67686.718187759368</v>
      </c>
    </row>
    <row r="1112" spans="1:7" x14ac:dyDescent="0.3">
      <c r="A1112">
        <v>1110</v>
      </c>
      <c r="B1112" s="3">
        <v>665.99999800000001</v>
      </c>
      <c r="C1112" s="4">
        <v>11.1</v>
      </c>
      <c r="D1112" s="4">
        <v>-64439937.5</v>
      </c>
      <c r="E1112" s="5">
        <f t="shared" si="51"/>
        <v>-64439.9375</v>
      </c>
      <c r="F1112">
        <f t="shared" si="52"/>
        <v>-67481.3447492618</v>
      </c>
      <c r="G1112">
        <f t="shared" si="53"/>
        <v>67481.3447492618</v>
      </c>
    </row>
    <row r="1113" spans="1:7" x14ac:dyDescent="0.3">
      <c r="A1113">
        <v>1111</v>
      </c>
      <c r="B1113" s="3">
        <v>666.60001599999998</v>
      </c>
      <c r="C1113" s="4">
        <v>11.11</v>
      </c>
      <c r="D1113" s="4">
        <v>-64237207.03125</v>
      </c>
      <c r="E1113" s="5">
        <f t="shared" si="51"/>
        <v>-64237.20703125</v>
      </c>
      <c r="F1113">
        <f t="shared" si="52"/>
        <v>-67269.045898833865</v>
      </c>
      <c r="G1113">
        <f t="shared" si="53"/>
        <v>67269.045898833865</v>
      </c>
    </row>
    <row r="1114" spans="1:7" x14ac:dyDescent="0.3">
      <c r="A1114">
        <v>1112</v>
      </c>
      <c r="B1114" s="3">
        <v>667.19997999999998</v>
      </c>
      <c r="C1114" s="4">
        <v>11.12</v>
      </c>
      <c r="D1114" s="4">
        <v>-64027960.9375</v>
      </c>
      <c r="E1114" s="5">
        <f t="shared" si="51"/>
        <v>-64027.9609375</v>
      </c>
      <c r="F1114">
        <f t="shared" si="52"/>
        <v>-67049.923901861417</v>
      </c>
      <c r="G1114">
        <f t="shared" si="53"/>
        <v>67049.923901861417</v>
      </c>
    </row>
    <row r="1115" spans="1:7" x14ac:dyDescent="0.3">
      <c r="A1115">
        <v>1113</v>
      </c>
      <c r="B1115" s="3">
        <v>667.79999899999996</v>
      </c>
      <c r="C1115" s="4">
        <v>11.13</v>
      </c>
      <c r="D1115" s="4">
        <v>-63812281.25</v>
      </c>
      <c r="E1115" s="5">
        <f t="shared" si="51"/>
        <v>-63812.28125</v>
      </c>
      <c r="F1115">
        <f t="shared" si="52"/>
        <v>-66824.064661268552</v>
      </c>
      <c r="G1115">
        <f t="shared" si="53"/>
        <v>66824.064661268552</v>
      </c>
    </row>
    <row r="1116" spans="1:7" x14ac:dyDescent="0.3">
      <c r="A1116">
        <v>1114</v>
      </c>
      <c r="B1116" s="3">
        <v>668.40001700000005</v>
      </c>
      <c r="C1116" s="4">
        <v>11.14</v>
      </c>
      <c r="D1116" s="4">
        <v>-63590261.71875</v>
      </c>
      <c r="E1116" s="5">
        <f t="shared" si="51"/>
        <v>-63590.26171875</v>
      </c>
      <c r="F1116">
        <f t="shared" si="52"/>
        <v>-66591.56635182575</v>
      </c>
      <c r="G1116">
        <f t="shared" si="53"/>
        <v>66591.56635182575</v>
      </c>
    </row>
    <row r="1117" spans="1:7" x14ac:dyDescent="0.3">
      <c r="A1117">
        <v>1115</v>
      </c>
      <c r="B1117" s="3">
        <v>668.99998100000005</v>
      </c>
      <c r="C1117" s="4">
        <v>11.15</v>
      </c>
      <c r="D1117" s="4">
        <v>-63361992.1875</v>
      </c>
      <c r="E1117" s="5">
        <f t="shared" si="51"/>
        <v>-63361.9921875</v>
      </c>
      <c r="F1117">
        <f t="shared" si="52"/>
        <v>-66352.523057687955</v>
      </c>
      <c r="G1117">
        <f t="shared" si="53"/>
        <v>66352.523057687955</v>
      </c>
    </row>
    <row r="1118" spans="1:7" x14ac:dyDescent="0.3">
      <c r="A1118">
        <v>1116</v>
      </c>
      <c r="B1118" s="3">
        <v>669.6</v>
      </c>
      <c r="C1118" s="4">
        <v>11.16</v>
      </c>
      <c r="D1118" s="4">
        <v>-63127558.59375</v>
      </c>
      <c r="E1118" s="5">
        <f t="shared" si="51"/>
        <v>-63127.55859375</v>
      </c>
      <c r="F1118">
        <f t="shared" si="52"/>
        <v>-66107.02477239474</v>
      </c>
      <c r="G1118">
        <f t="shared" si="53"/>
        <v>66107.02477239474</v>
      </c>
    </row>
    <row r="1119" spans="1:7" x14ac:dyDescent="0.3">
      <c r="A1119">
        <v>1117</v>
      </c>
      <c r="B1119" s="3">
        <v>670.200018</v>
      </c>
      <c r="C1119" s="4">
        <v>11.17</v>
      </c>
      <c r="D1119" s="4">
        <v>-62887046.875</v>
      </c>
      <c r="E1119" s="5">
        <f t="shared" si="51"/>
        <v>-62887.046875</v>
      </c>
      <c r="F1119">
        <f t="shared" si="52"/>
        <v>-65855.161489485647</v>
      </c>
      <c r="G1119">
        <f t="shared" si="53"/>
        <v>65855.161489485647</v>
      </c>
    </row>
    <row r="1120" spans="1:7" x14ac:dyDescent="0.3">
      <c r="A1120">
        <v>1118</v>
      </c>
      <c r="B1120" s="3">
        <v>670.799982</v>
      </c>
      <c r="C1120" s="4">
        <v>11.18</v>
      </c>
      <c r="D1120" s="4">
        <v>-62640550.78125</v>
      </c>
      <c r="E1120" s="5">
        <f t="shared" si="51"/>
        <v>-62640.55078125</v>
      </c>
      <c r="F1120">
        <f t="shared" si="52"/>
        <v>-65597.031383731111</v>
      </c>
      <c r="G1120">
        <f t="shared" si="53"/>
        <v>65597.031383731111</v>
      </c>
    </row>
    <row r="1121" spans="1:7" x14ac:dyDescent="0.3">
      <c r="A1121">
        <v>1119</v>
      </c>
      <c r="B1121" s="3">
        <v>671.4</v>
      </c>
      <c r="C1121" s="4">
        <v>11.19</v>
      </c>
      <c r="D1121" s="4">
        <v>-62388152.34375</v>
      </c>
      <c r="E1121" s="5">
        <f t="shared" si="51"/>
        <v>-62388.15234375</v>
      </c>
      <c r="F1121">
        <f t="shared" si="52"/>
        <v>-65332.720358055274</v>
      </c>
      <c r="G1121">
        <f t="shared" si="53"/>
        <v>65332.720358055274</v>
      </c>
    </row>
    <row r="1122" spans="1:7" x14ac:dyDescent="0.3">
      <c r="A1122">
        <v>1120</v>
      </c>
      <c r="B1122" s="3">
        <v>672.00001899999995</v>
      </c>
      <c r="C1122" s="4">
        <v>11.2</v>
      </c>
      <c r="D1122" s="4">
        <v>-62129945.3125</v>
      </c>
      <c r="E1122" s="5">
        <f t="shared" si="51"/>
        <v>-62129.9453125</v>
      </c>
      <c r="F1122">
        <f t="shared" si="52"/>
        <v>-65062.326587228526</v>
      </c>
      <c r="G1122">
        <f t="shared" si="53"/>
        <v>65062.326587228526</v>
      </c>
    </row>
    <row r="1123" spans="1:7" x14ac:dyDescent="0.3">
      <c r="A1123">
        <v>1121</v>
      </c>
      <c r="B1123" s="3">
        <v>672.59998299999995</v>
      </c>
      <c r="C1123" s="4">
        <v>11.21</v>
      </c>
      <c r="D1123" s="4">
        <v>-61866011.71875</v>
      </c>
      <c r="E1123" s="5">
        <f t="shared" si="51"/>
        <v>-61866.01171875</v>
      </c>
      <c r="F1123">
        <f t="shared" si="52"/>
        <v>-64785.935974175009</v>
      </c>
      <c r="G1123">
        <f t="shared" si="53"/>
        <v>64785.935974175009</v>
      </c>
    </row>
    <row r="1124" spans="1:7" x14ac:dyDescent="0.3">
      <c r="A1124">
        <v>1122</v>
      </c>
      <c r="B1124" s="3">
        <v>673.20000100000004</v>
      </c>
      <c r="C1124" s="4">
        <v>11.22</v>
      </c>
      <c r="D1124" s="4">
        <v>-61596437.5</v>
      </c>
      <c r="E1124" s="5">
        <f t="shared" si="51"/>
        <v>-61596.4375</v>
      </c>
      <c r="F1124">
        <f t="shared" si="52"/>
        <v>-64503.638512434278</v>
      </c>
      <c r="G1124">
        <f t="shared" si="53"/>
        <v>64503.638512434278</v>
      </c>
    </row>
    <row r="1125" spans="1:7" x14ac:dyDescent="0.3">
      <c r="A1125">
        <v>1123</v>
      </c>
      <c r="B1125" s="3">
        <v>673.80001900000002</v>
      </c>
      <c r="C1125" s="4">
        <v>11.23</v>
      </c>
      <c r="D1125" s="4">
        <v>-61321308.59375</v>
      </c>
      <c r="E1125" s="5">
        <f t="shared" si="51"/>
        <v>-61321.30859375</v>
      </c>
      <c r="F1125">
        <f t="shared" si="52"/>
        <v>-64215.524195545884</v>
      </c>
      <c r="G1125">
        <f t="shared" si="53"/>
        <v>64215.524195545884</v>
      </c>
    </row>
    <row r="1126" spans="1:7" x14ac:dyDescent="0.3">
      <c r="A1126">
        <v>1124</v>
      </c>
      <c r="B1126" s="3">
        <v>674.39998300000002</v>
      </c>
      <c r="C1126" s="4">
        <v>11.24</v>
      </c>
      <c r="D1126" s="4">
        <v>-61040714.84375</v>
      </c>
      <c r="E1126" s="5">
        <f t="shared" si="51"/>
        <v>-61040.71484375</v>
      </c>
      <c r="F1126">
        <f t="shared" si="52"/>
        <v>-63921.687107664809</v>
      </c>
      <c r="G1126">
        <f t="shared" si="53"/>
        <v>63921.687107664809</v>
      </c>
    </row>
    <row r="1127" spans="1:7" x14ac:dyDescent="0.3">
      <c r="A1127">
        <v>1125</v>
      </c>
      <c r="B1127" s="3">
        <v>675.00000199999999</v>
      </c>
      <c r="C1127" s="4">
        <v>11.25</v>
      </c>
      <c r="D1127" s="4">
        <v>-60754734.375</v>
      </c>
      <c r="E1127" s="5">
        <f t="shared" si="51"/>
        <v>-60754.734375</v>
      </c>
      <c r="F1127">
        <f t="shared" si="52"/>
        <v>-63622.209061099755</v>
      </c>
      <c r="G1127">
        <f t="shared" si="53"/>
        <v>63622.209061099755</v>
      </c>
    </row>
    <row r="1128" spans="1:7" x14ac:dyDescent="0.3">
      <c r="A1128">
        <v>1126</v>
      </c>
      <c r="B1128" s="3">
        <v>675.60001999999997</v>
      </c>
      <c r="C1128" s="4">
        <v>11.26</v>
      </c>
      <c r="D1128" s="4">
        <v>-60463457.03125</v>
      </c>
      <c r="E1128" s="5">
        <f t="shared" si="51"/>
        <v>-60463.45703125</v>
      </c>
      <c r="F1128">
        <f t="shared" si="52"/>
        <v>-63317.184140005709</v>
      </c>
      <c r="G1128">
        <f t="shared" si="53"/>
        <v>63317.184140005709</v>
      </c>
    </row>
    <row r="1129" spans="1:7" x14ac:dyDescent="0.3">
      <c r="A1129">
        <v>1127</v>
      </c>
      <c r="B1129" s="3">
        <v>676.19998399999997</v>
      </c>
      <c r="C1129" s="4">
        <v>11.27</v>
      </c>
      <c r="D1129" s="4">
        <v>-60166957.03125</v>
      </c>
      <c r="E1129" s="5">
        <f t="shared" si="51"/>
        <v>-60166.95703125</v>
      </c>
      <c r="F1129">
        <f t="shared" si="52"/>
        <v>-63006.690066075913</v>
      </c>
      <c r="G1129">
        <f t="shared" si="53"/>
        <v>63006.690066075913</v>
      </c>
    </row>
    <row r="1130" spans="1:7" x14ac:dyDescent="0.3">
      <c r="A1130">
        <v>1128</v>
      </c>
      <c r="B1130" s="3">
        <v>676.80000199999995</v>
      </c>
      <c r="C1130" s="4">
        <v>11.28</v>
      </c>
      <c r="D1130" s="4">
        <v>-59865324.21875</v>
      </c>
      <c r="E1130" s="5">
        <f t="shared" si="51"/>
        <v>-59865.32421875</v>
      </c>
      <c r="F1130">
        <f t="shared" si="52"/>
        <v>-62690.82092346537</v>
      </c>
      <c r="G1130">
        <f t="shared" si="53"/>
        <v>62690.82092346537</v>
      </c>
    </row>
    <row r="1131" spans="1:7" x14ac:dyDescent="0.3">
      <c r="A1131">
        <v>1129</v>
      </c>
      <c r="B1131" s="3">
        <v>677.40002100000004</v>
      </c>
      <c r="C1131" s="4">
        <v>11.29</v>
      </c>
      <c r="D1131" s="4">
        <v>-59558632.8125</v>
      </c>
      <c r="E1131" s="5">
        <f t="shared" si="51"/>
        <v>-59558.6328125</v>
      </c>
      <c r="F1131">
        <f t="shared" si="52"/>
        <v>-62369.654433867327</v>
      </c>
      <c r="G1131">
        <f t="shared" si="53"/>
        <v>62369.654433867327</v>
      </c>
    </row>
    <row r="1132" spans="1:7" x14ac:dyDescent="0.3">
      <c r="A1132">
        <v>1130</v>
      </c>
      <c r="B1132" s="3">
        <v>677.99998500000004</v>
      </c>
      <c r="C1132" s="4">
        <v>11.3</v>
      </c>
      <c r="D1132" s="4">
        <v>-59246964.84375</v>
      </c>
      <c r="E1132" s="5">
        <f t="shared" si="51"/>
        <v>-59246.96484375</v>
      </c>
      <c r="F1132">
        <f t="shared" si="52"/>
        <v>-62043.276500205917</v>
      </c>
      <c r="G1132">
        <f t="shared" si="53"/>
        <v>62043.276500205917</v>
      </c>
    </row>
    <row r="1133" spans="1:7" x14ac:dyDescent="0.3">
      <c r="A1133">
        <v>1131</v>
      </c>
      <c r="B1133" s="3">
        <v>678.60000300000002</v>
      </c>
      <c r="C1133" s="4">
        <v>11.31</v>
      </c>
      <c r="D1133" s="4">
        <v>-58930398.4375</v>
      </c>
      <c r="E1133" s="5">
        <f t="shared" si="51"/>
        <v>-58930.3984375</v>
      </c>
      <c r="F1133">
        <f t="shared" si="52"/>
        <v>-61711.768934789812</v>
      </c>
      <c r="G1133">
        <f t="shared" si="53"/>
        <v>61711.768934789812</v>
      </c>
    </row>
    <row r="1134" spans="1:7" x14ac:dyDescent="0.3">
      <c r="A1134">
        <v>1132</v>
      </c>
      <c r="B1134" s="3">
        <v>679.20002199999999</v>
      </c>
      <c r="C1134" s="4">
        <v>11.32</v>
      </c>
      <c r="D1134" s="4">
        <v>-58609011.71875</v>
      </c>
      <c r="E1134" s="5">
        <f t="shared" si="51"/>
        <v>-58609.01171875</v>
      </c>
      <c r="F1134">
        <f t="shared" si="52"/>
        <v>-61375.213549927699</v>
      </c>
      <c r="G1134">
        <f t="shared" si="53"/>
        <v>61375.213549927699</v>
      </c>
    </row>
    <row r="1135" spans="1:7" x14ac:dyDescent="0.3">
      <c r="A1135">
        <v>1133</v>
      </c>
      <c r="B1135" s="3">
        <v>679.79998499999999</v>
      </c>
      <c r="C1135" s="4">
        <v>11.33</v>
      </c>
      <c r="D1135" s="4">
        <v>-58282878.90625</v>
      </c>
      <c r="E1135" s="5">
        <f t="shared" si="51"/>
        <v>-58282.87890625</v>
      </c>
      <c r="F1135">
        <f t="shared" si="52"/>
        <v>-61033.688067312833</v>
      </c>
      <c r="G1135">
        <f t="shared" si="53"/>
        <v>61033.688067312833</v>
      </c>
    </row>
    <row r="1136" spans="1:7" x14ac:dyDescent="0.3">
      <c r="A1136">
        <v>1134</v>
      </c>
      <c r="B1136" s="3">
        <v>680.40000399999997</v>
      </c>
      <c r="C1136" s="4">
        <v>11.34</v>
      </c>
      <c r="D1136" s="4">
        <v>-57952074.21875</v>
      </c>
      <c r="E1136" s="5">
        <f t="shared" si="51"/>
        <v>-57952.07421875</v>
      </c>
      <c r="F1136">
        <f t="shared" si="52"/>
        <v>-60687.270208638482</v>
      </c>
      <c r="G1136">
        <f t="shared" si="53"/>
        <v>60687.270208638482</v>
      </c>
    </row>
    <row r="1137" spans="1:7" x14ac:dyDescent="0.3">
      <c r="A1137">
        <v>1135</v>
      </c>
      <c r="B1137" s="3">
        <v>681.00002199999994</v>
      </c>
      <c r="C1137" s="4">
        <v>11.35</v>
      </c>
      <c r="D1137" s="4">
        <v>-57616675.78125</v>
      </c>
      <c r="E1137" s="5">
        <f t="shared" si="51"/>
        <v>-57616.67578125</v>
      </c>
      <c r="F1137">
        <f t="shared" si="52"/>
        <v>-60336.041786213318</v>
      </c>
      <c r="G1137">
        <f t="shared" si="53"/>
        <v>60336.041786213318</v>
      </c>
    </row>
    <row r="1138" spans="1:7" x14ac:dyDescent="0.3">
      <c r="A1138">
        <v>1136</v>
      </c>
      <c r="B1138" s="3">
        <v>681.59998599999994</v>
      </c>
      <c r="C1138" s="4">
        <v>11.36</v>
      </c>
      <c r="D1138" s="4">
        <v>-57276753.90625</v>
      </c>
      <c r="E1138" s="5">
        <f t="shared" si="51"/>
        <v>-57276.75390625</v>
      </c>
      <c r="F1138">
        <f t="shared" si="52"/>
        <v>-59980.076431115158</v>
      </c>
      <c r="G1138">
        <f t="shared" si="53"/>
        <v>59980.076431115158</v>
      </c>
    </row>
    <row r="1139" spans="1:7" x14ac:dyDescent="0.3">
      <c r="A1139">
        <v>1137</v>
      </c>
      <c r="B1139" s="3">
        <v>682.20000500000003</v>
      </c>
      <c r="C1139" s="4">
        <v>11.37</v>
      </c>
      <c r="D1139" s="4">
        <v>-56932375</v>
      </c>
      <c r="E1139" s="5">
        <f t="shared" si="51"/>
        <v>-56932.375</v>
      </c>
      <c r="F1139">
        <f t="shared" si="52"/>
        <v>-59619.443683806399</v>
      </c>
      <c r="G1139">
        <f t="shared" si="53"/>
        <v>59619.443683806399</v>
      </c>
    </row>
    <row r="1140" spans="1:7" x14ac:dyDescent="0.3">
      <c r="A1140">
        <v>1138</v>
      </c>
      <c r="B1140" s="3">
        <v>682.80002300000001</v>
      </c>
      <c r="C1140" s="4">
        <v>11.38</v>
      </c>
      <c r="D1140" s="4">
        <v>-56583613.28125</v>
      </c>
      <c r="E1140" s="5">
        <f t="shared" si="51"/>
        <v>-56583.61328125</v>
      </c>
      <c r="F1140">
        <f t="shared" si="52"/>
        <v>-59254.221265980283</v>
      </c>
      <c r="G1140">
        <f t="shared" si="53"/>
        <v>59254.221265980283</v>
      </c>
    </row>
    <row r="1141" spans="1:7" x14ac:dyDescent="0.3">
      <c r="A1141">
        <v>1139</v>
      </c>
      <c r="B1141" s="3">
        <v>683.39998700000001</v>
      </c>
      <c r="C1141" s="4">
        <v>11.39</v>
      </c>
      <c r="D1141" s="4">
        <v>-56230531.25</v>
      </c>
      <c r="E1141" s="5">
        <f t="shared" si="51"/>
        <v>-56230.53125</v>
      </c>
      <c r="F1141">
        <f t="shared" si="52"/>
        <v>-58884.47462748376</v>
      </c>
      <c r="G1141">
        <f t="shared" si="53"/>
        <v>58884.47462748376</v>
      </c>
    </row>
    <row r="1142" spans="1:7" x14ac:dyDescent="0.3">
      <c r="A1142">
        <v>1140</v>
      </c>
      <c r="B1142" s="3">
        <v>684.00000499999999</v>
      </c>
      <c r="C1142" s="4">
        <v>11.4</v>
      </c>
      <c r="D1142" s="4">
        <v>-55873199.21875</v>
      </c>
      <c r="E1142" s="5">
        <f t="shared" si="51"/>
        <v>-55873.19921875</v>
      </c>
      <c r="F1142">
        <f t="shared" si="52"/>
        <v>-58510.277399394647</v>
      </c>
      <c r="G1142">
        <f t="shared" si="53"/>
        <v>58510.277399394647</v>
      </c>
    </row>
    <row r="1143" spans="1:7" x14ac:dyDescent="0.3">
      <c r="A1143">
        <v>1141</v>
      </c>
      <c r="B1143" s="3">
        <v>684.60002399999996</v>
      </c>
      <c r="C1143" s="4">
        <v>11.41</v>
      </c>
      <c r="D1143" s="4">
        <v>-55511679.6875</v>
      </c>
      <c r="E1143" s="5">
        <f t="shared" si="51"/>
        <v>-55511.6796875</v>
      </c>
      <c r="F1143">
        <f t="shared" si="52"/>
        <v>-58131.69503155991</v>
      </c>
      <c r="G1143">
        <f t="shared" si="53"/>
        <v>58131.69503155991</v>
      </c>
    </row>
    <row r="1144" spans="1:7" x14ac:dyDescent="0.3">
      <c r="A1144">
        <v>1142</v>
      </c>
      <c r="B1144" s="3">
        <v>685.19998799999996</v>
      </c>
      <c r="C1144" s="4">
        <v>11.42</v>
      </c>
      <c r="D1144" s="4">
        <v>-55146039.0625</v>
      </c>
      <c r="E1144" s="5">
        <f t="shared" si="51"/>
        <v>-55146.0390625</v>
      </c>
      <c r="F1144">
        <f t="shared" si="52"/>
        <v>-57748.797064441911</v>
      </c>
      <c r="G1144">
        <f t="shared" si="53"/>
        <v>57748.797064441911</v>
      </c>
    </row>
    <row r="1145" spans="1:7" x14ac:dyDescent="0.3">
      <c r="A1145">
        <v>1143</v>
      </c>
      <c r="B1145" s="3">
        <v>685.80000600000005</v>
      </c>
      <c r="C1145" s="4">
        <v>11.43</v>
      </c>
      <c r="D1145" s="4">
        <v>-54776332.03125</v>
      </c>
      <c r="E1145" s="5">
        <f t="shared" si="51"/>
        <v>-54776.33203125</v>
      </c>
      <c r="F1145">
        <f t="shared" si="52"/>
        <v>-57361.640766656754</v>
      </c>
      <c r="G1145">
        <f t="shared" si="53"/>
        <v>57361.640766656754</v>
      </c>
    </row>
    <row r="1146" spans="1:7" x14ac:dyDescent="0.3">
      <c r="A1146">
        <v>1144</v>
      </c>
      <c r="B1146" s="3">
        <v>686.40002500000003</v>
      </c>
      <c r="C1146" s="4">
        <v>11.44</v>
      </c>
      <c r="D1146" s="4">
        <v>-54402625</v>
      </c>
      <c r="E1146" s="5">
        <f t="shared" si="51"/>
        <v>-54402.625</v>
      </c>
      <c r="F1146">
        <f t="shared" si="52"/>
        <v>-56970.2956786668</v>
      </c>
      <c r="G1146">
        <f t="shared" si="53"/>
        <v>56970.2956786668</v>
      </c>
    </row>
    <row r="1147" spans="1:7" x14ac:dyDescent="0.3">
      <c r="A1147">
        <v>1145</v>
      </c>
      <c r="B1147" s="3">
        <v>686.99998800000003</v>
      </c>
      <c r="C1147" s="4">
        <v>11.45</v>
      </c>
      <c r="D1147" s="4">
        <v>-54024968.75</v>
      </c>
      <c r="E1147" s="5">
        <f t="shared" si="51"/>
        <v>-54024.96875</v>
      </c>
      <c r="F1147">
        <f t="shared" si="52"/>
        <v>-56574.814978472714</v>
      </c>
      <c r="G1147">
        <f t="shared" si="53"/>
        <v>56574.814978472714</v>
      </c>
    </row>
    <row r="1148" spans="1:7" x14ac:dyDescent="0.3">
      <c r="A1148">
        <v>1146</v>
      </c>
      <c r="B1148" s="3">
        <v>687.60000700000001</v>
      </c>
      <c r="C1148" s="4">
        <v>11.46</v>
      </c>
      <c r="D1148" s="4">
        <v>-53643425.78125</v>
      </c>
      <c r="E1148" s="5">
        <f t="shared" si="51"/>
        <v>-53643.42578125</v>
      </c>
      <c r="F1148">
        <f t="shared" si="52"/>
        <v>-56175.264115921433</v>
      </c>
      <c r="G1148">
        <f t="shared" si="53"/>
        <v>56175.264115921433</v>
      </c>
    </row>
    <row r="1149" spans="1:7" x14ac:dyDescent="0.3">
      <c r="A1149">
        <v>1147</v>
      </c>
      <c r="B1149" s="3">
        <v>688.20002499999998</v>
      </c>
      <c r="C1149" s="4">
        <v>11.47</v>
      </c>
      <c r="D1149" s="4">
        <v>-53258042.96875</v>
      </c>
      <c r="E1149" s="5">
        <f t="shared" si="51"/>
        <v>-53258.04296875</v>
      </c>
      <c r="F1149">
        <f t="shared" si="52"/>
        <v>-55771.692178398174</v>
      </c>
      <c r="G1149">
        <f t="shared" si="53"/>
        <v>55771.692178398174</v>
      </c>
    </row>
    <row r="1150" spans="1:7" x14ac:dyDescent="0.3">
      <c r="A1150">
        <v>1148</v>
      </c>
      <c r="B1150" s="3">
        <v>688.79998899999998</v>
      </c>
      <c r="C1150" s="4">
        <v>11.48</v>
      </c>
      <c r="D1150" s="4">
        <v>-52868878.90625</v>
      </c>
      <c r="E1150" s="5">
        <f t="shared" si="51"/>
        <v>-52868.87890625</v>
      </c>
      <c r="F1150">
        <f t="shared" si="52"/>
        <v>-55364.160525134452</v>
      </c>
      <c r="G1150">
        <f t="shared" si="53"/>
        <v>55364.160525134452</v>
      </c>
    </row>
    <row r="1151" spans="1:7" x14ac:dyDescent="0.3">
      <c r="A1151">
        <v>1149</v>
      </c>
      <c r="B1151" s="3">
        <v>689.40000799999996</v>
      </c>
      <c r="C1151" s="4">
        <v>11.49</v>
      </c>
      <c r="D1151" s="4">
        <v>-52475980.46875</v>
      </c>
      <c r="E1151" s="5">
        <f t="shared" si="51"/>
        <v>-52475.98046875</v>
      </c>
      <c r="F1151">
        <f t="shared" si="52"/>
        <v>-54952.718243515483</v>
      </c>
      <c r="G1151">
        <f t="shared" si="53"/>
        <v>54952.718243515483</v>
      </c>
    </row>
    <row r="1152" spans="1:7" x14ac:dyDescent="0.3">
      <c r="A1152">
        <v>1150</v>
      </c>
      <c r="B1152" s="3">
        <v>690.00002600000005</v>
      </c>
      <c r="C1152" s="4">
        <v>11.5</v>
      </c>
      <c r="D1152" s="4">
        <v>-52079398.4375</v>
      </c>
      <c r="E1152" s="5">
        <f t="shared" si="51"/>
        <v>-52079.3984375</v>
      </c>
      <c r="F1152">
        <f t="shared" si="52"/>
        <v>-54537.418511541917</v>
      </c>
      <c r="G1152">
        <f t="shared" si="53"/>
        <v>54537.418511541917</v>
      </c>
    </row>
    <row r="1153" spans="1:7" x14ac:dyDescent="0.3">
      <c r="A1153">
        <v>1151</v>
      </c>
      <c r="B1153" s="3">
        <v>690.59999000000005</v>
      </c>
      <c r="C1153" s="4">
        <v>11.51</v>
      </c>
      <c r="D1153" s="4">
        <v>-51679175.78125</v>
      </c>
      <c r="E1153" s="5">
        <f t="shared" si="51"/>
        <v>-51679.17578125</v>
      </c>
      <c r="F1153">
        <f t="shared" si="52"/>
        <v>-54118.306325983518</v>
      </c>
      <c r="G1153">
        <f t="shared" si="53"/>
        <v>54118.306325983518</v>
      </c>
    </row>
    <row r="1154" spans="1:7" x14ac:dyDescent="0.3">
      <c r="A1154">
        <v>1152</v>
      </c>
      <c r="B1154" s="3">
        <v>691.20000800000003</v>
      </c>
      <c r="C1154" s="4">
        <v>11.52</v>
      </c>
      <c r="D1154" s="4">
        <v>-51275359.375</v>
      </c>
      <c r="E1154" s="5">
        <f t="shared" si="51"/>
        <v>-51275.359375</v>
      </c>
      <c r="F1154">
        <f t="shared" si="52"/>
        <v>-53695.430774225504</v>
      </c>
      <c r="G1154">
        <f t="shared" si="53"/>
        <v>53695.430774225504</v>
      </c>
    </row>
    <row r="1155" spans="1:7" x14ac:dyDescent="0.3">
      <c r="A1155">
        <v>1153</v>
      </c>
      <c r="B1155" s="3">
        <v>691.800027</v>
      </c>
      <c r="C1155" s="4">
        <v>11.53</v>
      </c>
      <c r="D1155" s="4">
        <v>-50867992.1875</v>
      </c>
      <c r="E1155" s="5">
        <f t="shared" ref="E1155:E1202" si="54">D1155 * 0.001</f>
        <v>-50867.9921875</v>
      </c>
      <c r="F1155">
        <f t="shared" ref="F1155:F1202" si="55">E1155 * PI() * (1/3)</f>
        <v>-53268.836853037661</v>
      </c>
      <c r="G1155">
        <f t="shared" ref="G1155:G1202" si="56">ABS(F1155)</f>
        <v>53268.836853037661</v>
      </c>
    </row>
    <row r="1156" spans="1:7" x14ac:dyDescent="0.3">
      <c r="A1156">
        <v>1154</v>
      </c>
      <c r="B1156" s="3">
        <v>692.399991</v>
      </c>
      <c r="C1156" s="4">
        <v>11.54</v>
      </c>
      <c r="D1156" s="4">
        <v>-50457117.1875</v>
      </c>
      <c r="E1156" s="5">
        <f t="shared" si="54"/>
        <v>-50457.1171875</v>
      </c>
      <c r="F1156">
        <f t="shared" si="55"/>
        <v>-52838.56955918976</v>
      </c>
      <c r="G1156">
        <f t="shared" si="56"/>
        <v>52838.56955918976</v>
      </c>
    </row>
    <row r="1157" spans="1:7" x14ac:dyDescent="0.3">
      <c r="A1157">
        <v>1155</v>
      </c>
      <c r="B1157" s="3">
        <v>693.00000899999998</v>
      </c>
      <c r="C1157" s="4">
        <v>11.55</v>
      </c>
      <c r="D1157" s="4">
        <v>-50042765.625</v>
      </c>
      <c r="E1157" s="5">
        <f t="shared" si="54"/>
        <v>-50042.765625</v>
      </c>
      <c r="F1157">
        <f t="shared" si="55"/>
        <v>-52404.661617605278</v>
      </c>
      <c r="G1157">
        <f t="shared" si="56"/>
        <v>52404.661617605278</v>
      </c>
    </row>
    <row r="1158" spans="1:7" x14ac:dyDescent="0.3">
      <c r="A1158">
        <v>1156</v>
      </c>
      <c r="B1158" s="3">
        <v>693.59997299999998</v>
      </c>
      <c r="C1158" s="4">
        <v>11.56</v>
      </c>
      <c r="D1158" s="4">
        <v>-49624980.46875</v>
      </c>
      <c r="E1158" s="5">
        <f t="shared" si="54"/>
        <v>-49624.98046875</v>
      </c>
      <c r="F1158">
        <f t="shared" si="55"/>
        <v>-51967.158025053985</v>
      </c>
      <c r="G1158">
        <f t="shared" si="56"/>
        <v>51967.158025053985</v>
      </c>
    </row>
    <row r="1159" spans="1:7" x14ac:dyDescent="0.3">
      <c r="A1159">
        <v>1157</v>
      </c>
      <c r="B1159" s="3">
        <v>694.19999099999995</v>
      </c>
      <c r="C1159" s="4">
        <v>11.57</v>
      </c>
      <c r="D1159" s="4">
        <v>-49203796.875</v>
      </c>
      <c r="E1159" s="5">
        <f t="shared" si="54"/>
        <v>-49203.796875</v>
      </c>
      <c r="F1159">
        <f t="shared" si="55"/>
        <v>-51526.095597074804</v>
      </c>
      <c r="G1159">
        <f t="shared" si="56"/>
        <v>51526.095597074804</v>
      </c>
    </row>
    <row r="1160" spans="1:7" x14ac:dyDescent="0.3">
      <c r="A1160">
        <v>1158</v>
      </c>
      <c r="B1160" s="3">
        <v>694.80001000000004</v>
      </c>
      <c r="C1160" s="4">
        <v>11.58</v>
      </c>
      <c r="D1160" s="4">
        <v>-48779242.1875</v>
      </c>
      <c r="E1160" s="5">
        <f t="shared" si="54"/>
        <v>-48779.2421875</v>
      </c>
      <c r="F1160">
        <f t="shared" si="55"/>
        <v>-51081.502967975772</v>
      </c>
      <c r="G1160">
        <f t="shared" si="56"/>
        <v>51081.502967975772</v>
      </c>
    </row>
    <row r="1161" spans="1:7" x14ac:dyDescent="0.3">
      <c r="A1161">
        <v>1159</v>
      </c>
      <c r="B1161" s="3">
        <v>695.39997400000004</v>
      </c>
      <c r="C1161" s="4">
        <v>11.59</v>
      </c>
      <c r="D1161" s="4">
        <v>-48351347.65625</v>
      </c>
      <c r="E1161" s="5">
        <f t="shared" si="54"/>
        <v>-48351.34765625</v>
      </c>
      <c r="F1161">
        <f t="shared" si="55"/>
        <v>-50633.412862680358</v>
      </c>
      <c r="G1161">
        <f t="shared" si="56"/>
        <v>50633.412862680358</v>
      </c>
    </row>
    <row r="1162" spans="1:7" x14ac:dyDescent="0.3">
      <c r="A1162">
        <v>1160</v>
      </c>
      <c r="B1162" s="3">
        <v>695.99999200000002</v>
      </c>
      <c r="C1162" s="4">
        <v>11.6</v>
      </c>
      <c r="D1162" s="4">
        <v>-47920148.4375</v>
      </c>
      <c r="E1162" s="5">
        <f t="shared" si="54"/>
        <v>-47920.1484375</v>
      </c>
      <c r="F1162">
        <f t="shared" si="55"/>
        <v>-50181.862096727462</v>
      </c>
      <c r="G1162">
        <f t="shared" si="56"/>
        <v>50181.862096727462</v>
      </c>
    </row>
    <row r="1163" spans="1:7" x14ac:dyDescent="0.3">
      <c r="A1163">
        <v>1161</v>
      </c>
      <c r="B1163" s="3">
        <v>696.60001099999999</v>
      </c>
      <c r="C1163" s="4">
        <v>11.61</v>
      </c>
      <c r="D1163" s="4">
        <v>-47485664.0625</v>
      </c>
      <c r="E1163" s="5">
        <f t="shared" si="54"/>
        <v>-47485.6640625</v>
      </c>
      <c r="F1163">
        <f t="shared" si="55"/>
        <v>-49726.871123194287</v>
      </c>
      <c r="G1163">
        <f t="shared" si="56"/>
        <v>49726.871123194287</v>
      </c>
    </row>
    <row r="1164" spans="1:7" x14ac:dyDescent="0.3">
      <c r="A1164">
        <v>1162</v>
      </c>
      <c r="B1164" s="3">
        <v>697.199974</v>
      </c>
      <c r="C1164" s="4">
        <v>11.62</v>
      </c>
      <c r="D1164" s="4">
        <v>-47047921.875</v>
      </c>
      <c r="E1164" s="5">
        <f t="shared" si="54"/>
        <v>-47047.921875</v>
      </c>
      <c r="F1164">
        <f t="shared" si="55"/>
        <v>-49268.468576388841</v>
      </c>
      <c r="G1164">
        <f t="shared" si="56"/>
        <v>49268.468576388841</v>
      </c>
    </row>
    <row r="1165" spans="1:7" x14ac:dyDescent="0.3">
      <c r="A1165">
        <v>1163</v>
      </c>
      <c r="B1165" s="3">
        <v>697.79999299999997</v>
      </c>
      <c r="C1165" s="4">
        <v>11.63</v>
      </c>
      <c r="D1165" s="4">
        <v>-46606941.40625</v>
      </c>
      <c r="E1165" s="5">
        <f t="shared" si="54"/>
        <v>-46606.94140625</v>
      </c>
      <c r="F1165">
        <f t="shared" si="55"/>
        <v>-48806.674909388312</v>
      </c>
      <c r="G1165">
        <f t="shared" si="56"/>
        <v>48806.674909388312</v>
      </c>
    </row>
    <row r="1166" spans="1:7" x14ac:dyDescent="0.3">
      <c r="A1166">
        <v>1164</v>
      </c>
      <c r="B1166" s="3">
        <v>698.40001099999995</v>
      </c>
      <c r="C1166" s="4">
        <v>11.64</v>
      </c>
      <c r="D1166" s="4">
        <v>-46162750</v>
      </c>
      <c r="E1166" s="5">
        <f t="shared" si="54"/>
        <v>-46162.75</v>
      </c>
      <c r="F1166">
        <f t="shared" si="55"/>
        <v>-48341.518756500736</v>
      </c>
      <c r="G1166">
        <f t="shared" si="56"/>
        <v>48341.518756500736</v>
      </c>
    </row>
    <row r="1167" spans="1:7" x14ac:dyDescent="0.3">
      <c r="A1167">
        <v>1165</v>
      </c>
      <c r="B1167" s="3">
        <v>698.99997499999995</v>
      </c>
      <c r="C1167" s="4">
        <v>11.65</v>
      </c>
      <c r="D1167" s="4">
        <v>-45715359.375</v>
      </c>
      <c r="E1167" s="5">
        <f t="shared" si="54"/>
        <v>-45715.359375</v>
      </c>
      <c r="F1167">
        <f t="shared" si="55"/>
        <v>-47873.012389572425</v>
      </c>
      <c r="G1167">
        <f t="shared" si="56"/>
        <v>47873.012389572425</v>
      </c>
    </row>
    <row r="1168" spans="1:7" x14ac:dyDescent="0.3">
      <c r="A1168">
        <v>1166</v>
      </c>
      <c r="B1168" s="3">
        <v>699.59999400000004</v>
      </c>
      <c r="C1168" s="4">
        <v>11.66</v>
      </c>
      <c r="D1168" s="4">
        <v>-45264789.0625</v>
      </c>
      <c r="E1168" s="5">
        <f t="shared" si="54"/>
        <v>-45264.7890625</v>
      </c>
      <c r="F1168">
        <f t="shared" si="55"/>
        <v>-47401.176261680535</v>
      </c>
      <c r="G1168">
        <f t="shared" si="56"/>
        <v>47401.176261680535</v>
      </c>
    </row>
    <row r="1169" spans="1:7" x14ac:dyDescent="0.3">
      <c r="A1169">
        <v>1167</v>
      </c>
      <c r="B1169" s="3">
        <v>700.20001200000002</v>
      </c>
      <c r="C1169" s="4">
        <v>11.67</v>
      </c>
      <c r="D1169" s="4">
        <v>-44811054.6875</v>
      </c>
      <c r="E1169" s="5">
        <f t="shared" si="54"/>
        <v>-44811.0546875</v>
      </c>
      <c r="F1169">
        <f t="shared" si="55"/>
        <v>-46926.026735286818</v>
      </c>
      <c r="G1169">
        <f t="shared" si="56"/>
        <v>46926.026735286818</v>
      </c>
    </row>
    <row r="1170" spans="1:7" x14ac:dyDescent="0.3">
      <c r="A1170">
        <v>1168</v>
      </c>
      <c r="B1170" s="3">
        <v>700.79997600000002</v>
      </c>
      <c r="C1170" s="4">
        <v>11.68</v>
      </c>
      <c r="D1170" s="4">
        <v>-44354167.96875</v>
      </c>
      <c r="E1170" s="5">
        <f t="shared" si="54"/>
        <v>-44354.16796875</v>
      </c>
      <c r="F1170">
        <f t="shared" si="55"/>
        <v>-46447.576082237567</v>
      </c>
      <c r="G1170">
        <f t="shared" si="56"/>
        <v>46447.576082237567</v>
      </c>
    </row>
    <row r="1171" spans="1:7" x14ac:dyDescent="0.3">
      <c r="A1171">
        <v>1169</v>
      </c>
      <c r="B1171" s="3">
        <v>701.39999399999999</v>
      </c>
      <c r="C1171" s="4">
        <v>11.69</v>
      </c>
      <c r="D1171" s="4">
        <v>-43894136.71875</v>
      </c>
      <c r="E1171" s="5">
        <f t="shared" si="54"/>
        <v>-43894.13671875</v>
      </c>
      <c r="F1171">
        <f t="shared" si="55"/>
        <v>-45965.832483763661</v>
      </c>
      <c r="G1171">
        <f t="shared" si="56"/>
        <v>45965.832483763661</v>
      </c>
    </row>
    <row r="1172" spans="1:7" x14ac:dyDescent="0.3">
      <c r="A1172">
        <v>1170</v>
      </c>
      <c r="B1172" s="3">
        <v>702.00001299999997</v>
      </c>
      <c r="C1172" s="4">
        <v>11.7</v>
      </c>
      <c r="D1172" s="4">
        <v>-43430976.5625</v>
      </c>
      <c r="E1172" s="5">
        <f t="shared" si="54"/>
        <v>-43430.9765625</v>
      </c>
      <c r="F1172">
        <f t="shared" si="55"/>
        <v>-45480.812302326827</v>
      </c>
      <c r="G1172">
        <f t="shared" si="56"/>
        <v>45480.812302326827</v>
      </c>
    </row>
    <row r="1173" spans="1:7" x14ac:dyDescent="0.3">
      <c r="A1173">
        <v>1171</v>
      </c>
      <c r="B1173" s="3">
        <v>702.59997699999997</v>
      </c>
      <c r="C1173" s="4">
        <v>11.71</v>
      </c>
      <c r="D1173" s="4">
        <v>-42964687.5</v>
      </c>
      <c r="E1173" s="5">
        <f t="shared" si="54"/>
        <v>-42964.6875</v>
      </c>
      <c r="F1173">
        <f t="shared" si="55"/>
        <v>-44992.515537927073</v>
      </c>
      <c r="G1173">
        <f t="shared" si="56"/>
        <v>44992.515537927073</v>
      </c>
    </row>
    <row r="1174" spans="1:7" x14ac:dyDescent="0.3">
      <c r="A1174">
        <v>1172</v>
      </c>
      <c r="B1174" s="3">
        <v>703.19999499999994</v>
      </c>
      <c r="C1174" s="4">
        <v>11.72</v>
      </c>
      <c r="D1174" s="4">
        <v>-42495277.34375</v>
      </c>
      <c r="E1174" s="5">
        <f t="shared" si="54"/>
        <v>-42495.27734375</v>
      </c>
      <c r="F1174">
        <f t="shared" si="55"/>
        <v>-44500.950371795254</v>
      </c>
      <c r="G1174">
        <f t="shared" si="56"/>
        <v>44500.950371795254</v>
      </c>
    </row>
    <row r="1175" spans="1:7" x14ac:dyDescent="0.3">
      <c r="A1175">
        <v>1173</v>
      </c>
      <c r="B1175" s="3">
        <v>703.80001300000004</v>
      </c>
      <c r="C1175" s="4">
        <v>11.73</v>
      </c>
      <c r="D1175" s="4">
        <v>-42022753.90625</v>
      </c>
      <c r="E1175" s="5">
        <f t="shared" si="54"/>
        <v>-42022.75390625</v>
      </c>
      <c r="F1175">
        <f t="shared" si="55"/>
        <v>-44006.124985162256</v>
      </c>
      <c r="G1175">
        <f t="shared" si="56"/>
        <v>44006.124985162256</v>
      </c>
    </row>
    <row r="1176" spans="1:7" x14ac:dyDescent="0.3">
      <c r="A1176">
        <v>1174</v>
      </c>
      <c r="B1176" s="3">
        <v>704.39997700000004</v>
      </c>
      <c r="C1176" s="4">
        <v>11.74</v>
      </c>
      <c r="D1176" s="4">
        <v>-41547113.28125</v>
      </c>
      <c r="E1176" s="5">
        <f t="shared" si="54"/>
        <v>-41547.11328125</v>
      </c>
      <c r="F1176">
        <f t="shared" si="55"/>
        <v>-43508.03528741264</v>
      </c>
      <c r="G1176">
        <f t="shared" si="56"/>
        <v>43508.03528741264</v>
      </c>
    </row>
    <row r="1177" spans="1:7" x14ac:dyDescent="0.3">
      <c r="A1177">
        <v>1175</v>
      </c>
      <c r="B1177" s="3">
        <v>704.99999600000001</v>
      </c>
      <c r="C1177" s="4">
        <v>11.75</v>
      </c>
      <c r="D1177" s="4">
        <v>-41068355.46875</v>
      </c>
      <c r="E1177" s="5">
        <f t="shared" si="54"/>
        <v>-41068.35546875</v>
      </c>
      <c r="F1177">
        <f t="shared" si="55"/>
        <v>-43006.681278546399</v>
      </c>
      <c r="G1177">
        <f t="shared" si="56"/>
        <v>43006.681278546399</v>
      </c>
    </row>
    <row r="1178" spans="1:7" x14ac:dyDescent="0.3">
      <c r="A1178">
        <v>1176</v>
      </c>
      <c r="B1178" s="3">
        <v>705.60001399999999</v>
      </c>
      <c r="C1178" s="4">
        <v>11.76</v>
      </c>
      <c r="D1178" s="4">
        <v>-40586484.375</v>
      </c>
      <c r="E1178" s="5">
        <f t="shared" si="54"/>
        <v>-40586.484375</v>
      </c>
      <c r="F1178">
        <f t="shared" si="55"/>
        <v>-42502.067049178972</v>
      </c>
      <c r="G1178">
        <f t="shared" si="56"/>
        <v>42502.067049178972</v>
      </c>
    </row>
    <row r="1179" spans="1:7" x14ac:dyDescent="0.3">
      <c r="A1179">
        <v>1177</v>
      </c>
      <c r="B1179" s="3">
        <v>706.19997799999999</v>
      </c>
      <c r="C1179" s="4">
        <v>11.77</v>
      </c>
      <c r="D1179" s="4">
        <v>-40101492.1875</v>
      </c>
      <c r="E1179" s="5">
        <f t="shared" si="54"/>
        <v>-40101.4921875</v>
      </c>
      <c r="F1179">
        <f t="shared" si="55"/>
        <v>-41994.184418079487</v>
      </c>
      <c r="G1179">
        <f t="shared" si="56"/>
        <v>41994.184418079487</v>
      </c>
    </row>
    <row r="1180" spans="1:7" x14ac:dyDescent="0.3">
      <c r="A1180">
        <v>1178</v>
      </c>
      <c r="B1180" s="3">
        <v>706.79999599999996</v>
      </c>
      <c r="C1180" s="4">
        <v>11.78</v>
      </c>
      <c r="D1180" s="4">
        <v>-39613375</v>
      </c>
      <c r="E1180" s="5">
        <f t="shared" si="54"/>
        <v>-39613.375</v>
      </c>
      <c r="F1180">
        <f t="shared" si="55"/>
        <v>-41483.029294632521</v>
      </c>
      <c r="G1180">
        <f t="shared" si="56"/>
        <v>41483.029294632521</v>
      </c>
    </row>
    <row r="1181" spans="1:7" x14ac:dyDescent="0.3">
      <c r="A1181">
        <v>1179</v>
      </c>
      <c r="B1181" s="3">
        <v>707.40001500000005</v>
      </c>
      <c r="C1181" s="4">
        <v>11.79</v>
      </c>
      <c r="D1181" s="4">
        <v>-39122125</v>
      </c>
      <c r="E1181" s="5">
        <f t="shared" si="54"/>
        <v>-39122.125</v>
      </c>
      <c r="F1181">
        <f t="shared" si="55"/>
        <v>-40968.593497607195</v>
      </c>
      <c r="G1181">
        <f t="shared" si="56"/>
        <v>40968.593497607195</v>
      </c>
    </row>
    <row r="1182" spans="1:7" x14ac:dyDescent="0.3">
      <c r="A1182">
        <v>1180</v>
      </c>
      <c r="B1182" s="3">
        <v>707.99997900000005</v>
      </c>
      <c r="C1182" s="4">
        <v>11.8</v>
      </c>
      <c r="D1182" s="4">
        <v>-38627742.1875</v>
      </c>
      <c r="E1182" s="5">
        <f t="shared" si="54"/>
        <v>-38627.7421875</v>
      </c>
      <c r="F1182">
        <f t="shared" si="55"/>
        <v>-40450.877027003502</v>
      </c>
      <c r="G1182">
        <f t="shared" si="56"/>
        <v>40450.877027003502</v>
      </c>
    </row>
    <row r="1183" spans="1:7" x14ac:dyDescent="0.3">
      <c r="A1183">
        <v>1181</v>
      </c>
      <c r="B1183" s="3">
        <v>708.59999700000003</v>
      </c>
      <c r="C1183" s="4">
        <v>11.81</v>
      </c>
      <c r="D1183" s="4">
        <v>-38130210.9375</v>
      </c>
      <c r="E1183" s="5">
        <f t="shared" si="54"/>
        <v>-38130.2109375</v>
      </c>
      <c r="F1183">
        <f t="shared" si="55"/>
        <v>-39929.863520359722</v>
      </c>
      <c r="G1183">
        <f t="shared" si="56"/>
        <v>39929.863520359722</v>
      </c>
    </row>
    <row r="1184" spans="1:7" x14ac:dyDescent="0.3">
      <c r="A1184">
        <v>1182</v>
      </c>
      <c r="B1184" s="3">
        <v>709.20001600000001</v>
      </c>
      <c r="C1184" s="4">
        <v>11.82</v>
      </c>
      <c r="D1184" s="4">
        <v>-37629519.53125</v>
      </c>
      <c r="E1184" s="5">
        <f t="shared" si="54"/>
        <v>-37629.51953125</v>
      </c>
      <c r="F1184">
        <f t="shared" si="55"/>
        <v>-39405.540705829539</v>
      </c>
      <c r="G1184">
        <f t="shared" si="56"/>
        <v>39405.540705829539</v>
      </c>
    </row>
    <row r="1185" spans="1:7" x14ac:dyDescent="0.3">
      <c r="A1185">
        <v>1183</v>
      </c>
      <c r="B1185" s="3">
        <v>709.79997900000001</v>
      </c>
      <c r="C1185" s="4">
        <v>11.83</v>
      </c>
      <c r="D1185" s="4">
        <v>-37125660.15625</v>
      </c>
      <c r="E1185" s="5">
        <f t="shared" si="54"/>
        <v>-37125.66015625</v>
      </c>
      <c r="F1185">
        <f t="shared" si="55"/>
        <v>-38877.900402182095</v>
      </c>
      <c r="G1185">
        <f t="shared" si="56"/>
        <v>38877.900402182095</v>
      </c>
    </row>
    <row r="1186" spans="1:7" x14ac:dyDescent="0.3">
      <c r="A1186">
        <v>1184</v>
      </c>
      <c r="B1186" s="3">
        <v>710.39999799999998</v>
      </c>
      <c r="C1186" s="4">
        <v>11.84</v>
      </c>
      <c r="D1186" s="4">
        <v>-36618625</v>
      </c>
      <c r="E1186" s="5">
        <f t="shared" si="54"/>
        <v>-36618.625</v>
      </c>
      <c r="F1186">
        <f t="shared" si="55"/>
        <v>-38346.934428186512</v>
      </c>
      <c r="G1186">
        <f t="shared" si="56"/>
        <v>38346.934428186512</v>
      </c>
    </row>
    <row r="1187" spans="1:7" x14ac:dyDescent="0.3">
      <c r="A1187">
        <v>1185</v>
      </c>
      <c r="B1187" s="3">
        <v>711.00001599999996</v>
      </c>
      <c r="C1187" s="4">
        <v>11.85</v>
      </c>
      <c r="D1187" s="4">
        <v>-36108390.625</v>
      </c>
      <c r="E1187" s="5">
        <f t="shared" si="54"/>
        <v>-36108.390625</v>
      </c>
      <c r="F1187">
        <f t="shared" si="55"/>
        <v>-37812.618240150186</v>
      </c>
      <c r="G1187">
        <f t="shared" si="56"/>
        <v>37812.618240150186</v>
      </c>
    </row>
    <row r="1188" spans="1:7" x14ac:dyDescent="0.3">
      <c r="A1188">
        <v>1186</v>
      </c>
      <c r="B1188" s="3">
        <v>711.59997999999996</v>
      </c>
      <c r="C1188" s="4">
        <v>11.86</v>
      </c>
      <c r="D1188" s="4">
        <v>-35594945.3125</v>
      </c>
      <c r="E1188" s="5">
        <f t="shared" si="54"/>
        <v>-35594.9453125</v>
      </c>
      <c r="F1188">
        <f t="shared" si="55"/>
        <v>-37274.939566226807</v>
      </c>
      <c r="G1188">
        <f t="shared" si="56"/>
        <v>37274.939566226807</v>
      </c>
    </row>
    <row r="1189" spans="1:7" x14ac:dyDescent="0.3">
      <c r="A1189">
        <v>1187</v>
      </c>
      <c r="B1189" s="3">
        <v>712.19999900000005</v>
      </c>
      <c r="C1189" s="4">
        <v>11.87</v>
      </c>
      <c r="D1189" s="4">
        <v>-35078281.25</v>
      </c>
      <c r="E1189" s="5">
        <f t="shared" si="54"/>
        <v>-35078.28125</v>
      </c>
      <c r="F1189">
        <f t="shared" si="55"/>
        <v>-36733.890225185525</v>
      </c>
      <c r="G1189">
        <f t="shared" si="56"/>
        <v>36733.890225185525</v>
      </c>
    </row>
    <row r="1190" spans="1:7" x14ac:dyDescent="0.3">
      <c r="A1190">
        <v>1188</v>
      </c>
      <c r="B1190" s="3">
        <v>712.80001700000003</v>
      </c>
      <c r="C1190" s="4">
        <v>11.88</v>
      </c>
      <c r="D1190" s="4">
        <v>-34558371.09375</v>
      </c>
      <c r="E1190" s="5">
        <f t="shared" si="54"/>
        <v>-34558.37109375</v>
      </c>
      <c r="F1190">
        <f t="shared" si="55"/>
        <v>-36189.441582718282</v>
      </c>
      <c r="G1190">
        <f t="shared" si="56"/>
        <v>36189.441582718282</v>
      </c>
    </row>
    <row r="1191" spans="1:7" x14ac:dyDescent="0.3">
      <c r="A1191">
        <v>1189</v>
      </c>
      <c r="B1191" s="3">
        <v>713.39998100000003</v>
      </c>
      <c r="C1191" s="4">
        <v>11.89</v>
      </c>
      <c r="D1191" s="4">
        <v>-34035203.125</v>
      </c>
      <c r="E1191" s="5">
        <f t="shared" si="54"/>
        <v>-34035.203125</v>
      </c>
      <c r="F1191">
        <f t="shared" si="55"/>
        <v>-35641.581366978789</v>
      </c>
      <c r="G1191">
        <f t="shared" si="56"/>
        <v>35641.581366978789</v>
      </c>
    </row>
    <row r="1192" spans="1:7" x14ac:dyDescent="0.3">
      <c r="A1192">
        <v>1190</v>
      </c>
      <c r="B1192" s="3">
        <v>713.999999</v>
      </c>
      <c r="C1192" s="4">
        <v>11.9</v>
      </c>
      <c r="D1192" s="4">
        <v>-33508761.71875</v>
      </c>
      <c r="E1192" s="5">
        <f t="shared" si="54"/>
        <v>-33508.76171875</v>
      </c>
      <c r="F1192">
        <f t="shared" si="55"/>
        <v>-35090.293215505299</v>
      </c>
      <c r="G1192">
        <f t="shared" si="56"/>
        <v>35090.293215505299</v>
      </c>
    </row>
    <row r="1193" spans="1:7" x14ac:dyDescent="0.3">
      <c r="A1193">
        <v>1191</v>
      </c>
      <c r="B1193" s="3">
        <v>714.60001799999998</v>
      </c>
      <c r="C1193" s="4">
        <v>11.91</v>
      </c>
      <c r="D1193" s="4">
        <v>-32979027.34375</v>
      </c>
      <c r="E1193" s="5">
        <f t="shared" si="54"/>
        <v>-32979.02734375</v>
      </c>
      <c r="F1193">
        <f t="shared" si="55"/>
        <v>-34535.556675220636</v>
      </c>
      <c r="G1193">
        <f t="shared" si="56"/>
        <v>34535.556675220636</v>
      </c>
    </row>
    <row r="1194" spans="1:7" x14ac:dyDescent="0.3">
      <c r="A1194">
        <v>1192</v>
      </c>
      <c r="B1194" s="3">
        <v>715.19998199999998</v>
      </c>
      <c r="C1194" s="4">
        <v>11.92</v>
      </c>
      <c r="D1194" s="4">
        <v>-32445976.5625</v>
      </c>
      <c r="E1194" s="5">
        <f t="shared" si="54"/>
        <v>-32445.9765625</v>
      </c>
      <c r="F1194">
        <f t="shared" si="55"/>
        <v>-33977.347202432196</v>
      </c>
      <c r="G1194">
        <f t="shared" si="56"/>
        <v>33977.347202432196</v>
      </c>
    </row>
    <row r="1195" spans="1:7" x14ac:dyDescent="0.3">
      <c r="A1195">
        <v>1193</v>
      </c>
      <c r="B1195" s="3">
        <v>715.8</v>
      </c>
      <c r="C1195" s="4">
        <v>11.93</v>
      </c>
      <c r="D1195" s="4">
        <v>-31909595.703125</v>
      </c>
      <c r="E1195" s="5">
        <f t="shared" si="54"/>
        <v>-31909.595703125</v>
      </c>
      <c r="F1195">
        <f t="shared" si="55"/>
        <v>-33415.650479985976</v>
      </c>
      <c r="G1195">
        <f t="shared" si="56"/>
        <v>33415.650479985976</v>
      </c>
    </row>
    <row r="1196" spans="1:7" x14ac:dyDescent="0.3">
      <c r="A1196">
        <v>1194</v>
      </c>
      <c r="B1196" s="3">
        <v>716.40001900000004</v>
      </c>
      <c r="C1196" s="4">
        <v>11.94</v>
      </c>
      <c r="D1196" s="4">
        <v>-31369863.28125</v>
      </c>
      <c r="E1196" s="5">
        <f t="shared" si="54"/>
        <v>-31369.86328125</v>
      </c>
      <c r="F1196">
        <f t="shared" si="55"/>
        <v>-32850.444009497063</v>
      </c>
      <c r="G1196">
        <f t="shared" si="56"/>
        <v>32850.444009497063</v>
      </c>
    </row>
    <row r="1197" spans="1:7" x14ac:dyDescent="0.3">
      <c r="A1197">
        <v>1195</v>
      </c>
      <c r="B1197" s="3">
        <v>716.99998200000005</v>
      </c>
      <c r="C1197" s="4">
        <v>11.95</v>
      </c>
      <c r="D1197" s="4">
        <v>-30826759.765625</v>
      </c>
      <c r="E1197" s="5">
        <f t="shared" si="54"/>
        <v>-30826.759765625</v>
      </c>
      <c r="F1197">
        <f t="shared" si="55"/>
        <v>-32281.7073378883</v>
      </c>
      <c r="G1197">
        <f t="shared" si="56"/>
        <v>32281.7073378883</v>
      </c>
    </row>
    <row r="1198" spans="1:7" x14ac:dyDescent="0.3">
      <c r="A1198">
        <v>1196</v>
      </c>
      <c r="B1198" s="3">
        <v>717.60000100000002</v>
      </c>
      <c r="C1198" s="4">
        <v>11.96</v>
      </c>
      <c r="D1198" s="4">
        <v>-30280265.625</v>
      </c>
      <c r="E1198" s="5">
        <f t="shared" si="54"/>
        <v>-30280.265625</v>
      </c>
      <c r="F1198">
        <f t="shared" si="55"/>
        <v>-31709.420012082515</v>
      </c>
      <c r="G1198">
        <f t="shared" si="56"/>
        <v>31709.420012082515</v>
      </c>
    </row>
    <row r="1199" spans="1:7" x14ac:dyDescent="0.3">
      <c r="A1199">
        <v>1197</v>
      </c>
      <c r="B1199" s="3">
        <v>718.200019</v>
      </c>
      <c r="C1199" s="4">
        <v>11.97</v>
      </c>
      <c r="D1199" s="4">
        <v>-29730361.328125</v>
      </c>
      <c r="E1199" s="5">
        <f t="shared" si="54"/>
        <v>-29730.361328125</v>
      </c>
      <c r="F1199">
        <f t="shared" si="55"/>
        <v>-31133.561579002526</v>
      </c>
      <c r="G1199">
        <f t="shared" si="56"/>
        <v>31133.561579002526</v>
      </c>
    </row>
    <row r="1200" spans="1:7" x14ac:dyDescent="0.3">
      <c r="A1200">
        <v>1198</v>
      </c>
      <c r="B1200" s="3">
        <v>718.799983</v>
      </c>
      <c r="C1200" s="4">
        <v>11.98</v>
      </c>
      <c r="D1200" s="4">
        <v>-29177029.296875</v>
      </c>
      <c r="E1200" s="5">
        <f t="shared" si="54"/>
        <v>-29177.029296875</v>
      </c>
      <c r="F1200">
        <f t="shared" si="55"/>
        <v>-30554.113630878888</v>
      </c>
      <c r="G1200">
        <f t="shared" si="56"/>
        <v>30554.113630878888</v>
      </c>
    </row>
    <row r="1201" spans="1:7" x14ac:dyDescent="0.3">
      <c r="A1201">
        <v>1199</v>
      </c>
      <c r="B1201" s="3">
        <v>719.40000199999997</v>
      </c>
      <c r="C1201" s="4">
        <v>11.99</v>
      </c>
      <c r="D1201" s="4">
        <v>-28620246.09375</v>
      </c>
      <c r="E1201" s="5">
        <f t="shared" si="54"/>
        <v>-28620.24609375</v>
      </c>
      <c r="F1201">
        <f t="shared" si="55"/>
        <v>-29971.05162401899</v>
      </c>
      <c r="G1201">
        <f t="shared" si="56"/>
        <v>29971.05162401899</v>
      </c>
    </row>
    <row r="1202" spans="1:7" x14ac:dyDescent="0.3">
      <c r="A1202">
        <v>1200</v>
      </c>
      <c r="B1202" s="3">
        <v>720.00001999999995</v>
      </c>
      <c r="C1202" s="4">
        <v>12</v>
      </c>
      <c r="D1202" s="4">
        <v>-28059998.046875</v>
      </c>
      <c r="E1202" s="5">
        <f t="shared" si="54"/>
        <v>-28059.998046875</v>
      </c>
      <c r="F1202">
        <f t="shared" si="55"/>
        <v>-29384.361241268813</v>
      </c>
      <c r="G1202">
        <f t="shared" si="56"/>
        <v>29384.361241268813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7117-530B-424F-94FB-2917A5B74EF8}">
  <dimension ref="A1:D1203"/>
  <sheetViews>
    <sheetView workbookViewId="0"/>
  </sheetViews>
  <sheetFormatPr defaultRowHeight="14.4" x14ac:dyDescent="0.3"/>
  <sheetData>
    <row r="1" spans="1:4" x14ac:dyDescent="0.3">
      <c r="C1" s="1" t="s">
        <v>0</v>
      </c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>
        <v>0</v>
      </c>
      <c r="B3" s="3">
        <v>0</v>
      </c>
      <c r="C3" s="4">
        <v>0</v>
      </c>
      <c r="D3" s="4">
        <v>-28058828.125</v>
      </c>
    </row>
    <row r="4" spans="1:4" x14ac:dyDescent="0.3">
      <c r="A4">
        <v>1</v>
      </c>
      <c r="B4" s="3">
        <v>0.6</v>
      </c>
      <c r="C4" s="4">
        <v>0.01</v>
      </c>
      <c r="D4" s="4">
        <v>-27496275.390625</v>
      </c>
    </row>
    <row r="5" spans="1:4" x14ac:dyDescent="0.3">
      <c r="A5">
        <v>2</v>
      </c>
      <c r="B5" s="3">
        <v>1.2</v>
      </c>
      <c r="C5" s="4">
        <v>0.02</v>
      </c>
      <c r="D5" s="4">
        <v>-26929025.390625</v>
      </c>
    </row>
    <row r="6" spans="1:4" x14ac:dyDescent="0.3">
      <c r="A6">
        <v>3</v>
      </c>
      <c r="B6" s="3">
        <v>1.8</v>
      </c>
      <c r="C6" s="4">
        <v>0.03</v>
      </c>
      <c r="D6" s="4">
        <v>-26358269.53125</v>
      </c>
    </row>
    <row r="7" spans="1:4" x14ac:dyDescent="0.3">
      <c r="A7">
        <v>4</v>
      </c>
      <c r="B7" s="3">
        <v>2.4</v>
      </c>
      <c r="C7" s="4">
        <v>0.04</v>
      </c>
      <c r="D7" s="4">
        <v>-25783976.5625</v>
      </c>
    </row>
    <row r="8" spans="1:4" x14ac:dyDescent="0.3">
      <c r="A8">
        <v>5</v>
      </c>
      <c r="B8" s="3">
        <v>3</v>
      </c>
      <c r="C8" s="4">
        <v>0.05</v>
      </c>
      <c r="D8" s="4">
        <v>-25206130.859375</v>
      </c>
    </row>
    <row r="9" spans="1:4" x14ac:dyDescent="0.3">
      <c r="A9">
        <v>6</v>
      </c>
      <c r="B9" s="3">
        <v>3.6</v>
      </c>
      <c r="C9" s="4">
        <v>0.06</v>
      </c>
      <c r="D9" s="4">
        <v>-24624722.65625</v>
      </c>
    </row>
    <row r="10" spans="1:4" x14ac:dyDescent="0.3">
      <c r="A10">
        <v>7</v>
      </c>
      <c r="B10" s="3">
        <v>4.2</v>
      </c>
      <c r="C10" s="4">
        <v>7.0000000000000007E-2</v>
      </c>
      <c r="D10" s="4">
        <v>-24039734.375</v>
      </c>
    </row>
    <row r="11" spans="1:4" x14ac:dyDescent="0.3">
      <c r="A11">
        <v>8</v>
      </c>
      <c r="B11" s="3">
        <v>4.8</v>
      </c>
      <c r="C11" s="4">
        <v>0.08</v>
      </c>
      <c r="D11" s="4">
        <v>-23451158.203125</v>
      </c>
    </row>
    <row r="12" spans="1:4" x14ac:dyDescent="0.3">
      <c r="A12">
        <v>9</v>
      </c>
      <c r="B12" s="3">
        <v>5.4</v>
      </c>
      <c r="C12" s="4">
        <v>0.09</v>
      </c>
      <c r="D12" s="4">
        <v>-22858984.375</v>
      </c>
    </row>
    <row r="13" spans="1:4" x14ac:dyDescent="0.3">
      <c r="A13">
        <v>10</v>
      </c>
      <c r="B13" s="3">
        <v>6</v>
      </c>
      <c r="C13" s="4">
        <v>0.1</v>
      </c>
      <c r="D13" s="4">
        <v>-22263201.171875</v>
      </c>
    </row>
    <row r="14" spans="1:4" x14ac:dyDescent="0.3">
      <c r="A14">
        <v>11</v>
      </c>
      <c r="B14" s="3">
        <v>6.6</v>
      </c>
      <c r="C14" s="4">
        <v>0.11</v>
      </c>
      <c r="D14" s="4">
        <v>-21663802.734375</v>
      </c>
    </row>
    <row r="15" spans="1:4" x14ac:dyDescent="0.3">
      <c r="A15">
        <v>12</v>
      </c>
      <c r="B15" s="3">
        <v>7.2</v>
      </c>
      <c r="C15" s="4">
        <v>0.12</v>
      </c>
      <c r="D15" s="4">
        <v>-21060785.15625</v>
      </c>
    </row>
    <row r="16" spans="1:4" x14ac:dyDescent="0.3">
      <c r="A16">
        <v>13</v>
      </c>
      <c r="B16" s="3">
        <v>7.8</v>
      </c>
      <c r="C16" s="4">
        <v>0.13</v>
      </c>
      <c r="D16" s="4">
        <v>-20454146.484375</v>
      </c>
    </row>
    <row r="17" spans="1:4" x14ac:dyDescent="0.3">
      <c r="A17">
        <v>14</v>
      </c>
      <c r="B17" s="3">
        <v>8.4</v>
      </c>
      <c r="C17" s="4">
        <v>0.14000000000000001</v>
      </c>
      <c r="D17" s="4">
        <v>-19843884.765625</v>
      </c>
    </row>
    <row r="18" spans="1:4" x14ac:dyDescent="0.3">
      <c r="A18">
        <v>15</v>
      </c>
      <c r="B18" s="3">
        <v>9</v>
      </c>
      <c r="C18" s="4">
        <v>0.15</v>
      </c>
      <c r="D18" s="4">
        <v>-19230000</v>
      </c>
    </row>
    <row r="19" spans="1:4" x14ac:dyDescent="0.3">
      <c r="A19">
        <v>16</v>
      </c>
      <c r="B19" s="3">
        <v>9.6</v>
      </c>
      <c r="C19" s="4">
        <v>0.16</v>
      </c>
      <c r="D19" s="4">
        <v>-18612496.09375</v>
      </c>
    </row>
    <row r="20" spans="1:4" x14ac:dyDescent="0.3">
      <c r="A20">
        <v>17</v>
      </c>
      <c r="B20" s="3">
        <v>10.199999999999999</v>
      </c>
      <c r="C20" s="4">
        <v>0.17</v>
      </c>
      <c r="D20" s="4">
        <v>-17991378.90625</v>
      </c>
    </row>
    <row r="21" spans="1:4" x14ac:dyDescent="0.3">
      <c r="A21">
        <v>18</v>
      </c>
      <c r="B21" s="3">
        <v>10.8</v>
      </c>
      <c r="C21" s="4">
        <v>0.18</v>
      </c>
      <c r="D21" s="4">
        <v>-17366658.203125</v>
      </c>
    </row>
    <row r="22" spans="1:4" x14ac:dyDescent="0.3">
      <c r="A22">
        <v>19</v>
      </c>
      <c r="B22" s="3">
        <v>11.4</v>
      </c>
      <c r="C22" s="4">
        <v>0.19</v>
      </c>
      <c r="D22" s="4">
        <v>-16738343.75</v>
      </c>
    </row>
    <row r="23" spans="1:4" x14ac:dyDescent="0.3">
      <c r="A23">
        <v>20</v>
      </c>
      <c r="B23" s="3">
        <v>12</v>
      </c>
      <c r="C23" s="4">
        <v>0.2</v>
      </c>
      <c r="D23" s="4">
        <v>-16106449.21875</v>
      </c>
    </row>
    <row r="24" spans="1:4" x14ac:dyDescent="0.3">
      <c r="A24">
        <v>21</v>
      </c>
      <c r="B24" s="3">
        <v>12.6</v>
      </c>
      <c r="C24" s="4">
        <v>0.21</v>
      </c>
      <c r="D24" s="4">
        <v>-15470991.210937999</v>
      </c>
    </row>
    <row r="25" spans="1:4" x14ac:dyDescent="0.3">
      <c r="A25">
        <v>22</v>
      </c>
      <c r="B25" s="3">
        <v>13.2</v>
      </c>
      <c r="C25" s="4">
        <v>0.22</v>
      </c>
      <c r="D25" s="4">
        <v>-14831989.257812999</v>
      </c>
    </row>
    <row r="26" spans="1:4" x14ac:dyDescent="0.3">
      <c r="A26">
        <v>23</v>
      </c>
      <c r="B26" s="3">
        <v>13.8</v>
      </c>
      <c r="C26" s="4">
        <v>0.23</v>
      </c>
      <c r="D26" s="4">
        <v>-14189465.820312999</v>
      </c>
    </row>
    <row r="27" spans="1:4" x14ac:dyDescent="0.3">
      <c r="A27">
        <v>24</v>
      </c>
      <c r="B27" s="3">
        <v>14.400001</v>
      </c>
      <c r="C27" s="4">
        <v>0.24</v>
      </c>
      <c r="D27" s="4">
        <v>-13543446.289062999</v>
      </c>
    </row>
    <row r="28" spans="1:4" x14ac:dyDescent="0.3">
      <c r="A28">
        <v>25</v>
      </c>
      <c r="B28" s="3">
        <v>15</v>
      </c>
      <c r="C28" s="4">
        <v>0.25</v>
      </c>
      <c r="D28" s="4">
        <v>-12893958.984375</v>
      </c>
    </row>
    <row r="29" spans="1:4" x14ac:dyDescent="0.3">
      <c r="A29">
        <v>26</v>
      </c>
      <c r="B29" s="3">
        <v>15.6</v>
      </c>
      <c r="C29" s="4">
        <v>0.26</v>
      </c>
      <c r="D29" s="4">
        <v>-12241037.109375</v>
      </c>
    </row>
    <row r="30" spans="1:4" x14ac:dyDescent="0.3">
      <c r="A30">
        <v>27</v>
      </c>
      <c r="B30" s="3">
        <v>16.2</v>
      </c>
      <c r="C30" s="4">
        <v>0.27</v>
      </c>
      <c r="D30" s="4">
        <v>-11584713.867187999</v>
      </c>
    </row>
    <row r="31" spans="1:4" x14ac:dyDescent="0.3">
      <c r="A31">
        <v>28</v>
      </c>
      <c r="B31" s="3">
        <v>16.799999</v>
      </c>
      <c r="C31" s="4">
        <v>0.28000000000000003</v>
      </c>
      <c r="D31" s="4">
        <v>-10925030.273437999</v>
      </c>
    </row>
    <row r="32" spans="1:4" x14ac:dyDescent="0.3">
      <c r="A32">
        <v>29</v>
      </c>
      <c r="B32" s="3">
        <v>17.400001</v>
      </c>
      <c r="C32" s="4">
        <v>0.28999999999999998</v>
      </c>
      <c r="D32" s="4">
        <v>-10262027.34375</v>
      </c>
    </row>
    <row r="33" spans="1:4" x14ac:dyDescent="0.3">
      <c r="A33">
        <v>30</v>
      </c>
      <c r="B33" s="3">
        <v>18.000001000000001</v>
      </c>
      <c r="C33" s="4">
        <v>0.3</v>
      </c>
      <c r="D33" s="4">
        <v>-9595751.953125</v>
      </c>
    </row>
    <row r="34" spans="1:4" x14ac:dyDescent="0.3">
      <c r="A34">
        <v>31</v>
      </c>
      <c r="B34" s="3">
        <v>18.600000000000001</v>
      </c>
      <c r="C34" s="4">
        <v>0.31</v>
      </c>
      <c r="D34" s="4">
        <v>-8926251.953125</v>
      </c>
    </row>
    <row r="35" spans="1:4" x14ac:dyDescent="0.3">
      <c r="A35">
        <v>32</v>
      </c>
      <c r="B35" s="3">
        <v>19.2</v>
      </c>
      <c r="C35" s="4">
        <v>0.32</v>
      </c>
      <c r="D35" s="4">
        <v>-8253582.03125</v>
      </c>
    </row>
    <row r="36" spans="1:4" x14ac:dyDescent="0.3">
      <c r="A36">
        <v>33</v>
      </c>
      <c r="B36" s="3">
        <v>19.8</v>
      </c>
      <c r="C36" s="4">
        <v>0.33</v>
      </c>
      <c r="D36" s="4">
        <v>-7577799.3164060004</v>
      </c>
    </row>
    <row r="37" spans="1:4" x14ac:dyDescent="0.3">
      <c r="A37">
        <v>34</v>
      </c>
      <c r="B37" s="3">
        <v>20.399999000000001</v>
      </c>
      <c r="C37" s="4">
        <v>0.34</v>
      </c>
      <c r="D37" s="4">
        <v>-6898963.8671880001</v>
      </c>
    </row>
    <row r="38" spans="1:4" x14ac:dyDescent="0.3">
      <c r="A38">
        <v>35</v>
      </c>
      <c r="B38" s="3">
        <v>21.000001000000001</v>
      </c>
      <c r="C38" s="4">
        <v>0.35</v>
      </c>
      <c r="D38" s="4">
        <v>-6217140.1367189996</v>
      </c>
    </row>
    <row r="39" spans="1:4" x14ac:dyDescent="0.3">
      <c r="A39">
        <v>36</v>
      </c>
      <c r="B39" s="3">
        <v>21.6</v>
      </c>
      <c r="C39" s="4">
        <v>0.36</v>
      </c>
      <c r="D39" s="4">
        <v>-5532397.4609380001</v>
      </c>
    </row>
    <row r="40" spans="1:4" x14ac:dyDescent="0.3">
      <c r="A40">
        <v>37</v>
      </c>
      <c r="B40" s="3">
        <v>22.2</v>
      </c>
      <c r="C40" s="4">
        <v>0.37</v>
      </c>
      <c r="D40" s="4">
        <v>-4844807.1289060004</v>
      </c>
    </row>
    <row r="41" spans="1:4" x14ac:dyDescent="0.3">
      <c r="A41">
        <v>38</v>
      </c>
      <c r="B41" s="3">
        <v>22.8</v>
      </c>
      <c r="C41" s="4">
        <v>0.38</v>
      </c>
      <c r="D41" s="4">
        <v>-4154445.8007809999</v>
      </c>
    </row>
    <row r="42" spans="1:4" x14ac:dyDescent="0.3">
      <c r="A42">
        <v>39</v>
      </c>
      <c r="B42" s="3">
        <v>23.399999000000001</v>
      </c>
      <c r="C42" s="4">
        <v>0.39</v>
      </c>
      <c r="D42" s="4">
        <v>-3461394.2871090001</v>
      </c>
    </row>
    <row r="43" spans="1:4" x14ac:dyDescent="0.3">
      <c r="A43">
        <v>40</v>
      </c>
      <c r="B43" s="3">
        <v>24.000001000000001</v>
      </c>
      <c r="C43" s="4">
        <v>0.4</v>
      </c>
      <c r="D43" s="4">
        <v>-2765735.8398440001</v>
      </c>
    </row>
    <row r="44" spans="1:4" x14ac:dyDescent="0.3">
      <c r="A44">
        <v>41</v>
      </c>
      <c r="B44" s="3">
        <v>24.6</v>
      </c>
      <c r="C44" s="4">
        <v>0.41</v>
      </c>
      <c r="D44" s="4">
        <v>-2067558.59375</v>
      </c>
    </row>
    <row r="45" spans="1:4" x14ac:dyDescent="0.3">
      <c r="A45">
        <v>42</v>
      </c>
      <c r="B45" s="3">
        <v>25.2</v>
      </c>
      <c r="C45" s="4">
        <v>0.42</v>
      </c>
      <c r="D45" s="4">
        <v>-1366954.956055</v>
      </c>
    </row>
    <row r="46" spans="1:4" x14ac:dyDescent="0.3">
      <c r="A46">
        <v>43</v>
      </c>
      <c r="B46" s="3">
        <v>25.8</v>
      </c>
      <c r="C46" s="4">
        <v>0.43</v>
      </c>
      <c r="D46" s="4">
        <v>-664020.38574199995</v>
      </c>
    </row>
    <row r="47" spans="1:4" x14ac:dyDescent="0.3">
      <c r="A47">
        <v>44</v>
      </c>
      <c r="B47" s="3">
        <v>26.399999000000001</v>
      </c>
      <c r="C47" s="4">
        <v>0.44</v>
      </c>
      <c r="D47" s="4">
        <v>41145.332335999999</v>
      </c>
    </row>
    <row r="48" spans="1:4" x14ac:dyDescent="0.3">
      <c r="A48">
        <v>45</v>
      </c>
      <c r="B48" s="3">
        <v>27.000001000000001</v>
      </c>
      <c r="C48" s="4">
        <v>0.45</v>
      </c>
      <c r="D48" s="4">
        <v>748438.65966799995</v>
      </c>
    </row>
    <row r="49" spans="1:4" x14ac:dyDescent="0.3">
      <c r="A49">
        <v>46</v>
      </c>
      <c r="B49" s="3">
        <v>27.6</v>
      </c>
      <c r="C49" s="4">
        <v>0.46</v>
      </c>
      <c r="D49" s="4">
        <v>1457752.3193359999</v>
      </c>
    </row>
    <row r="50" spans="1:4" x14ac:dyDescent="0.3">
      <c r="A50">
        <v>47</v>
      </c>
      <c r="B50" s="3">
        <v>28.2</v>
      </c>
      <c r="C50" s="4">
        <v>0.47</v>
      </c>
      <c r="D50" s="4">
        <v>2168975.0976559999</v>
      </c>
    </row>
    <row r="51" spans="1:4" x14ac:dyDescent="0.3">
      <c r="A51">
        <v>48</v>
      </c>
      <c r="B51" s="3">
        <v>28.800001000000002</v>
      </c>
      <c r="C51" s="4">
        <v>0.48</v>
      </c>
      <c r="D51" s="4">
        <v>2881992.1875</v>
      </c>
    </row>
    <row r="52" spans="1:4" x14ac:dyDescent="0.3">
      <c r="A52">
        <v>49</v>
      </c>
      <c r="B52" s="3">
        <v>29.399999000000001</v>
      </c>
      <c r="C52" s="4">
        <v>0.49</v>
      </c>
      <c r="D52" s="4">
        <v>3596685.0585940001</v>
      </c>
    </row>
    <row r="53" spans="1:4" x14ac:dyDescent="0.3">
      <c r="A53">
        <v>50</v>
      </c>
      <c r="B53" s="3">
        <v>30.000001000000001</v>
      </c>
      <c r="C53" s="4">
        <v>0.5</v>
      </c>
      <c r="D53" s="4">
        <v>4312931.640625</v>
      </c>
    </row>
    <row r="54" spans="1:4" x14ac:dyDescent="0.3">
      <c r="A54">
        <v>51</v>
      </c>
      <c r="B54" s="3">
        <v>30.599999</v>
      </c>
      <c r="C54" s="4">
        <v>0.51</v>
      </c>
      <c r="D54" s="4">
        <v>5030606.9335939996</v>
      </c>
    </row>
    <row r="55" spans="1:4" x14ac:dyDescent="0.3">
      <c r="A55">
        <v>52</v>
      </c>
      <c r="B55" s="3">
        <v>31.2</v>
      </c>
      <c r="C55" s="4">
        <v>0.52</v>
      </c>
      <c r="D55" s="4">
        <v>5749581.0546880001</v>
      </c>
    </row>
    <row r="56" spans="1:4" x14ac:dyDescent="0.3">
      <c r="A56">
        <v>53</v>
      </c>
      <c r="B56" s="3">
        <v>31.800001999999999</v>
      </c>
      <c r="C56" s="4">
        <v>0.53</v>
      </c>
      <c r="D56" s="4">
        <v>6469722.65625</v>
      </c>
    </row>
    <row r="57" spans="1:4" x14ac:dyDescent="0.3">
      <c r="A57">
        <v>54</v>
      </c>
      <c r="B57" s="3">
        <v>32.4</v>
      </c>
      <c r="C57" s="4">
        <v>0.54</v>
      </c>
      <c r="D57" s="4">
        <v>7190895.5078130001</v>
      </c>
    </row>
    <row r="58" spans="1:4" x14ac:dyDescent="0.3">
      <c r="A58">
        <v>55</v>
      </c>
      <c r="B58" s="3">
        <v>33.000000999999997</v>
      </c>
      <c r="C58" s="4">
        <v>0.55000000000000004</v>
      </c>
      <c r="D58" s="4">
        <v>7912961.4257810004</v>
      </c>
    </row>
    <row r="59" spans="1:4" x14ac:dyDescent="0.3">
      <c r="A59">
        <v>56</v>
      </c>
      <c r="B59" s="3">
        <v>33.599998999999997</v>
      </c>
      <c r="C59" s="4">
        <v>0.56000000000000005</v>
      </c>
      <c r="D59" s="4">
        <v>8635778.3203129992</v>
      </c>
    </row>
    <row r="60" spans="1:4" x14ac:dyDescent="0.3">
      <c r="A60">
        <v>57</v>
      </c>
      <c r="B60" s="3">
        <v>34.200000000000003</v>
      </c>
      <c r="C60" s="4">
        <v>0.56999999999999995</v>
      </c>
      <c r="D60" s="4">
        <v>9359201.171875</v>
      </c>
    </row>
    <row r="61" spans="1:4" x14ac:dyDescent="0.3">
      <c r="A61">
        <v>58</v>
      </c>
      <c r="B61" s="3">
        <v>34.800001999999999</v>
      </c>
      <c r="C61" s="4">
        <v>0.57999999999999996</v>
      </c>
      <c r="D61" s="4">
        <v>10083083.007812999</v>
      </c>
    </row>
    <row r="62" spans="1:4" x14ac:dyDescent="0.3">
      <c r="A62">
        <v>59</v>
      </c>
      <c r="B62" s="3">
        <v>35.4</v>
      </c>
      <c r="C62" s="4">
        <v>0.59</v>
      </c>
      <c r="D62" s="4">
        <v>10807274.414062999</v>
      </c>
    </row>
    <row r="63" spans="1:4" x14ac:dyDescent="0.3">
      <c r="A63">
        <v>60</v>
      </c>
      <c r="B63" s="3">
        <v>36.000000999999997</v>
      </c>
      <c r="C63" s="4">
        <v>0.6</v>
      </c>
      <c r="D63" s="4">
        <v>11531622.070312999</v>
      </c>
    </row>
    <row r="64" spans="1:4" x14ac:dyDescent="0.3">
      <c r="A64">
        <v>61</v>
      </c>
      <c r="B64" s="3">
        <v>36.599998999999997</v>
      </c>
      <c r="C64" s="4">
        <v>0.61</v>
      </c>
      <c r="D64" s="4">
        <v>12255970.703125</v>
      </c>
    </row>
    <row r="65" spans="1:4" x14ac:dyDescent="0.3">
      <c r="A65">
        <v>62</v>
      </c>
      <c r="B65" s="3">
        <v>37.200000000000003</v>
      </c>
      <c r="C65" s="4">
        <v>0.62</v>
      </c>
      <c r="D65" s="4">
        <v>12980164.0625</v>
      </c>
    </row>
    <row r="66" spans="1:4" x14ac:dyDescent="0.3">
      <c r="A66">
        <v>63</v>
      </c>
      <c r="B66" s="3">
        <v>37.799998000000002</v>
      </c>
      <c r="C66" s="4">
        <v>0.63</v>
      </c>
      <c r="D66" s="4">
        <v>13704041.992187999</v>
      </c>
    </row>
    <row r="67" spans="1:4" x14ac:dyDescent="0.3">
      <c r="A67">
        <v>64</v>
      </c>
      <c r="B67" s="3">
        <v>38.4</v>
      </c>
      <c r="C67" s="4">
        <v>0.64</v>
      </c>
      <c r="D67" s="4">
        <v>14427443.359375</v>
      </c>
    </row>
    <row r="68" spans="1:4" x14ac:dyDescent="0.3">
      <c r="A68">
        <v>65</v>
      </c>
      <c r="B68" s="3">
        <v>39.000000999999997</v>
      </c>
      <c r="C68" s="4">
        <v>0.65</v>
      </c>
      <c r="D68" s="4">
        <v>15150205.078125</v>
      </c>
    </row>
    <row r="69" spans="1:4" x14ac:dyDescent="0.3">
      <c r="A69">
        <v>66</v>
      </c>
      <c r="B69" s="3">
        <v>39.599998999999997</v>
      </c>
      <c r="C69" s="4">
        <v>0.66</v>
      </c>
      <c r="D69" s="4">
        <v>15872162.109375</v>
      </c>
    </row>
    <row r="70" spans="1:4" x14ac:dyDescent="0.3">
      <c r="A70">
        <v>67</v>
      </c>
      <c r="B70" s="3">
        <v>40.200000000000003</v>
      </c>
      <c r="C70" s="4">
        <v>0.67</v>
      </c>
      <c r="D70" s="4">
        <v>16593148.4375</v>
      </c>
    </row>
    <row r="71" spans="1:4" x14ac:dyDescent="0.3">
      <c r="A71">
        <v>68</v>
      </c>
      <c r="B71" s="3">
        <v>40.799998000000002</v>
      </c>
      <c r="C71" s="4">
        <v>0.68</v>
      </c>
      <c r="D71" s="4">
        <v>17312998.046875</v>
      </c>
    </row>
    <row r="72" spans="1:4" x14ac:dyDescent="0.3">
      <c r="A72">
        <v>69</v>
      </c>
      <c r="B72" s="3">
        <v>41.4</v>
      </c>
      <c r="C72" s="4">
        <v>0.69</v>
      </c>
      <c r="D72" s="4">
        <v>18031541.015625</v>
      </c>
    </row>
    <row r="73" spans="1:4" x14ac:dyDescent="0.3">
      <c r="A73">
        <v>70</v>
      </c>
      <c r="B73" s="3">
        <v>42.000000999999997</v>
      </c>
      <c r="C73" s="4">
        <v>0.7</v>
      </c>
      <c r="D73" s="4">
        <v>18748607.421875</v>
      </c>
    </row>
    <row r="74" spans="1:4" x14ac:dyDescent="0.3">
      <c r="A74">
        <v>71</v>
      </c>
      <c r="B74" s="3">
        <v>42.599998999999997</v>
      </c>
      <c r="C74" s="4">
        <v>0.71</v>
      </c>
      <c r="D74" s="4">
        <v>19464027.34375</v>
      </c>
    </row>
    <row r="75" spans="1:4" x14ac:dyDescent="0.3">
      <c r="A75">
        <v>72</v>
      </c>
      <c r="B75" s="3">
        <v>43.200001</v>
      </c>
      <c r="C75" s="4">
        <v>0.72</v>
      </c>
      <c r="D75" s="4">
        <v>20177628.90625</v>
      </c>
    </row>
    <row r="76" spans="1:4" x14ac:dyDescent="0.3">
      <c r="A76">
        <v>73</v>
      </c>
      <c r="B76" s="3">
        <v>43.799998000000002</v>
      </c>
      <c r="C76" s="4">
        <v>0.73</v>
      </c>
      <c r="D76" s="4">
        <v>20889244.140625</v>
      </c>
    </row>
    <row r="77" spans="1:4" x14ac:dyDescent="0.3">
      <c r="A77">
        <v>74</v>
      </c>
      <c r="B77" s="3">
        <v>44.4</v>
      </c>
      <c r="C77" s="4">
        <v>0.74</v>
      </c>
      <c r="D77" s="4">
        <v>21598697.265625</v>
      </c>
    </row>
    <row r="78" spans="1:4" x14ac:dyDescent="0.3">
      <c r="A78">
        <v>75</v>
      </c>
      <c r="B78" s="3">
        <v>45.000000999999997</v>
      </c>
      <c r="C78" s="4">
        <v>0.75</v>
      </c>
      <c r="D78" s="4">
        <v>22305820.3125</v>
      </c>
    </row>
    <row r="79" spans="1:4" x14ac:dyDescent="0.3">
      <c r="A79">
        <v>76</v>
      </c>
      <c r="B79" s="3">
        <v>45.599998999999997</v>
      </c>
      <c r="C79" s="4">
        <v>0.76</v>
      </c>
      <c r="D79" s="4">
        <v>23010439.453125</v>
      </c>
    </row>
    <row r="80" spans="1:4" x14ac:dyDescent="0.3">
      <c r="A80">
        <v>77</v>
      </c>
      <c r="B80" s="3">
        <v>46.200001</v>
      </c>
      <c r="C80" s="4">
        <v>0.77</v>
      </c>
      <c r="D80" s="4">
        <v>23712384.765625</v>
      </c>
    </row>
    <row r="81" spans="1:4" x14ac:dyDescent="0.3">
      <c r="A81">
        <v>78</v>
      </c>
      <c r="B81" s="3">
        <v>46.799999</v>
      </c>
      <c r="C81" s="4">
        <v>0.78</v>
      </c>
      <c r="D81" s="4">
        <v>24411484.375</v>
      </c>
    </row>
    <row r="82" spans="1:4" x14ac:dyDescent="0.3">
      <c r="A82">
        <v>79</v>
      </c>
      <c r="B82" s="3">
        <v>47.4</v>
      </c>
      <c r="C82" s="4">
        <v>0.79</v>
      </c>
      <c r="D82" s="4">
        <v>25107568.359375</v>
      </c>
    </row>
    <row r="83" spans="1:4" x14ac:dyDescent="0.3">
      <c r="A83">
        <v>80</v>
      </c>
      <c r="B83" s="3">
        <v>48.000000999999997</v>
      </c>
      <c r="C83" s="4">
        <v>0.8</v>
      </c>
      <c r="D83" s="4">
        <v>25800470.703125</v>
      </c>
    </row>
    <row r="84" spans="1:4" x14ac:dyDescent="0.3">
      <c r="A84">
        <v>81</v>
      </c>
      <c r="B84" s="3">
        <v>48.599998999999997</v>
      </c>
      <c r="C84" s="4">
        <v>0.81</v>
      </c>
      <c r="D84" s="4">
        <v>26490017.578125</v>
      </c>
    </row>
    <row r="85" spans="1:4" x14ac:dyDescent="0.3">
      <c r="A85">
        <v>82</v>
      </c>
      <c r="B85" s="3">
        <v>49.200001</v>
      </c>
      <c r="C85" s="4">
        <v>0.82</v>
      </c>
      <c r="D85" s="4">
        <v>27176046.875</v>
      </c>
    </row>
    <row r="86" spans="1:4" x14ac:dyDescent="0.3">
      <c r="A86">
        <v>83</v>
      </c>
      <c r="B86" s="3">
        <v>49.799999</v>
      </c>
      <c r="C86" s="4">
        <v>0.83</v>
      </c>
      <c r="D86" s="4">
        <v>27858392.578125</v>
      </c>
    </row>
    <row r="87" spans="1:4" x14ac:dyDescent="0.3">
      <c r="A87">
        <v>84</v>
      </c>
      <c r="B87" s="3">
        <v>50.4</v>
      </c>
      <c r="C87" s="4">
        <v>0.84</v>
      </c>
      <c r="D87" s="4">
        <v>28536886.71875</v>
      </c>
    </row>
    <row r="88" spans="1:4" x14ac:dyDescent="0.3">
      <c r="A88">
        <v>85</v>
      </c>
      <c r="B88" s="3">
        <v>51.000000999999997</v>
      </c>
      <c r="C88" s="4">
        <v>0.85</v>
      </c>
      <c r="D88" s="4">
        <v>29211371.09375</v>
      </c>
    </row>
    <row r="89" spans="1:4" x14ac:dyDescent="0.3">
      <c r="A89">
        <v>86</v>
      </c>
      <c r="B89" s="3">
        <v>51.599998999999997</v>
      </c>
      <c r="C89" s="4">
        <v>0.86</v>
      </c>
      <c r="D89" s="4">
        <v>29881683.59375</v>
      </c>
    </row>
    <row r="90" spans="1:4" x14ac:dyDescent="0.3">
      <c r="A90">
        <v>87</v>
      </c>
      <c r="B90" s="3">
        <v>52.200001</v>
      </c>
      <c r="C90" s="4">
        <v>0.87</v>
      </c>
      <c r="D90" s="4">
        <v>30547664.0625</v>
      </c>
    </row>
    <row r="91" spans="1:4" x14ac:dyDescent="0.3">
      <c r="A91">
        <v>88</v>
      </c>
      <c r="B91" s="3">
        <v>52.799999</v>
      </c>
      <c r="C91" s="4">
        <v>0.88</v>
      </c>
      <c r="D91" s="4">
        <v>31209160.15625</v>
      </c>
    </row>
    <row r="92" spans="1:4" x14ac:dyDescent="0.3">
      <c r="A92">
        <v>89</v>
      </c>
      <c r="B92" s="3">
        <v>53.4</v>
      </c>
      <c r="C92" s="4">
        <v>0.89</v>
      </c>
      <c r="D92" s="4">
        <v>31866013.671875</v>
      </c>
    </row>
    <row r="93" spans="1:4" x14ac:dyDescent="0.3">
      <c r="A93">
        <v>90</v>
      </c>
      <c r="B93" s="3">
        <v>54.000002000000002</v>
      </c>
      <c r="C93" s="4">
        <v>0.9</v>
      </c>
      <c r="D93" s="4">
        <v>32518076.171875</v>
      </c>
    </row>
    <row r="94" spans="1:4" x14ac:dyDescent="0.3">
      <c r="A94">
        <v>91</v>
      </c>
      <c r="B94" s="3">
        <v>54.599998999999997</v>
      </c>
      <c r="C94" s="4">
        <v>0.91</v>
      </c>
      <c r="D94" s="4">
        <v>33165195.3125</v>
      </c>
    </row>
    <row r="95" spans="1:4" x14ac:dyDescent="0.3">
      <c r="A95">
        <v>92</v>
      </c>
      <c r="B95" s="3">
        <v>55.200001</v>
      </c>
      <c r="C95" s="4">
        <v>0.92</v>
      </c>
      <c r="D95" s="4">
        <v>33807230.46875</v>
      </c>
    </row>
    <row r="96" spans="1:4" x14ac:dyDescent="0.3">
      <c r="A96">
        <v>93</v>
      </c>
      <c r="B96" s="3">
        <v>55.799999</v>
      </c>
      <c r="C96" s="4">
        <v>0.93</v>
      </c>
      <c r="D96" s="4">
        <v>34444031.25</v>
      </c>
    </row>
    <row r="97" spans="1:4" x14ac:dyDescent="0.3">
      <c r="A97">
        <v>94</v>
      </c>
      <c r="B97" s="3">
        <v>56.4</v>
      </c>
      <c r="C97" s="4">
        <v>0.94</v>
      </c>
      <c r="D97" s="4">
        <v>35075460.9375</v>
      </c>
    </row>
    <row r="98" spans="1:4" x14ac:dyDescent="0.3">
      <c r="A98">
        <v>95</v>
      </c>
      <c r="B98" s="3">
        <v>57.000002000000002</v>
      </c>
      <c r="C98" s="4">
        <v>0.95</v>
      </c>
      <c r="D98" s="4">
        <v>35701382.8125</v>
      </c>
    </row>
    <row r="99" spans="1:4" x14ac:dyDescent="0.3">
      <c r="A99">
        <v>96</v>
      </c>
      <c r="B99" s="3">
        <v>57.600003000000001</v>
      </c>
      <c r="C99" s="4">
        <v>0.96</v>
      </c>
      <c r="D99" s="4">
        <v>36321660.15625</v>
      </c>
    </row>
    <row r="100" spans="1:4" x14ac:dyDescent="0.3">
      <c r="A100">
        <v>97</v>
      </c>
      <c r="B100" s="3">
        <v>58.200001</v>
      </c>
      <c r="C100" s="4">
        <v>0.97</v>
      </c>
      <c r="D100" s="4">
        <v>36936167.96875</v>
      </c>
    </row>
    <row r="101" spans="1:4" x14ac:dyDescent="0.3">
      <c r="A101">
        <v>98</v>
      </c>
      <c r="B101" s="3">
        <v>58.799999</v>
      </c>
      <c r="C101" s="4">
        <v>0.98</v>
      </c>
      <c r="D101" s="4">
        <v>37544769.53125</v>
      </c>
    </row>
    <row r="102" spans="1:4" x14ac:dyDescent="0.3">
      <c r="A102">
        <v>99</v>
      </c>
      <c r="B102" s="3">
        <v>59.399996999999999</v>
      </c>
      <c r="C102" s="4">
        <v>0.99</v>
      </c>
      <c r="D102" s="4">
        <v>38147347.65625</v>
      </c>
    </row>
    <row r="103" spans="1:4" x14ac:dyDescent="0.3">
      <c r="A103">
        <v>100</v>
      </c>
      <c r="B103" s="3">
        <v>60.000002000000002</v>
      </c>
      <c r="C103" s="4">
        <v>1</v>
      </c>
      <c r="D103" s="4">
        <v>38743777.34375</v>
      </c>
    </row>
    <row r="104" spans="1:4" x14ac:dyDescent="0.3">
      <c r="A104">
        <v>101</v>
      </c>
      <c r="B104" s="3">
        <v>60.6</v>
      </c>
      <c r="C104" s="4">
        <v>1.01</v>
      </c>
      <c r="D104" s="4">
        <v>39333945.3125</v>
      </c>
    </row>
    <row r="105" spans="1:4" x14ac:dyDescent="0.3">
      <c r="A105">
        <v>102</v>
      </c>
      <c r="B105" s="3">
        <v>61.199998000000001</v>
      </c>
      <c r="C105" s="4">
        <v>1.02</v>
      </c>
      <c r="D105" s="4">
        <v>39917738.28125</v>
      </c>
    </row>
    <row r="106" spans="1:4" x14ac:dyDescent="0.3">
      <c r="A106">
        <v>103</v>
      </c>
      <c r="B106" s="3">
        <v>61.800001999999999</v>
      </c>
      <c r="C106" s="4">
        <v>1.03</v>
      </c>
      <c r="D106" s="4">
        <v>40495046.875</v>
      </c>
    </row>
    <row r="107" spans="1:4" x14ac:dyDescent="0.3">
      <c r="A107">
        <v>104</v>
      </c>
      <c r="B107" s="3">
        <v>62.4</v>
      </c>
      <c r="C107" s="4">
        <v>1.04</v>
      </c>
      <c r="D107" s="4">
        <v>41065761.71875</v>
      </c>
    </row>
    <row r="108" spans="1:4" x14ac:dyDescent="0.3">
      <c r="A108">
        <v>105</v>
      </c>
      <c r="B108" s="3">
        <v>62.999997999999998</v>
      </c>
      <c r="C108" s="4">
        <v>1.05</v>
      </c>
      <c r="D108" s="4">
        <v>41629789.0625</v>
      </c>
    </row>
    <row r="109" spans="1:4" x14ac:dyDescent="0.3">
      <c r="A109">
        <v>106</v>
      </c>
      <c r="B109" s="3">
        <v>63.600003000000001</v>
      </c>
      <c r="C109" s="4">
        <v>1.06</v>
      </c>
      <c r="D109" s="4">
        <v>42187019.53125</v>
      </c>
    </row>
    <row r="110" spans="1:4" x14ac:dyDescent="0.3">
      <c r="A110">
        <v>107</v>
      </c>
      <c r="B110" s="3">
        <v>64.200001</v>
      </c>
      <c r="C110" s="4">
        <v>1.07</v>
      </c>
      <c r="D110" s="4">
        <v>42737371.09375</v>
      </c>
    </row>
    <row r="111" spans="1:4" x14ac:dyDescent="0.3">
      <c r="A111">
        <v>108</v>
      </c>
      <c r="B111" s="3">
        <v>64.799999</v>
      </c>
      <c r="C111" s="4">
        <v>1.08</v>
      </c>
      <c r="D111" s="4">
        <v>43280746.09375</v>
      </c>
    </row>
    <row r="112" spans="1:4" x14ac:dyDescent="0.3">
      <c r="A112">
        <v>109</v>
      </c>
      <c r="B112" s="3">
        <v>65.399996999999999</v>
      </c>
      <c r="C112" s="4">
        <v>1.0900000000000001</v>
      </c>
      <c r="D112" s="4">
        <v>43817062.5</v>
      </c>
    </row>
    <row r="113" spans="1:4" x14ac:dyDescent="0.3">
      <c r="A113">
        <v>110</v>
      </c>
      <c r="B113" s="3">
        <v>66.000001999999995</v>
      </c>
      <c r="C113" s="4">
        <v>1.1000000000000001</v>
      </c>
      <c r="D113" s="4">
        <v>44346238.28125</v>
      </c>
    </row>
    <row r="114" spans="1:4" x14ac:dyDescent="0.3">
      <c r="A114">
        <v>111</v>
      </c>
      <c r="B114" s="3">
        <v>66.599999999999994</v>
      </c>
      <c r="C114" s="4">
        <v>1.1100000000000001</v>
      </c>
      <c r="D114" s="4">
        <v>44868191.40625</v>
      </c>
    </row>
    <row r="115" spans="1:4" x14ac:dyDescent="0.3">
      <c r="A115">
        <v>112</v>
      </c>
      <c r="B115" s="3">
        <v>67.199997999999994</v>
      </c>
      <c r="C115" s="4">
        <v>1.1200000000000001</v>
      </c>
      <c r="D115" s="4">
        <v>45382855.46875</v>
      </c>
    </row>
    <row r="116" spans="1:4" x14ac:dyDescent="0.3">
      <c r="A116">
        <v>113</v>
      </c>
      <c r="B116" s="3">
        <v>67.800003000000004</v>
      </c>
      <c r="C116" s="4">
        <v>1.1299999999999999</v>
      </c>
      <c r="D116" s="4">
        <v>45890152.34375</v>
      </c>
    </row>
    <row r="117" spans="1:4" x14ac:dyDescent="0.3">
      <c r="A117">
        <v>114</v>
      </c>
      <c r="B117" s="3">
        <v>68.400001000000003</v>
      </c>
      <c r="C117" s="4">
        <v>1.1399999999999999</v>
      </c>
      <c r="D117" s="4">
        <v>46390023.4375</v>
      </c>
    </row>
    <row r="118" spans="1:4" x14ac:dyDescent="0.3">
      <c r="A118">
        <v>115</v>
      </c>
      <c r="B118" s="3">
        <v>68.999999000000003</v>
      </c>
      <c r="C118" s="4">
        <v>1.1499999999999999</v>
      </c>
      <c r="D118" s="4">
        <v>46882402.34375</v>
      </c>
    </row>
    <row r="119" spans="1:4" x14ac:dyDescent="0.3">
      <c r="A119">
        <v>116</v>
      </c>
      <c r="B119" s="3">
        <v>69.600003000000001</v>
      </c>
      <c r="C119" s="4">
        <v>1.1599999999999999</v>
      </c>
      <c r="D119" s="4">
        <v>47367234.375</v>
      </c>
    </row>
    <row r="120" spans="1:4" x14ac:dyDescent="0.3">
      <c r="A120">
        <v>117</v>
      </c>
      <c r="B120" s="3">
        <v>70.200001</v>
      </c>
      <c r="C120" s="4">
        <v>1.17</v>
      </c>
      <c r="D120" s="4">
        <v>47844460.9375</v>
      </c>
    </row>
    <row r="121" spans="1:4" x14ac:dyDescent="0.3">
      <c r="A121">
        <v>118</v>
      </c>
      <c r="B121" s="3">
        <v>70.799999</v>
      </c>
      <c r="C121" s="4">
        <v>1.18</v>
      </c>
      <c r="D121" s="4">
        <v>48314039.0625</v>
      </c>
    </row>
    <row r="122" spans="1:4" x14ac:dyDescent="0.3">
      <c r="A122">
        <v>119</v>
      </c>
      <c r="B122" s="3">
        <v>71.399996999999999</v>
      </c>
      <c r="C122" s="4">
        <v>1.19</v>
      </c>
      <c r="D122" s="4">
        <v>48775917.96875</v>
      </c>
    </row>
    <row r="123" spans="1:4" x14ac:dyDescent="0.3">
      <c r="A123">
        <v>120</v>
      </c>
      <c r="B123" s="3">
        <v>72.000001999999995</v>
      </c>
      <c r="C123" s="4">
        <v>1.2</v>
      </c>
      <c r="D123" s="4">
        <v>49230054.6875</v>
      </c>
    </row>
    <row r="124" spans="1:4" x14ac:dyDescent="0.3">
      <c r="A124">
        <v>121</v>
      </c>
      <c r="B124" s="3">
        <v>72.599999999999994</v>
      </c>
      <c r="C124" s="4">
        <v>1.21</v>
      </c>
      <c r="D124" s="4">
        <v>49676414.0625</v>
      </c>
    </row>
    <row r="125" spans="1:4" x14ac:dyDescent="0.3">
      <c r="A125">
        <v>122</v>
      </c>
      <c r="B125" s="3">
        <v>73.199997999999994</v>
      </c>
      <c r="C125" s="4">
        <v>1.22</v>
      </c>
      <c r="D125" s="4">
        <v>50114957.03125</v>
      </c>
    </row>
    <row r="126" spans="1:4" x14ac:dyDescent="0.3">
      <c r="A126">
        <v>123</v>
      </c>
      <c r="B126" s="3">
        <v>73.800003000000004</v>
      </c>
      <c r="C126" s="4">
        <v>1.23</v>
      </c>
      <c r="D126" s="4">
        <v>50545660.15625</v>
      </c>
    </row>
    <row r="127" spans="1:4" x14ac:dyDescent="0.3">
      <c r="A127">
        <v>124</v>
      </c>
      <c r="B127" s="3">
        <v>74.400001000000003</v>
      </c>
      <c r="C127" s="4">
        <v>1.24</v>
      </c>
      <c r="D127" s="4">
        <v>50968488.28125</v>
      </c>
    </row>
    <row r="128" spans="1:4" x14ac:dyDescent="0.3">
      <c r="A128">
        <v>125</v>
      </c>
      <c r="B128" s="3">
        <v>74.999999000000003</v>
      </c>
      <c r="C128" s="4">
        <v>1.25</v>
      </c>
      <c r="D128" s="4">
        <v>51383417.96875</v>
      </c>
    </row>
    <row r="129" spans="1:4" x14ac:dyDescent="0.3">
      <c r="A129">
        <v>126</v>
      </c>
      <c r="B129" s="3">
        <v>75.599997000000002</v>
      </c>
      <c r="C129" s="4">
        <v>1.26</v>
      </c>
      <c r="D129" s="4">
        <v>51790433.59375</v>
      </c>
    </row>
    <row r="130" spans="1:4" x14ac:dyDescent="0.3">
      <c r="A130">
        <v>127</v>
      </c>
      <c r="B130" s="3">
        <v>76.200001</v>
      </c>
      <c r="C130" s="4">
        <v>1.27</v>
      </c>
      <c r="D130" s="4">
        <v>52189515.625</v>
      </c>
    </row>
    <row r="131" spans="1:4" x14ac:dyDescent="0.3">
      <c r="A131">
        <v>128</v>
      </c>
      <c r="B131" s="3">
        <v>76.799999</v>
      </c>
      <c r="C131" s="4">
        <v>1.28</v>
      </c>
      <c r="D131" s="4">
        <v>52580652.34375</v>
      </c>
    </row>
    <row r="132" spans="1:4" x14ac:dyDescent="0.3">
      <c r="A132">
        <v>129</v>
      </c>
      <c r="B132" s="3">
        <v>77.399996999999999</v>
      </c>
      <c r="C132" s="4">
        <v>1.29</v>
      </c>
      <c r="D132" s="4">
        <v>52963828.125</v>
      </c>
    </row>
    <row r="133" spans="1:4" x14ac:dyDescent="0.3">
      <c r="A133">
        <v>130</v>
      </c>
      <c r="B133" s="3">
        <v>78.000001999999995</v>
      </c>
      <c r="C133" s="4">
        <v>1.3</v>
      </c>
      <c r="D133" s="4">
        <v>53339042.96875</v>
      </c>
    </row>
    <row r="134" spans="1:4" x14ac:dyDescent="0.3">
      <c r="A134">
        <v>131</v>
      </c>
      <c r="B134" s="3">
        <v>78.599999999999994</v>
      </c>
      <c r="C134" s="4">
        <v>1.31</v>
      </c>
      <c r="D134" s="4">
        <v>53706285.15625</v>
      </c>
    </row>
    <row r="135" spans="1:4" x14ac:dyDescent="0.3">
      <c r="A135">
        <v>132</v>
      </c>
      <c r="B135" s="3">
        <v>79.199997999999994</v>
      </c>
      <c r="C135" s="4">
        <v>1.32</v>
      </c>
      <c r="D135" s="4">
        <v>54065562.5</v>
      </c>
    </row>
    <row r="136" spans="1:4" x14ac:dyDescent="0.3">
      <c r="A136">
        <v>133</v>
      </c>
      <c r="B136" s="3">
        <v>79.800003000000004</v>
      </c>
      <c r="C136" s="4">
        <v>1.33</v>
      </c>
      <c r="D136" s="4">
        <v>54416871.09375</v>
      </c>
    </row>
    <row r="137" spans="1:4" x14ac:dyDescent="0.3">
      <c r="A137">
        <v>134</v>
      </c>
      <c r="B137" s="3">
        <v>80.400001000000003</v>
      </c>
      <c r="C137" s="4">
        <v>1.34</v>
      </c>
      <c r="D137" s="4">
        <v>54760218.75</v>
      </c>
    </row>
    <row r="138" spans="1:4" x14ac:dyDescent="0.3">
      <c r="A138">
        <v>135</v>
      </c>
      <c r="B138" s="3">
        <v>80.999999000000003</v>
      </c>
      <c r="C138" s="4">
        <v>1.35</v>
      </c>
      <c r="D138" s="4">
        <v>55095609.375</v>
      </c>
    </row>
    <row r="139" spans="1:4" x14ac:dyDescent="0.3">
      <c r="A139">
        <v>136</v>
      </c>
      <c r="B139" s="3">
        <v>81.599997000000002</v>
      </c>
      <c r="C139" s="4">
        <v>1.36</v>
      </c>
      <c r="D139" s="4">
        <v>55423058.59375</v>
      </c>
    </row>
    <row r="140" spans="1:4" x14ac:dyDescent="0.3">
      <c r="A140">
        <v>137</v>
      </c>
      <c r="B140" s="3">
        <v>82.200001999999998</v>
      </c>
      <c r="C140" s="4">
        <v>1.37</v>
      </c>
      <c r="D140" s="4">
        <v>55742574.21875</v>
      </c>
    </row>
    <row r="141" spans="1:4" x14ac:dyDescent="0.3">
      <c r="A141">
        <v>138</v>
      </c>
      <c r="B141" s="3">
        <v>82.8</v>
      </c>
      <c r="C141" s="4">
        <v>1.38</v>
      </c>
      <c r="D141" s="4">
        <v>56054175.78125</v>
      </c>
    </row>
    <row r="142" spans="1:4" x14ac:dyDescent="0.3">
      <c r="A142">
        <v>139</v>
      </c>
      <c r="B142" s="3">
        <v>83.399997999999997</v>
      </c>
      <c r="C142" s="4">
        <v>1.39</v>
      </c>
      <c r="D142" s="4">
        <v>56357882.8125</v>
      </c>
    </row>
    <row r="143" spans="1:4" x14ac:dyDescent="0.3">
      <c r="A143">
        <v>140</v>
      </c>
      <c r="B143" s="3">
        <v>84.000001999999995</v>
      </c>
      <c r="C143" s="4">
        <v>1.4</v>
      </c>
      <c r="D143" s="4">
        <v>56653707.03125</v>
      </c>
    </row>
    <row r="144" spans="1:4" x14ac:dyDescent="0.3">
      <c r="A144">
        <v>141</v>
      </c>
      <c r="B144" s="3">
        <v>84.6</v>
      </c>
      <c r="C144" s="4">
        <v>1.41</v>
      </c>
      <c r="D144" s="4">
        <v>56941683.59375</v>
      </c>
    </row>
    <row r="145" spans="1:4" x14ac:dyDescent="0.3">
      <c r="A145">
        <v>142</v>
      </c>
      <c r="B145" s="3">
        <v>85.199997999999994</v>
      </c>
      <c r="C145" s="4">
        <v>1.42</v>
      </c>
      <c r="D145" s="4">
        <v>57221828.125</v>
      </c>
    </row>
    <row r="146" spans="1:4" x14ac:dyDescent="0.3">
      <c r="A146">
        <v>143</v>
      </c>
      <c r="B146" s="3">
        <v>85.800003000000004</v>
      </c>
      <c r="C146" s="4">
        <v>1.43</v>
      </c>
      <c r="D146" s="4">
        <v>57494167.96875</v>
      </c>
    </row>
    <row r="147" spans="1:4" x14ac:dyDescent="0.3">
      <c r="A147">
        <v>144</v>
      </c>
      <c r="B147" s="3">
        <v>86.400001000000003</v>
      </c>
      <c r="C147" s="4">
        <v>1.44</v>
      </c>
      <c r="D147" s="4">
        <v>57758738.28125</v>
      </c>
    </row>
    <row r="148" spans="1:4" x14ac:dyDescent="0.3">
      <c r="A148">
        <v>145</v>
      </c>
      <c r="B148" s="3">
        <v>86.999999000000003</v>
      </c>
      <c r="C148" s="4">
        <v>1.45</v>
      </c>
      <c r="D148" s="4">
        <v>58015566.40625</v>
      </c>
    </row>
    <row r="149" spans="1:4" x14ac:dyDescent="0.3">
      <c r="A149">
        <v>146</v>
      </c>
      <c r="B149" s="3">
        <v>87.599997000000002</v>
      </c>
      <c r="C149" s="4">
        <v>1.46</v>
      </c>
      <c r="D149" s="4">
        <v>58264683.59375</v>
      </c>
    </row>
    <row r="150" spans="1:4" x14ac:dyDescent="0.3">
      <c r="A150">
        <v>147</v>
      </c>
      <c r="B150" s="3">
        <v>88.200001999999998</v>
      </c>
      <c r="C150" s="4">
        <v>1.47</v>
      </c>
      <c r="D150" s="4">
        <v>58506128.90625</v>
      </c>
    </row>
    <row r="151" spans="1:4" x14ac:dyDescent="0.3">
      <c r="A151">
        <v>148</v>
      </c>
      <c r="B151" s="3">
        <v>88.8</v>
      </c>
      <c r="C151" s="4">
        <v>1.48</v>
      </c>
      <c r="D151" s="4">
        <v>58739933.59375</v>
      </c>
    </row>
    <row r="152" spans="1:4" x14ac:dyDescent="0.3">
      <c r="A152">
        <v>149</v>
      </c>
      <c r="B152" s="3">
        <v>89.399997999999997</v>
      </c>
      <c r="C152" s="4">
        <v>1.49</v>
      </c>
      <c r="D152" s="4">
        <v>58966136.71875</v>
      </c>
    </row>
    <row r="153" spans="1:4" x14ac:dyDescent="0.3">
      <c r="A153">
        <v>150</v>
      </c>
      <c r="B153" s="3">
        <v>90.000003000000007</v>
      </c>
      <c r="C153" s="4">
        <v>1.5</v>
      </c>
      <c r="D153" s="4">
        <v>59184777.34375</v>
      </c>
    </row>
    <row r="154" spans="1:4" x14ac:dyDescent="0.3">
      <c r="A154">
        <v>151</v>
      </c>
      <c r="B154" s="3">
        <v>90.6</v>
      </c>
      <c r="C154" s="4">
        <v>1.51</v>
      </c>
      <c r="D154" s="4">
        <v>59395898.4375</v>
      </c>
    </row>
    <row r="155" spans="1:4" x14ac:dyDescent="0.3">
      <c r="A155">
        <v>152</v>
      </c>
      <c r="B155" s="3">
        <v>91.199997999999994</v>
      </c>
      <c r="C155" s="4">
        <v>1.52</v>
      </c>
      <c r="D155" s="4">
        <v>59599542.96875</v>
      </c>
    </row>
    <row r="156" spans="1:4" x14ac:dyDescent="0.3">
      <c r="A156">
        <v>153</v>
      </c>
      <c r="B156" s="3">
        <v>91.800003000000004</v>
      </c>
      <c r="C156" s="4">
        <v>1.53</v>
      </c>
      <c r="D156" s="4">
        <v>59795750</v>
      </c>
    </row>
    <row r="157" spans="1:4" x14ac:dyDescent="0.3">
      <c r="A157">
        <v>154</v>
      </c>
      <c r="B157" s="3">
        <v>92.400001000000003</v>
      </c>
      <c r="C157" s="4">
        <v>1.54</v>
      </c>
      <c r="D157" s="4">
        <v>59984566.40625</v>
      </c>
    </row>
    <row r="158" spans="1:4" x14ac:dyDescent="0.3">
      <c r="A158">
        <v>155</v>
      </c>
      <c r="B158" s="3">
        <v>92.999999000000003</v>
      </c>
      <c r="C158" s="4">
        <v>1.55</v>
      </c>
      <c r="D158" s="4">
        <v>60166039.0625</v>
      </c>
    </row>
    <row r="159" spans="1:4" x14ac:dyDescent="0.3">
      <c r="A159">
        <v>156</v>
      </c>
      <c r="B159" s="3">
        <v>93.599997000000002</v>
      </c>
      <c r="C159" s="4">
        <v>1.56</v>
      </c>
      <c r="D159" s="4">
        <v>60340214.84375</v>
      </c>
    </row>
    <row r="160" spans="1:4" x14ac:dyDescent="0.3">
      <c r="A160">
        <v>157</v>
      </c>
      <c r="B160" s="3">
        <v>94.200001999999998</v>
      </c>
      <c r="C160" s="4">
        <v>1.57</v>
      </c>
      <c r="D160" s="4">
        <v>60507136.71875</v>
      </c>
    </row>
    <row r="161" spans="1:4" x14ac:dyDescent="0.3">
      <c r="A161">
        <v>158</v>
      </c>
      <c r="B161" s="3">
        <v>94.8</v>
      </c>
      <c r="C161" s="4">
        <v>1.58</v>
      </c>
      <c r="D161" s="4">
        <v>60666855.46875</v>
      </c>
    </row>
    <row r="162" spans="1:4" x14ac:dyDescent="0.3">
      <c r="A162">
        <v>159</v>
      </c>
      <c r="B162" s="3">
        <v>95.399997999999997</v>
      </c>
      <c r="C162" s="4">
        <v>1.59</v>
      </c>
      <c r="D162" s="4">
        <v>60819425.78125</v>
      </c>
    </row>
    <row r="163" spans="1:4" x14ac:dyDescent="0.3">
      <c r="A163">
        <v>160</v>
      </c>
      <c r="B163" s="3">
        <v>96.000003000000007</v>
      </c>
      <c r="C163" s="4">
        <v>1.6</v>
      </c>
      <c r="D163" s="4">
        <v>60964890.625</v>
      </c>
    </row>
    <row r="164" spans="1:4" x14ac:dyDescent="0.3">
      <c r="A164">
        <v>161</v>
      </c>
      <c r="B164" s="3">
        <v>96.600001000000006</v>
      </c>
      <c r="C164" s="4">
        <v>1.61</v>
      </c>
      <c r="D164" s="4">
        <v>61103300.78125</v>
      </c>
    </row>
    <row r="165" spans="1:4" x14ac:dyDescent="0.3">
      <c r="A165">
        <v>162</v>
      </c>
      <c r="B165" s="3">
        <v>97.199999000000005</v>
      </c>
      <c r="C165" s="4">
        <v>1.62</v>
      </c>
      <c r="D165" s="4">
        <v>61234714.84375</v>
      </c>
    </row>
    <row r="166" spans="1:4" x14ac:dyDescent="0.3">
      <c r="A166">
        <v>163</v>
      </c>
      <c r="B166" s="3">
        <v>97.800003000000004</v>
      </c>
      <c r="C166" s="4">
        <v>1.63</v>
      </c>
      <c r="D166" s="4">
        <v>61359179.6875</v>
      </c>
    </row>
    <row r="167" spans="1:4" x14ac:dyDescent="0.3">
      <c r="A167">
        <v>164</v>
      </c>
      <c r="B167" s="3">
        <v>98.400001000000003</v>
      </c>
      <c r="C167" s="4">
        <v>1.64</v>
      </c>
      <c r="D167" s="4">
        <v>61476746.09375</v>
      </c>
    </row>
    <row r="168" spans="1:4" x14ac:dyDescent="0.3">
      <c r="A168">
        <v>165</v>
      </c>
      <c r="B168" s="3">
        <v>98.999999000000003</v>
      </c>
      <c r="C168" s="4">
        <v>1.65</v>
      </c>
      <c r="D168" s="4">
        <v>61587472.65625</v>
      </c>
    </row>
    <row r="169" spans="1:4" x14ac:dyDescent="0.3">
      <c r="A169">
        <v>166</v>
      </c>
      <c r="B169" s="3">
        <v>99.599997000000002</v>
      </c>
      <c r="C169" s="4">
        <v>1.66</v>
      </c>
      <c r="D169" s="4">
        <v>61691406.25</v>
      </c>
    </row>
    <row r="170" spans="1:4" x14ac:dyDescent="0.3">
      <c r="A170">
        <v>167</v>
      </c>
      <c r="B170" s="3">
        <v>100.200002</v>
      </c>
      <c r="C170" s="4">
        <v>1.67</v>
      </c>
      <c r="D170" s="4">
        <v>61788605.46875</v>
      </c>
    </row>
    <row r="171" spans="1:4" x14ac:dyDescent="0.3">
      <c r="A171">
        <v>168</v>
      </c>
      <c r="B171" s="3">
        <v>100.8</v>
      </c>
      <c r="C171" s="4">
        <v>1.68</v>
      </c>
      <c r="D171" s="4">
        <v>61879125</v>
      </c>
    </row>
    <row r="172" spans="1:4" x14ac:dyDescent="0.3">
      <c r="A172">
        <v>169</v>
      </c>
      <c r="B172" s="3">
        <v>101.399998</v>
      </c>
      <c r="C172" s="4">
        <v>1.69</v>
      </c>
      <c r="D172" s="4">
        <v>61963011.71875</v>
      </c>
    </row>
    <row r="173" spans="1:4" x14ac:dyDescent="0.3">
      <c r="A173">
        <v>170</v>
      </c>
      <c r="B173" s="3">
        <v>102.00000300000001</v>
      </c>
      <c r="C173" s="4">
        <v>1.7</v>
      </c>
      <c r="D173" s="4">
        <v>62040328.125</v>
      </c>
    </row>
    <row r="174" spans="1:4" x14ac:dyDescent="0.3">
      <c r="A174">
        <v>171</v>
      </c>
      <c r="B174" s="3">
        <v>102.60000100000001</v>
      </c>
      <c r="C174" s="4">
        <v>1.71</v>
      </c>
      <c r="D174" s="4">
        <v>62111125</v>
      </c>
    </row>
    <row r="175" spans="1:4" x14ac:dyDescent="0.3">
      <c r="A175">
        <v>172</v>
      </c>
      <c r="B175" s="3">
        <v>103.19999900000001</v>
      </c>
      <c r="C175" s="4">
        <v>1.72</v>
      </c>
      <c r="D175" s="4">
        <v>62175457.03125</v>
      </c>
    </row>
    <row r="176" spans="1:4" x14ac:dyDescent="0.3">
      <c r="A176">
        <v>173</v>
      </c>
      <c r="B176" s="3">
        <v>103.799997</v>
      </c>
      <c r="C176" s="4">
        <v>1.73</v>
      </c>
      <c r="D176" s="4">
        <v>62233382.8125</v>
      </c>
    </row>
    <row r="177" spans="1:4" x14ac:dyDescent="0.3">
      <c r="A177">
        <v>174</v>
      </c>
      <c r="B177" s="3">
        <v>104.400002</v>
      </c>
      <c r="C177" s="4">
        <v>1.74</v>
      </c>
      <c r="D177" s="4">
        <v>62284949.21875</v>
      </c>
    </row>
    <row r="178" spans="1:4" x14ac:dyDescent="0.3">
      <c r="A178">
        <v>175</v>
      </c>
      <c r="B178" s="3">
        <v>105</v>
      </c>
      <c r="C178" s="4">
        <v>1.75</v>
      </c>
      <c r="D178" s="4">
        <v>62330214.84375</v>
      </c>
    </row>
    <row r="179" spans="1:4" x14ac:dyDescent="0.3">
      <c r="A179">
        <v>176</v>
      </c>
      <c r="B179" s="3">
        <v>105.599997</v>
      </c>
      <c r="C179" s="4">
        <v>1.76</v>
      </c>
      <c r="D179" s="4">
        <v>62369234.375</v>
      </c>
    </row>
    <row r="180" spans="1:4" x14ac:dyDescent="0.3">
      <c r="A180">
        <v>177</v>
      </c>
      <c r="B180" s="3">
        <v>106.200002</v>
      </c>
      <c r="C180" s="4">
        <v>1.77</v>
      </c>
      <c r="D180" s="4">
        <v>62402062.5</v>
      </c>
    </row>
    <row r="181" spans="1:4" x14ac:dyDescent="0.3">
      <c r="A181">
        <v>178</v>
      </c>
      <c r="B181" s="3">
        <v>106.8</v>
      </c>
      <c r="C181" s="4">
        <v>1.78</v>
      </c>
      <c r="D181" s="4">
        <v>62428753.90625</v>
      </c>
    </row>
    <row r="182" spans="1:4" x14ac:dyDescent="0.3">
      <c r="A182">
        <v>179</v>
      </c>
      <c r="B182" s="3">
        <v>107.399998</v>
      </c>
      <c r="C182" s="4">
        <v>1.79</v>
      </c>
      <c r="D182" s="4">
        <v>62449359.375</v>
      </c>
    </row>
    <row r="183" spans="1:4" x14ac:dyDescent="0.3">
      <c r="A183">
        <v>180</v>
      </c>
      <c r="B183" s="3">
        <v>108.00000300000001</v>
      </c>
      <c r="C183" s="4">
        <v>1.8</v>
      </c>
      <c r="D183" s="4">
        <v>62463933.59375</v>
      </c>
    </row>
    <row r="184" spans="1:4" x14ac:dyDescent="0.3">
      <c r="A184">
        <v>181</v>
      </c>
      <c r="B184" s="3">
        <v>108.60000100000001</v>
      </c>
      <c r="C184" s="4">
        <v>1.81</v>
      </c>
      <c r="D184" s="4">
        <v>62472535.15625</v>
      </c>
    </row>
    <row r="185" spans="1:4" x14ac:dyDescent="0.3">
      <c r="A185">
        <v>182</v>
      </c>
      <c r="B185" s="3">
        <v>109.19999900000001</v>
      </c>
      <c r="C185" s="4">
        <v>1.82</v>
      </c>
      <c r="D185" s="4">
        <v>62475207.03125</v>
      </c>
    </row>
    <row r="186" spans="1:4" x14ac:dyDescent="0.3">
      <c r="A186">
        <v>183</v>
      </c>
      <c r="B186" s="3">
        <v>109.799997</v>
      </c>
      <c r="C186" s="4">
        <v>1.83</v>
      </c>
      <c r="D186" s="4">
        <v>62472011.71875</v>
      </c>
    </row>
    <row r="187" spans="1:4" x14ac:dyDescent="0.3">
      <c r="A187">
        <v>184</v>
      </c>
      <c r="B187" s="3">
        <v>110.400002</v>
      </c>
      <c r="C187" s="4">
        <v>1.84</v>
      </c>
      <c r="D187" s="4">
        <v>62462992.1875</v>
      </c>
    </row>
    <row r="188" spans="1:4" x14ac:dyDescent="0.3">
      <c r="A188">
        <v>185</v>
      </c>
      <c r="B188" s="3">
        <v>111</v>
      </c>
      <c r="C188" s="4">
        <v>1.85</v>
      </c>
      <c r="D188" s="4">
        <v>62448210.9375</v>
      </c>
    </row>
    <row r="189" spans="1:4" x14ac:dyDescent="0.3">
      <c r="A189">
        <v>186</v>
      </c>
      <c r="B189" s="3">
        <v>111.599998</v>
      </c>
      <c r="C189" s="4">
        <v>1.86</v>
      </c>
      <c r="D189" s="4">
        <v>62427710.9375</v>
      </c>
    </row>
    <row r="190" spans="1:4" x14ac:dyDescent="0.3">
      <c r="A190">
        <v>187</v>
      </c>
      <c r="B190" s="3">
        <v>112.200002</v>
      </c>
      <c r="C190" s="4">
        <v>1.87</v>
      </c>
      <c r="D190" s="4">
        <v>62401546.875</v>
      </c>
    </row>
    <row r="191" spans="1:4" x14ac:dyDescent="0.3">
      <c r="A191">
        <v>188</v>
      </c>
      <c r="B191" s="3">
        <v>112.8</v>
      </c>
      <c r="C191" s="4">
        <v>1.88</v>
      </c>
      <c r="D191" s="4">
        <v>62369765.625</v>
      </c>
    </row>
    <row r="192" spans="1:4" x14ac:dyDescent="0.3">
      <c r="A192">
        <v>189</v>
      </c>
      <c r="B192" s="3">
        <v>113.399998</v>
      </c>
      <c r="C192" s="4">
        <v>1.89</v>
      </c>
      <c r="D192" s="4">
        <v>62332421.875</v>
      </c>
    </row>
    <row r="193" spans="1:4" x14ac:dyDescent="0.3">
      <c r="A193">
        <v>190</v>
      </c>
      <c r="B193" s="3">
        <v>114.00000300000001</v>
      </c>
      <c r="C193" s="4">
        <v>1.9</v>
      </c>
      <c r="D193" s="4">
        <v>62289562.5</v>
      </c>
    </row>
    <row r="194" spans="1:4" x14ac:dyDescent="0.3">
      <c r="A194">
        <v>191</v>
      </c>
      <c r="B194" s="3">
        <v>114.60000100000001</v>
      </c>
      <c r="C194" s="4">
        <v>1.91</v>
      </c>
      <c r="D194" s="4">
        <v>62241238.28125</v>
      </c>
    </row>
    <row r="195" spans="1:4" x14ac:dyDescent="0.3">
      <c r="A195">
        <v>192</v>
      </c>
      <c r="B195" s="3">
        <v>115.200006</v>
      </c>
      <c r="C195" s="4">
        <v>1.92</v>
      </c>
      <c r="D195" s="4">
        <v>62187496.09375</v>
      </c>
    </row>
    <row r="196" spans="1:4" x14ac:dyDescent="0.3">
      <c r="A196">
        <v>193</v>
      </c>
      <c r="B196" s="3">
        <v>115.799997</v>
      </c>
      <c r="C196" s="4">
        <v>1.93</v>
      </c>
      <c r="D196" s="4">
        <v>62128382.8125</v>
      </c>
    </row>
    <row r="197" spans="1:4" x14ac:dyDescent="0.3">
      <c r="A197">
        <v>194</v>
      </c>
      <c r="B197" s="3">
        <v>116.400002</v>
      </c>
      <c r="C197" s="4">
        <v>1.94</v>
      </c>
      <c r="D197" s="4">
        <v>62063945.3125</v>
      </c>
    </row>
    <row r="198" spans="1:4" x14ac:dyDescent="0.3">
      <c r="A198">
        <v>195</v>
      </c>
      <c r="B198" s="3">
        <v>117.000007</v>
      </c>
      <c r="C198" s="4">
        <v>1.95</v>
      </c>
      <c r="D198" s="4">
        <v>61994230.46875</v>
      </c>
    </row>
    <row r="199" spans="1:4" x14ac:dyDescent="0.3">
      <c r="A199">
        <v>196</v>
      </c>
      <c r="B199" s="3">
        <v>117.599998</v>
      </c>
      <c r="C199" s="4">
        <v>1.96</v>
      </c>
      <c r="D199" s="4">
        <v>61919285.15625</v>
      </c>
    </row>
    <row r="200" spans="1:4" x14ac:dyDescent="0.3">
      <c r="A200">
        <v>197</v>
      </c>
      <c r="B200" s="3">
        <v>118.200003</v>
      </c>
      <c r="C200" s="4">
        <v>1.97</v>
      </c>
      <c r="D200" s="4">
        <v>61839152.34375</v>
      </c>
    </row>
    <row r="201" spans="1:4" x14ac:dyDescent="0.3">
      <c r="A201">
        <v>198</v>
      </c>
      <c r="B201" s="3">
        <v>118.799994</v>
      </c>
      <c r="C201" s="4">
        <v>1.98</v>
      </c>
      <c r="D201" s="4">
        <v>61753878.90625</v>
      </c>
    </row>
    <row r="202" spans="1:4" x14ac:dyDescent="0.3">
      <c r="A202">
        <v>199</v>
      </c>
      <c r="B202" s="3">
        <v>119.39999899999999</v>
      </c>
      <c r="C202" s="4">
        <v>1.99</v>
      </c>
      <c r="D202" s="4">
        <v>61663507.8125</v>
      </c>
    </row>
    <row r="203" spans="1:4" x14ac:dyDescent="0.3">
      <c r="A203">
        <v>200</v>
      </c>
      <c r="B203" s="3">
        <v>120.00000300000001</v>
      </c>
      <c r="C203" s="4">
        <v>2</v>
      </c>
      <c r="D203" s="4">
        <v>61568078.125</v>
      </c>
    </row>
    <row r="204" spans="1:4" x14ac:dyDescent="0.3">
      <c r="A204">
        <v>201</v>
      </c>
      <c r="B204" s="3">
        <v>120.599994</v>
      </c>
      <c r="C204" s="4">
        <v>2.0099999999999998</v>
      </c>
      <c r="D204" s="4">
        <v>61467636.71875</v>
      </c>
    </row>
    <row r="205" spans="1:4" x14ac:dyDescent="0.3">
      <c r="A205">
        <v>202</v>
      </c>
      <c r="B205" s="3">
        <v>121.19999900000001</v>
      </c>
      <c r="C205" s="4">
        <v>2.02</v>
      </c>
      <c r="D205" s="4">
        <v>61362222.65625</v>
      </c>
    </row>
    <row r="206" spans="1:4" x14ac:dyDescent="0.3">
      <c r="A206">
        <v>203</v>
      </c>
      <c r="B206" s="3">
        <v>121.800004</v>
      </c>
      <c r="C206" s="4">
        <v>2.0299999999999998</v>
      </c>
      <c r="D206" s="4">
        <v>61251875</v>
      </c>
    </row>
    <row r="207" spans="1:4" x14ac:dyDescent="0.3">
      <c r="A207">
        <v>204</v>
      </c>
      <c r="B207" s="3">
        <v>122.399995</v>
      </c>
      <c r="C207" s="4">
        <v>2.04</v>
      </c>
      <c r="D207" s="4">
        <v>61136636.71875</v>
      </c>
    </row>
    <row r="208" spans="1:4" x14ac:dyDescent="0.3">
      <c r="A208">
        <v>205</v>
      </c>
      <c r="B208" s="3">
        <v>123</v>
      </c>
      <c r="C208" s="4">
        <v>2.0499999999999998</v>
      </c>
      <c r="D208" s="4">
        <v>61016546.875</v>
      </c>
    </row>
    <row r="209" spans="1:4" x14ac:dyDescent="0.3">
      <c r="A209">
        <v>206</v>
      </c>
      <c r="B209" s="3">
        <v>123.600005</v>
      </c>
      <c r="C209" s="4">
        <v>2.06</v>
      </c>
      <c r="D209" s="4">
        <v>60891640.625</v>
      </c>
    </row>
    <row r="210" spans="1:4" x14ac:dyDescent="0.3">
      <c r="A210">
        <v>207</v>
      </c>
      <c r="B210" s="3">
        <v>124.199996</v>
      </c>
      <c r="C210" s="4">
        <v>2.0699999999999998</v>
      </c>
      <c r="D210" s="4">
        <v>60761953.125</v>
      </c>
    </row>
    <row r="211" spans="1:4" x14ac:dyDescent="0.3">
      <c r="A211">
        <v>208</v>
      </c>
      <c r="B211" s="3">
        <v>124.80000099999999</v>
      </c>
      <c r="C211" s="4">
        <v>2.08</v>
      </c>
      <c r="D211" s="4">
        <v>60627527.34375</v>
      </c>
    </row>
    <row r="212" spans="1:4" x14ac:dyDescent="0.3">
      <c r="A212">
        <v>209</v>
      </c>
      <c r="B212" s="3">
        <v>125.400006</v>
      </c>
      <c r="C212" s="4">
        <v>2.09</v>
      </c>
      <c r="D212" s="4">
        <v>60488394.53125</v>
      </c>
    </row>
    <row r="213" spans="1:4" x14ac:dyDescent="0.3">
      <c r="A213">
        <v>210</v>
      </c>
      <c r="B213" s="3">
        <v>125.99999699999999</v>
      </c>
      <c r="C213" s="4">
        <v>2.1</v>
      </c>
      <c r="D213" s="4">
        <v>60344593.75</v>
      </c>
    </row>
    <row r="214" spans="1:4" x14ac:dyDescent="0.3">
      <c r="A214">
        <v>211</v>
      </c>
      <c r="B214" s="3">
        <v>126.60000100000001</v>
      </c>
      <c r="C214" s="4">
        <v>2.11</v>
      </c>
      <c r="D214" s="4">
        <v>60196152.34375</v>
      </c>
    </row>
    <row r="215" spans="1:4" x14ac:dyDescent="0.3">
      <c r="A215">
        <v>212</v>
      </c>
      <c r="B215" s="3">
        <v>127.200006</v>
      </c>
      <c r="C215" s="4">
        <v>2.12</v>
      </c>
      <c r="D215" s="4">
        <v>60043105.46875</v>
      </c>
    </row>
    <row r="216" spans="1:4" x14ac:dyDescent="0.3">
      <c r="A216">
        <v>213</v>
      </c>
      <c r="B216" s="3">
        <v>127.799997</v>
      </c>
      <c r="C216" s="4">
        <v>2.13</v>
      </c>
      <c r="D216" s="4">
        <v>59885488.28125</v>
      </c>
    </row>
    <row r="217" spans="1:4" x14ac:dyDescent="0.3">
      <c r="A217">
        <v>214</v>
      </c>
      <c r="B217" s="3">
        <v>128.400002</v>
      </c>
      <c r="C217" s="4">
        <v>2.14</v>
      </c>
      <c r="D217" s="4">
        <v>59723328.125</v>
      </c>
    </row>
    <row r="218" spans="1:4" x14ac:dyDescent="0.3">
      <c r="A218">
        <v>215</v>
      </c>
      <c r="B218" s="3">
        <v>128.99999299999999</v>
      </c>
      <c r="C218" s="4">
        <v>2.15</v>
      </c>
      <c r="D218" s="4">
        <v>59556656.25</v>
      </c>
    </row>
    <row r="219" spans="1:4" x14ac:dyDescent="0.3">
      <c r="A219">
        <v>216</v>
      </c>
      <c r="B219" s="3">
        <v>129.599998</v>
      </c>
      <c r="C219" s="4">
        <v>2.16</v>
      </c>
      <c r="D219" s="4">
        <v>59385507.8125</v>
      </c>
    </row>
    <row r="220" spans="1:4" x14ac:dyDescent="0.3">
      <c r="A220">
        <v>217</v>
      </c>
      <c r="B220" s="3">
        <v>130.20000300000001</v>
      </c>
      <c r="C220" s="4">
        <v>2.17</v>
      </c>
      <c r="D220" s="4">
        <v>59209902.34375</v>
      </c>
    </row>
    <row r="221" spans="1:4" x14ac:dyDescent="0.3">
      <c r="A221">
        <v>218</v>
      </c>
      <c r="B221" s="3">
        <v>130.799994</v>
      </c>
      <c r="C221" s="4">
        <v>2.1800000000000002</v>
      </c>
      <c r="D221" s="4">
        <v>59029871.09375</v>
      </c>
    </row>
    <row r="222" spans="1:4" x14ac:dyDescent="0.3">
      <c r="A222">
        <v>219</v>
      </c>
      <c r="B222" s="3">
        <v>131.39999900000001</v>
      </c>
      <c r="C222" s="4">
        <v>2.19</v>
      </c>
      <c r="D222" s="4">
        <v>58845441.40625</v>
      </c>
    </row>
    <row r="223" spans="1:4" x14ac:dyDescent="0.3">
      <c r="A223">
        <v>220</v>
      </c>
      <c r="B223" s="3">
        <v>132.00000399999999</v>
      </c>
      <c r="C223" s="4">
        <v>2.2000000000000002</v>
      </c>
      <c r="D223" s="4">
        <v>58656640.625</v>
      </c>
    </row>
    <row r="224" spans="1:4" x14ac:dyDescent="0.3">
      <c r="A224">
        <v>221</v>
      </c>
      <c r="B224" s="3">
        <v>132.59999500000001</v>
      </c>
      <c r="C224" s="4">
        <v>2.21</v>
      </c>
      <c r="D224" s="4">
        <v>58463492.1875</v>
      </c>
    </row>
    <row r="225" spans="1:4" x14ac:dyDescent="0.3">
      <c r="A225">
        <v>222</v>
      </c>
      <c r="B225" s="3">
        <v>133.19999999999999</v>
      </c>
      <c r="C225" s="4">
        <v>2.2200000000000002</v>
      </c>
      <c r="D225" s="4">
        <v>58266019.53125</v>
      </c>
    </row>
    <row r="226" spans="1:4" x14ac:dyDescent="0.3">
      <c r="A226">
        <v>223</v>
      </c>
      <c r="B226" s="3">
        <v>133.800004</v>
      </c>
      <c r="C226" s="4">
        <v>2.23</v>
      </c>
      <c r="D226" s="4">
        <v>58064246.09375</v>
      </c>
    </row>
    <row r="227" spans="1:4" x14ac:dyDescent="0.3">
      <c r="A227">
        <v>224</v>
      </c>
      <c r="B227" s="3">
        <v>134.39999599999999</v>
      </c>
      <c r="C227" s="4">
        <v>2.2400000000000002</v>
      </c>
      <c r="D227" s="4">
        <v>57858191.40625</v>
      </c>
    </row>
    <row r="228" spans="1:4" x14ac:dyDescent="0.3">
      <c r="A228">
        <v>225</v>
      </c>
      <c r="B228" s="3">
        <v>135</v>
      </c>
      <c r="C228" s="4">
        <v>2.25</v>
      </c>
      <c r="D228" s="4">
        <v>57647882.8125</v>
      </c>
    </row>
    <row r="229" spans="1:4" x14ac:dyDescent="0.3">
      <c r="A229">
        <v>226</v>
      </c>
      <c r="B229" s="3">
        <v>135.60000500000001</v>
      </c>
      <c r="C229" s="4">
        <v>2.2599999999999998</v>
      </c>
      <c r="D229" s="4">
        <v>57433332.03125</v>
      </c>
    </row>
    <row r="230" spans="1:4" x14ac:dyDescent="0.3">
      <c r="A230">
        <v>227</v>
      </c>
      <c r="B230" s="3">
        <v>136.199996</v>
      </c>
      <c r="C230" s="4">
        <v>2.27</v>
      </c>
      <c r="D230" s="4">
        <v>57214566.40625</v>
      </c>
    </row>
    <row r="231" spans="1:4" x14ac:dyDescent="0.3">
      <c r="A231">
        <v>228</v>
      </c>
      <c r="B231" s="3">
        <v>136.80000100000001</v>
      </c>
      <c r="C231" s="4">
        <v>2.2799999999999998</v>
      </c>
      <c r="D231" s="4">
        <v>56991601.5625</v>
      </c>
    </row>
    <row r="232" spans="1:4" x14ac:dyDescent="0.3">
      <c r="A232">
        <v>229</v>
      </c>
      <c r="B232" s="3">
        <v>137.40000599999999</v>
      </c>
      <c r="C232" s="4">
        <v>2.29</v>
      </c>
      <c r="D232" s="4">
        <v>56764457.03125</v>
      </c>
    </row>
    <row r="233" spans="1:4" x14ac:dyDescent="0.3">
      <c r="A233">
        <v>230</v>
      </c>
      <c r="B233" s="3">
        <v>137.99999700000001</v>
      </c>
      <c r="C233" s="4">
        <v>2.2999999999999998</v>
      </c>
      <c r="D233" s="4">
        <v>56533144.53125</v>
      </c>
    </row>
    <row r="234" spans="1:4" x14ac:dyDescent="0.3">
      <c r="A234">
        <v>231</v>
      </c>
      <c r="B234" s="3">
        <v>138.60000199999999</v>
      </c>
      <c r="C234" s="4">
        <v>2.31</v>
      </c>
      <c r="D234" s="4">
        <v>56297683.59375</v>
      </c>
    </row>
    <row r="235" spans="1:4" x14ac:dyDescent="0.3">
      <c r="A235">
        <v>232</v>
      </c>
      <c r="B235" s="3">
        <v>139.200007</v>
      </c>
      <c r="C235" s="4">
        <v>2.3199999999999998</v>
      </c>
      <c r="D235" s="4">
        <v>56058085.9375</v>
      </c>
    </row>
    <row r="236" spans="1:4" x14ac:dyDescent="0.3">
      <c r="A236">
        <v>233</v>
      </c>
      <c r="B236" s="3">
        <v>139.79999799999999</v>
      </c>
      <c r="C236" s="4">
        <v>2.33</v>
      </c>
      <c r="D236" s="4">
        <v>55814371.09375</v>
      </c>
    </row>
    <row r="237" spans="1:4" x14ac:dyDescent="0.3">
      <c r="A237">
        <v>234</v>
      </c>
      <c r="B237" s="3">
        <v>140.400003</v>
      </c>
      <c r="C237" s="4">
        <v>2.34</v>
      </c>
      <c r="D237" s="4">
        <v>55566550.78125</v>
      </c>
    </row>
    <row r="238" spans="1:4" x14ac:dyDescent="0.3">
      <c r="A238">
        <v>235</v>
      </c>
      <c r="B238" s="3">
        <v>140.99999399999999</v>
      </c>
      <c r="C238" s="4">
        <v>2.35</v>
      </c>
      <c r="D238" s="4">
        <v>55314632.8125</v>
      </c>
    </row>
    <row r="239" spans="1:4" x14ac:dyDescent="0.3">
      <c r="A239">
        <v>236</v>
      </c>
      <c r="B239" s="3">
        <v>141.599998</v>
      </c>
      <c r="C239" s="4">
        <v>2.36</v>
      </c>
      <c r="D239" s="4">
        <v>55058632.8125</v>
      </c>
    </row>
    <row r="240" spans="1:4" x14ac:dyDescent="0.3">
      <c r="A240">
        <v>237</v>
      </c>
      <c r="B240" s="3">
        <v>142.20000300000001</v>
      </c>
      <c r="C240" s="4">
        <v>2.37</v>
      </c>
      <c r="D240" s="4">
        <v>54798562.5</v>
      </c>
    </row>
    <row r="241" spans="1:4" x14ac:dyDescent="0.3">
      <c r="A241">
        <v>238</v>
      </c>
      <c r="B241" s="3">
        <v>142.799994</v>
      </c>
      <c r="C241" s="4">
        <v>2.38</v>
      </c>
      <c r="D241" s="4">
        <v>54534425.78125</v>
      </c>
    </row>
    <row r="242" spans="1:4" x14ac:dyDescent="0.3">
      <c r="A242">
        <v>239</v>
      </c>
      <c r="B242" s="3">
        <v>143.39999900000001</v>
      </c>
      <c r="C242" s="4">
        <v>2.39</v>
      </c>
      <c r="D242" s="4">
        <v>54266234.375</v>
      </c>
    </row>
    <row r="243" spans="1:4" x14ac:dyDescent="0.3">
      <c r="A243">
        <v>240</v>
      </c>
      <c r="B243" s="3">
        <v>144.00000399999999</v>
      </c>
      <c r="C243" s="4">
        <v>2.4</v>
      </c>
      <c r="D243" s="4">
        <v>53994000</v>
      </c>
    </row>
    <row r="244" spans="1:4" x14ac:dyDescent="0.3">
      <c r="A244">
        <v>241</v>
      </c>
      <c r="B244" s="3">
        <v>144.59999500000001</v>
      </c>
      <c r="C244" s="4">
        <v>2.41</v>
      </c>
      <c r="D244" s="4">
        <v>53717726.5625</v>
      </c>
    </row>
    <row r="245" spans="1:4" x14ac:dyDescent="0.3">
      <c r="A245">
        <v>242</v>
      </c>
      <c r="B245" s="3">
        <v>145.19999999999999</v>
      </c>
      <c r="C245" s="4">
        <v>2.42</v>
      </c>
      <c r="D245" s="4">
        <v>53437421.875</v>
      </c>
    </row>
    <row r="246" spans="1:4" x14ac:dyDescent="0.3">
      <c r="A246">
        <v>243</v>
      </c>
      <c r="B246" s="3">
        <v>145.800005</v>
      </c>
      <c r="C246" s="4">
        <v>2.4300000000000002</v>
      </c>
      <c r="D246" s="4">
        <v>53153089.84375</v>
      </c>
    </row>
    <row r="247" spans="1:4" x14ac:dyDescent="0.3">
      <c r="A247">
        <v>244</v>
      </c>
      <c r="B247" s="3">
        <v>146.39999599999999</v>
      </c>
      <c r="C247" s="4">
        <v>2.44</v>
      </c>
      <c r="D247" s="4">
        <v>52864738.28125</v>
      </c>
    </row>
    <row r="248" spans="1:4" x14ac:dyDescent="0.3">
      <c r="A248">
        <v>245</v>
      </c>
      <c r="B248" s="3">
        <v>147.000001</v>
      </c>
      <c r="C248" s="4">
        <v>2.4500000000000002</v>
      </c>
      <c r="D248" s="4">
        <v>52572367.1875</v>
      </c>
    </row>
    <row r="249" spans="1:4" x14ac:dyDescent="0.3">
      <c r="A249">
        <v>246</v>
      </c>
      <c r="B249" s="3">
        <v>147.60000500000001</v>
      </c>
      <c r="C249" s="4">
        <v>2.46</v>
      </c>
      <c r="D249" s="4">
        <v>52275984.375</v>
      </c>
    </row>
    <row r="250" spans="1:4" x14ac:dyDescent="0.3">
      <c r="A250">
        <v>247</v>
      </c>
      <c r="B250" s="3">
        <v>148.199997</v>
      </c>
      <c r="C250" s="4">
        <v>2.4700000000000002</v>
      </c>
      <c r="D250" s="4">
        <v>51975589.84375</v>
      </c>
    </row>
    <row r="251" spans="1:4" x14ac:dyDescent="0.3">
      <c r="A251">
        <v>248</v>
      </c>
      <c r="B251" s="3">
        <v>148.80000100000001</v>
      </c>
      <c r="C251" s="4">
        <v>2.48</v>
      </c>
      <c r="D251" s="4">
        <v>51671187.5</v>
      </c>
    </row>
    <row r="252" spans="1:4" x14ac:dyDescent="0.3">
      <c r="A252">
        <v>249</v>
      </c>
      <c r="B252" s="3">
        <v>149.40000599999999</v>
      </c>
      <c r="C252" s="4">
        <v>2.4900000000000002</v>
      </c>
      <c r="D252" s="4">
        <v>51362777.34375</v>
      </c>
    </row>
    <row r="253" spans="1:4" x14ac:dyDescent="0.3">
      <c r="A253">
        <v>250</v>
      </c>
      <c r="B253" s="3">
        <v>149.99999700000001</v>
      </c>
      <c r="C253" s="4">
        <v>2.5</v>
      </c>
      <c r="D253" s="4">
        <v>51050363.28125</v>
      </c>
    </row>
    <row r="254" spans="1:4" x14ac:dyDescent="0.3">
      <c r="A254">
        <v>251</v>
      </c>
      <c r="B254" s="3">
        <v>150.60000199999999</v>
      </c>
      <c r="C254" s="4">
        <v>2.5099999999999998</v>
      </c>
      <c r="D254" s="4">
        <v>50733937.5</v>
      </c>
    </row>
    <row r="255" spans="1:4" x14ac:dyDescent="0.3">
      <c r="A255">
        <v>252</v>
      </c>
      <c r="B255" s="3">
        <v>151.19999300000001</v>
      </c>
      <c r="C255" s="4">
        <v>2.52</v>
      </c>
      <c r="D255" s="4">
        <v>50413507.8125</v>
      </c>
    </row>
    <row r="256" spans="1:4" x14ac:dyDescent="0.3">
      <c r="A256">
        <v>253</v>
      </c>
      <c r="B256" s="3">
        <v>151.79999799999999</v>
      </c>
      <c r="C256" s="4">
        <v>2.5299999999999998</v>
      </c>
      <c r="D256" s="4">
        <v>50089070.3125</v>
      </c>
    </row>
    <row r="257" spans="1:4" x14ac:dyDescent="0.3">
      <c r="A257">
        <v>254</v>
      </c>
      <c r="B257" s="3">
        <v>152.400003</v>
      </c>
      <c r="C257" s="4">
        <v>2.54</v>
      </c>
      <c r="D257" s="4">
        <v>49760621.09375</v>
      </c>
    </row>
    <row r="258" spans="1:4" x14ac:dyDescent="0.3">
      <c r="A258">
        <v>255</v>
      </c>
      <c r="B258" s="3">
        <v>152.99999399999999</v>
      </c>
      <c r="C258" s="4">
        <v>2.5499999999999998</v>
      </c>
      <c r="D258" s="4">
        <v>49428160.15625</v>
      </c>
    </row>
    <row r="259" spans="1:4" x14ac:dyDescent="0.3">
      <c r="A259">
        <v>256</v>
      </c>
      <c r="B259" s="3">
        <v>153.599999</v>
      </c>
      <c r="C259" s="4">
        <v>2.56</v>
      </c>
      <c r="D259" s="4">
        <v>49091683.59375</v>
      </c>
    </row>
    <row r="260" spans="1:4" x14ac:dyDescent="0.3">
      <c r="A260">
        <v>257</v>
      </c>
      <c r="B260" s="3">
        <v>154.20000400000001</v>
      </c>
      <c r="C260" s="4">
        <v>2.57</v>
      </c>
      <c r="D260" s="4">
        <v>48751187.5</v>
      </c>
    </row>
    <row r="261" spans="1:4" x14ac:dyDescent="0.3">
      <c r="A261">
        <v>258</v>
      </c>
      <c r="B261" s="3">
        <v>154.799995</v>
      </c>
      <c r="C261" s="4">
        <v>2.58</v>
      </c>
      <c r="D261" s="4">
        <v>48406671.875</v>
      </c>
    </row>
    <row r="262" spans="1:4" x14ac:dyDescent="0.3">
      <c r="A262">
        <v>259</v>
      </c>
      <c r="B262" s="3">
        <v>155.4</v>
      </c>
      <c r="C262" s="4">
        <v>2.59</v>
      </c>
      <c r="D262" s="4">
        <v>48058125</v>
      </c>
    </row>
    <row r="263" spans="1:4" x14ac:dyDescent="0.3">
      <c r="A263">
        <v>260</v>
      </c>
      <c r="B263" s="3">
        <v>156.00000399999999</v>
      </c>
      <c r="C263" s="4">
        <v>2.6</v>
      </c>
      <c r="D263" s="4">
        <v>47705546.875</v>
      </c>
    </row>
    <row r="264" spans="1:4" x14ac:dyDescent="0.3">
      <c r="A264">
        <v>261</v>
      </c>
      <c r="B264" s="3">
        <v>156.59999500000001</v>
      </c>
      <c r="C264" s="4">
        <v>2.61</v>
      </c>
      <c r="D264" s="4">
        <v>47348933.59375</v>
      </c>
    </row>
    <row r="265" spans="1:4" x14ac:dyDescent="0.3">
      <c r="A265">
        <v>262</v>
      </c>
      <c r="B265" s="3">
        <v>157.19999999999999</v>
      </c>
      <c r="C265" s="4">
        <v>2.62</v>
      </c>
      <c r="D265" s="4">
        <v>46988273.4375</v>
      </c>
    </row>
    <row r="266" spans="1:4" x14ac:dyDescent="0.3">
      <c r="A266">
        <v>263</v>
      </c>
      <c r="B266" s="3">
        <v>157.800005</v>
      </c>
      <c r="C266" s="4">
        <v>2.63</v>
      </c>
      <c r="D266" s="4">
        <v>46623566.40625</v>
      </c>
    </row>
    <row r="267" spans="1:4" x14ac:dyDescent="0.3">
      <c r="A267">
        <v>264</v>
      </c>
      <c r="B267" s="3">
        <v>158.39999599999999</v>
      </c>
      <c r="C267" s="4">
        <v>2.64</v>
      </c>
      <c r="D267" s="4">
        <v>46254804.6875</v>
      </c>
    </row>
    <row r="268" spans="1:4" x14ac:dyDescent="0.3">
      <c r="A268">
        <v>265</v>
      </c>
      <c r="B268" s="3">
        <v>159.000001</v>
      </c>
      <c r="C268" s="4">
        <v>2.65</v>
      </c>
      <c r="D268" s="4">
        <v>45881980.46875</v>
      </c>
    </row>
    <row r="269" spans="1:4" x14ac:dyDescent="0.3">
      <c r="A269">
        <v>266</v>
      </c>
      <c r="B269" s="3">
        <v>159.60000600000001</v>
      </c>
      <c r="C269" s="4">
        <v>2.66</v>
      </c>
      <c r="D269" s="4">
        <v>45505085.9375</v>
      </c>
    </row>
    <row r="270" spans="1:4" x14ac:dyDescent="0.3">
      <c r="A270">
        <v>267</v>
      </c>
      <c r="B270" s="3">
        <v>160.199997</v>
      </c>
      <c r="C270" s="4">
        <v>2.67</v>
      </c>
      <c r="D270" s="4">
        <v>45124113.28125</v>
      </c>
    </row>
    <row r="271" spans="1:4" x14ac:dyDescent="0.3">
      <c r="A271">
        <v>268</v>
      </c>
      <c r="B271" s="3">
        <v>160.80000200000001</v>
      </c>
      <c r="C271" s="4">
        <v>2.68</v>
      </c>
      <c r="D271" s="4">
        <v>44739058.59375</v>
      </c>
    </row>
    <row r="272" spans="1:4" x14ac:dyDescent="0.3">
      <c r="A272">
        <v>269</v>
      </c>
      <c r="B272" s="3">
        <v>161.40000699999999</v>
      </c>
      <c r="C272" s="4">
        <v>2.69</v>
      </c>
      <c r="D272" s="4">
        <v>44349910.15625</v>
      </c>
    </row>
    <row r="273" spans="1:4" x14ac:dyDescent="0.3">
      <c r="A273">
        <v>270</v>
      </c>
      <c r="B273" s="3">
        <v>161.99999800000001</v>
      </c>
      <c r="C273" s="4">
        <v>2.7</v>
      </c>
      <c r="D273" s="4">
        <v>43956660.15625</v>
      </c>
    </row>
    <row r="274" spans="1:4" x14ac:dyDescent="0.3">
      <c r="A274">
        <v>271</v>
      </c>
      <c r="B274" s="3">
        <v>162.60000199999999</v>
      </c>
      <c r="C274" s="4">
        <v>2.71</v>
      </c>
      <c r="D274" s="4">
        <v>43559304.6875</v>
      </c>
    </row>
    <row r="275" spans="1:4" x14ac:dyDescent="0.3">
      <c r="A275">
        <v>272</v>
      </c>
      <c r="B275" s="3">
        <v>163.199994</v>
      </c>
      <c r="C275" s="4">
        <v>2.72</v>
      </c>
      <c r="D275" s="4">
        <v>43157832.03125</v>
      </c>
    </row>
    <row r="276" spans="1:4" x14ac:dyDescent="0.3">
      <c r="A276">
        <v>273</v>
      </c>
      <c r="B276" s="3">
        <v>163.79999799999999</v>
      </c>
      <c r="C276" s="4">
        <v>2.73</v>
      </c>
      <c r="D276" s="4">
        <v>42752234.375</v>
      </c>
    </row>
    <row r="277" spans="1:4" x14ac:dyDescent="0.3">
      <c r="A277">
        <v>274</v>
      </c>
      <c r="B277" s="3">
        <v>164.400003</v>
      </c>
      <c r="C277" s="4">
        <v>2.74</v>
      </c>
      <c r="D277" s="4">
        <v>42342503.90625</v>
      </c>
    </row>
    <row r="278" spans="1:4" x14ac:dyDescent="0.3">
      <c r="A278">
        <v>275</v>
      </c>
      <c r="B278" s="3">
        <v>164.99999399999999</v>
      </c>
      <c r="C278" s="4">
        <v>2.75</v>
      </c>
      <c r="D278" s="4">
        <v>41928632.8125</v>
      </c>
    </row>
    <row r="279" spans="1:4" x14ac:dyDescent="0.3">
      <c r="A279">
        <v>276</v>
      </c>
      <c r="B279" s="3">
        <v>165.599999</v>
      </c>
      <c r="C279" s="4">
        <v>2.76</v>
      </c>
      <c r="D279" s="4">
        <v>41510613.28125</v>
      </c>
    </row>
    <row r="280" spans="1:4" x14ac:dyDescent="0.3">
      <c r="A280">
        <v>277</v>
      </c>
      <c r="B280" s="3">
        <v>166.20000400000001</v>
      </c>
      <c r="C280" s="4">
        <v>2.77</v>
      </c>
      <c r="D280" s="4">
        <v>41088433.59375</v>
      </c>
    </row>
    <row r="281" spans="1:4" x14ac:dyDescent="0.3">
      <c r="A281">
        <v>278</v>
      </c>
      <c r="B281" s="3">
        <v>166.799995</v>
      </c>
      <c r="C281" s="4">
        <v>2.78</v>
      </c>
      <c r="D281" s="4">
        <v>40662085.9375</v>
      </c>
    </row>
    <row r="282" spans="1:4" x14ac:dyDescent="0.3">
      <c r="A282">
        <v>279</v>
      </c>
      <c r="B282" s="3">
        <v>167.4</v>
      </c>
      <c r="C282" s="4">
        <v>2.79</v>
      </c>
      <c r="D282" s="4">
        <v>40231566.40625</v>
      </c>
    </row>
    <row r="283" spans="1:4" x14ac:dyDescent="0.3">
      <c r="A283">
        <v>280</v>
      </c>
      <c r="B283" s="3">
        <v>168.00000499999999</v>
      </c>
      <c r="C283" s="4">
        <v>2.8</v>
      </c>
      <c r="D283" s="4">
        <v>39796863.28125</v>
      </c>
    </row>
    <row r="284" spans="1:4" x14ac:dyDescent="0.3">
      <c r="A284">
        <v>281</v>
      </c>
      <c r="B284" s="3">
        <v>168.599996</v>
      </c>
      <c r="C284" s="4">
        <v>2.81</v>
      </c>
      <c r="D284" s="4">
        <v>39357972.65625</v>
      </c>
    </row>
    <row r="285" spans="1:4" x14ac:dyDescent="0.3">
      <c r="A285">
        <v>282</v>
      </c>
      <c r="B285" s="3">
        <v>169.20000099999999</v>
      </c>
      <c r="C285" s="4">
        <v>2.82</v>
      </c>
      <c r="D285" s="4">
        <v>38914882.8125</v>
      </c>
    </row>
    <row r="286" spans="1:4" x14ac:dyDescent="0.3">
      <c r="A286">
        <v>283</v>
      </c>
      <c r="B286" s="3">
        <v>169.800005</v>
      </c>
      <c r="C286" s="4">
        <v>2.83</v>
      </c>
      <c r="D286" s="4">
        <v>38467589.84375</v>
      </c>
    </row>
    <row r="287" spans="1:4" x14ac:dyDescent="0.3">
      <c r="A287">
        <v>284</v>
      </c>
      <c r="B287" s="3">
        <v>170.39999700000001</v>
      </c>
      <c r="C287" s="4">
        <v>2.84</v>
      </c>
      <c r="D287" s="4">
        <v>38016085.9375</v>
      </c>
    </row>
    <row r="288" spans="1:4" x14ac:dyDescent="0.3">
      <c r="A288">
        <v>285</v>
      </c>
      <c r="B288" s="3">
        <v>171.000001</v>
      </c>
      <c r="C288" s="4">
        <v>2.85</v>
      </c>
      <c r="D288" s="4">
        <v>37560359.375</v>
      </c>
    </row>
    <row r="289" spans="1:4" x14ac:dyDescent="0.3">
      <c r="A289">
        <v>286</v>
      </c>
      <c r="B289" s="3">
        <v>171.60000600000001</v>
      </c>
      <c r="C289" s="4">
        <v>2.86</v>
      </c>
      <c r="D289" s="4">
        <v>37100414.0625</v>
      </c>
    </row>
    <row r="290" spans="1:4" x14ac:dyDescent="0.3">
      <c r="A290">
        <v>287</v>
      </c>
      <c r="B290" s="3">
        <v>172.199997</v>
      </c>
      <c r="C290" s="4">
        <v>2.87</v>
      </c>
      <c r="D290" s="4">
        <v>36636234.375</v>
      </c>
    </row>
    <row r="291" spans="1:4" x14ac:dyDescent="0.3">
      <c r="A291">
        <v>288</v>
      </c>
      <c r="B291" s="3">
        <v>172.80000200000001</v>
      </c>
      <c r="C291" s="4">
        <v>2.88</v>
      </c>
      <c r="D291" s="4">
        <v>36167820.3125</v>
      </c>
    </row>
    <row r="292" spans="1:4" x14ac:dyDescent="0.3">
      <c r="A292">
        <v>289</v>
      </c>
      <c r="B292" s="3">
        <v>173.39999299999999</v>
      </c>
      <c r="C292" s="4">
        <v>2.89</v>
      </c>
      <c r="D292" s="4">
        <v>35695164.0625</v>
      </c>
    </row>
    <row r="293" spans="1:4" x14ac:dyDescent="0.3">
      <c r="A293">
        <v>290</v>
      </c>
      <c r="B293" s="3">
        <v>173.99999800000001</v>
      </c>
      <c r="C293" s="4">
        <v>2.9</v>
      </c>
      <c r="D293" s="4">
        <v>35218265.625</v>
      </c>
    </row>
    <row r="294" spans="1:4" x14ac:dyDescent="0.3">
      <c r="A294">
        <v>291</v>
      </c>
      <c r="B294" s="3">
        <v>174.60000299999999</v>
      </c>
      <c r="C294" s="4">
        <v>2.91</v>
      </c>
      <c r="D294" s="4">
        <v>34737117.1875</v>
      </c>
    </row>
    <row r="295" spans="1:4" x14ac:dyDescent="0.3">
      <c r="A295">
        <v>292</v>
      </c>
      <c r="B295" s="3">
        <v>175.199994</v>
      </c>
      <c r="C295" s="4">
        <v>2.92</v>
      </c>
      <c r="D295" s="4">
        <v>34251714.84375</v>
      </c>
    </row>
    <row r="296" spans="1:4" x14ac:dyDescent="0.3">
      <c r="A296">
        <v>293</v>
      </c>
      <c r="B296" s="3">
        <v>175.79999900000001</v>
      </c>
      <c r="C296" s="4">
        <v>2.93</v>
      </c>
      <c r="D296" s="4">
        <v>33762058.59375</v>
      </c>
    </row>
    <row r="297" spans="1:4" x14ac:dyDescent="0.3">
      <c r="A297">
        <v>294</v>
      </c>
      <c r="B297" s="3">
        <v>176.400004</v>
      </c>
      <c r="C297" s="4">
        <v>2.94</v>
      </c>
      <c r="D297" s="4">
        <v>33268148.4375</v>
      </c>
    </row>
    <row r="298" spans="1:4" x14ac:dyDescent="0.3">
      <c r="A298">
        <v>295</v>
      </c>
      <c r="B298" s="3">
        <v>176.99999500000001</v>
      </c>
      <c r="C298" s="4">
        <v>2.95</v>
      </c>
      <c r="D298" s="4">
        <v>32769976.5625</v>
      </c>
    </row>
    <row r="299" spans="1:4" x14ac:dyDescent="0.3">
      <c r="A299">
        <v>296</v>
      </c>
      <c r="B299" s="3">
        <v>177.599999</v>
      </c>
      <c r="C299" s="4">
        <v>2.96</v>
      </c>
      <c r="D299" s="4">
        <v>32267550.78125</v>
      </c>
    </row>
    <row r="300" spans="1:4" x14ac:dyDescent="0.3">
      <c r="A300">
        <v>297</v>
      </c>
      <c r="B300" s="3">
        <v>178.20000400000001</v>
      </c>
      <c r="C300" s="4">
        <v>2.97</v>
      </c>
      <c r="D300" s="4">
        <v>31760865.234375</v>
      </c>
    </row>
    <row r="301" spans="1:4" x14ac:dyDescent="0.3">
      <c r="A301">
        <v>298</v>
      </c>
      <c r="B301" s="3">
        <v>178.799995</v>
      </c>
      <c r="C301" s="4">
        <v>2.98</v>
      </c>
      <c r="D301" s="4">
        <v>31249921.875</v>
      </c>
    </row>
    <row r="302" spans="1:4" x14ac:dyDescent="0.3">
      <c r="A302">
        <v>299</v>
      </c>
      <c r="B302" s="3">
        <v>179.4</v>
      </c>
      <c r="C302" s="4">
        <v>2.99</v>
      </c>
      <c r="D302" s="4">
        <v>30734724.609375</v>
      </c>
    </row>
    <row r="303" spans="1:4" x14ac:dyDescent="0.3">
      <c r="A303">
        <v>300</v>
      </c>
      <c r="B303" s="3">
        <v>180.00000499999999</v>
      </c>
      <c r="C303" s="4">
        <v>3</v>
      </c>
      <c r="D303" s="4">
        <v>30215273.4375</v>
      </c>
    </row>
    <row r="304" spans="1:4" x14ac:dyDescent="0.3">
      <c r="A304">
        <v>301</v>
      </c>
      <c r="B304" s="3">
        <v>180.599996</v>
      </c>
      <c r="C304" s="4">
        <v>3.01</v>
      </c>
      <c r="D304" s="4">
        <v>29691576.171875</v>
      </c>
    </row>
    <row r="305" spans="1:4" x14ac:dyDescent="0.3">
      <c r="A305">
        <v>302</v>
      </c>
      <c r="B305" s="3">
        <v>181.20000099999999</v>
      </c>
      <c r="C305" s="4">
        <v>3.02</v>
      </c>
      <c r="D305" s="4">
        <v>29163634.765625</v>
      </c>
    </row>
    <row r="306" spans="1:4" x14ac:dyDescent="0.3">
      <c r="A306">
        <v>303</v>
      </c>
      <c r="B306" s="3">
        <v>181.800006</v>
      </c>
      <c r="C306" s="4">
        <v>3.03</v>
      </c>
      <c r="D306" s="4">
        <v>28631457.03125</v>
      </c>
    </row>
    <row r="307" spans="1:4" x14ac:dyDescent="0.3">
      <c r="A307">
        <v>304</v>
      </c>
      <c r="B307" s="3">
        <v>182.39999700000001</v>
      </c>
      <c r="C307" s="4">
        <v>3.04</v>
      </c>
      <c r="D307" s="4">
        <v>28095046.875</v>
      </c>
    </row>
    <row r="308" spans="1:4" x14ac:dyDescent="0.3">
      <c r="A308">
        <v>305</v>
      </c>
      <c r="B308" s="3">
        <v>183.00000199999999</v>
      </c>
      <c r="C308" s="4">
        <v>3.05</v>
      </c>
      <c r="D308" s="4">
        <v>27554416.015625</v>
      </c>
    </row>
    <row r="309" spans="1:4" x14ac:dyDescent="0.3">
      <c r="A309">
        <v>306</v>
      </c>
      <c r="B309" s="3">
        <v>183.60000600000001</v>
      </c>
      <c r="C309" s="4">
        <v>3.06</v>
      </c>
      <c r="D309" s="4">
        <v>27009568.359375</v>
      </c>
    </row>
    <row r="310" spans="1:4" x14ac:dyDescent="0.3">
      <c r="A310">
        <v>307</v>
      </c>
      <c r="B310" s="3">
        <v>184.19999799999999</v>
      </c>
      <c r="C310" s="4">
        <v>3.07</v>
      </c>
      <c r="D310" s="4">
        <v>26460519.53125</v>
      </c>
    </row>
    <row r="311" spans="1:4" x14ac:dyDescent="0.3">
      <c r="A311">
        <v>308</v>
      </c>
      <c r="B311" s="3">
        <v>184.80000200000001</v>
      </c>
      <c r="C311" s="4">
        <v>3.08</v>
      </c>
      <c r="D311" s="4">
        <v>25907277.34375</v>
      </c>
    </row>
    <row r="312" spans="1:4" x14ac:dyDescent="0.3">
      <c r="A312">
        <v>309</v>
      </c>
      <c r="B312" s="3">
        <v>185.39999399999999</v>
      </c>
      <c r="C312" s="4">
        <v>3.09</v>
      </c>
      <c r="D312" s="4">
        <v>25349855.46875</v>
      </c>
    </row>
    <row r="313" spans="1:4" x14ac:dyDescent="0.3">
      <c r="A313">
        <v>310</v>
      </c>
      <c r="B313" s="3">
        <v>185.99999800000001</v>
      </c>
      <c r="C313" s="4">
        <v>3.1</v>
      </c>
      <c r="D313" s="4">
        <v>24788267.578125</v>
      </c>
    </row>
    <row r="314" spans="1:4" x14ac:dyDescent="0.3">
      <c r="A314">
        <v>311</v>
      </c>
      <c r="B314" s="3">
        <v>186.60000299999999</v>
      </c>
      <c r="C314" s="4">
        <v>3.11</v>
      </c>
      <c r="D314" s="4">
        <v>24222529.296875</v>
      </c>
    </row>
    <row r="315" spans="1:4" x14ac:dyDescent="0.3">
      <c r="A315">
        <v>312</v>
      </c>
      <c r="B315" s="3">
        <v>187.199994</v>
      </c>
      <c r="C315" s="4">
        <v>3.12</v>
      </c>
      <c r="D315" s="4">
        <v>23652656.25</v>
      </c>
    </row>
    <row r="316" spans="1:4" x14ac:dyDescent="0.3">
      <c r="A316">
        <v>313</v>
      </c>
      <c r="B316" s="3">
        <v>187.79999900000001</v>
      </c>
      <c r="C316" s="4">
        <v>3.13</v>
      </c>
      <c r="D316" s="4">
        <v>23078667.96875</v>
      </c>
    </row>
    <row r="317" spans="1:4" x14ac:dyDescent="0.3">
      <c r="A317">
        <v>314</v>
      </c>
      <c r="B317" s="3">
        <v>188.400004</v>
      </c>
      <c r="C317" s="4">
        <v>3.14</v>
      </c>
      <c r="D317" s="4">
        <v>22500582.03125</v>
      </c>
    </row>
    <row r="318" spans="1:4" x14ac:dyDescent="0.3">
      <c r="A318">
        <v>315</v>
      </c>
      <c r="B318" s="3">
        <v>188.99999500000001</v>
      </c>
      <c r="C318" s="4">
        <v>3.15</v>
      </c>
      <c r="D318" s="4">
        <v>21918417.96875</v>
      </c>
    </row>
    <row r="319" spans="1:4" x14ac:dyDescent="0.3">
      <c r="A319">
        <v>316</v>
      </c>
      <c r="B319" s="3">
        <v>189.6</v>
      </c>
      <c r="C319" s="4">
        <v>3.16</v>
      </c>
      <c r="D319" s="4">
        <v>21332199.21875</v>
      </c>
    </row>
    <row r="320" spans="1:4" x14ac:dyDescent="0.3">
      <c r="A320">
        <v>317</v>
      </c>
      <c r="B320" s="3">
        <v>190.200005</v>
      </c>
      <c r="C320" s="4">
        <v>3.17</v>
      </c>
      <c r="D320" s="4">
        <v>20741949.21875</v>
      </c>
    </row>
    <row r="321" spans="1:4" x14ac:dyDescent="0.3">
      <c r="A321">
        <v>318</v>
      </c>
      <c r="B321" s="3">
        <v>190.79999599999999</v>
      </c>
      <c r="C321" s="4">
        <v>3.18</v>
      </c>
      <c r="D321" s="4">
        <v>20147693.359375</v>
      </c>
    </row>
    <row r="322" spans="1:4" x14ac:dyDescent="0.3">
      <c r="A322">
        <v>319</v>
      </c>
      <c r="B322" s="3">
        <v>191.400001</v>
      </c>
      <c r="C322" s="4">
        <v>3.19</v>
      </c>
      <c r="D322" s="4">
        <v>19549457.03125</v>
      </c>
    </row>
    <row r="323" spans="1:4" x14ac:dyDescent="0.3">
      <c r="A323">
        <v>320</v>
      </c>
      <c r="B323" s="3">
        <v>192.00000499999999</v>
      </c>
      <c r="C323" s="4">
        <v>3.2</v>
      </c>
      <c r="D323" s="4">
        <v>18947271.484375</v>
      </c>
    </row>
    <row r="324" spans="1:4" x14ac:dyDescent="0.3">
      <c r="A324">
        <v>321</v>
      </c>
      <c r="B324" s="3">
        <v>192.599996</v>
      </c>
      <c r="C324" s="4">
        <v>3.21</v>
      </c>
      <c r="D324" s="4">
        <v>18341160.15625</v>
      </c>
    </row>
    <row r="325" spans="1:4" x14ac:dyDescent="0.3">
      <c r="A325">
        <v>322</v>
      </c>
      <c r="B325" s="3">
        <v>193.20000099999999</v>
      </c>
      <c r="C325" s="4">
        <v>3.22</v>
      </c>
      <c r="D325" s="4">
        <v>17731160.15625</v>
      </c>
    </row>
    <row r="326" spans="1:4" x14ac:dyDescent="0.3">
      <c r="A326">
        <v>323</v>
      </c>
      <c r="B326" s="3">
        <v>193.800006</v>
      </c>
      <c r="C326" s="4">
        <v>3.23</v>
      </c>
      <c r="D326" s="4">
        <v>17117302.734375</v>
      </c>
    </row>
    <row r="327" spans="1:4" x14ac:dyDescent="0.3">
      <c r="A327">
        <v>324</v>
      </c>
      <c r="B327" s="3">
        <v>194.39999700000001</v>
      </c>
      <c r="C327" s="4">
        <v>3.24</v>
      </c>
      <c r="D327" s="4">
        <v>16499621.09375</v>
      </c>
    </row>
    <row r="328" spans="1:4" x14ac:dyDescent="0.3">
      <c r="A328">
        <v>325</v>
      </c>
      <c r="B328" s="3">
        <v>195.00000199999999</v>
      </c>
      <c r="C328" s="4">
        <v>3.25</v>
      </c>
      <c r="D328" s="4">
        <v>15878154.296875</v>
      </c>
    </row>
    <row r="329" spans="1:4" x14ac:dyDescent="0.3">
      <c r="A329">
        <v>326</v>
      </c>
      <c r="B329" s="3">
        <v>195.60000700000001</v>
      </c>
      <c r="C329" s="4">
        <v>3.26</v>
      </c>
      <c r="D329" s="4">
        <v>15252936.523437999</v>
      </c>
    </row>
    <row r="330" spans="1:4" x14ac:dyDescent="0.3">
      <c r="A330">
        <v>327</v>
      </c>
      <c r="B330" s="3">
        <v>196.19999799999999</v>
      </c>
      <c r="C330" s="4">
        <v>3.27</v>
      </c>
      <c r="D330" s="4">
        <v>14624010.742187999</v>
      </c>
    </row>
    <row r="331" spans="1:4" x14ac:dyDescent="0.3">
      <c r="A331">
        <v>328</v>
      </c>
      <c r="B331" s="3">
        <v>196.800003</v>
      </c>
      <c r="C331" s="4">
        <v>3.28</v>
      </c>
      <c r="D331" s="4">
        <v>13991416.992187999</v>
      </c>
    </row>
    <row r="332" spans="1:4" x14ac:dyDescent="0.3">
      <c r="A332">
        <v>329</v>
      </c>
      <c r="B332" s="3">
        <v>197.39999399999999</v>
      </c>
      <c r="C332" s="4">
        <v>3.29</v>
      </c>
      <c r="D332" s="4">
        <v>13355199.21875</v>
      </c>
    </row>
    <row r="333" spans="1:4" x14ac:dyDescent="0.3">
      <c r="A333">
        <v>330</v>
      </c>
      <c r="B333" s="3">
        <v>197.999999</v>
      </c>
      <c r="C333" s="4">
        <v>3.3</v>
      </c>
      <c r="D333" s="4">
        <v>12715401.367187999</v>
      </c>
    </row>
    <row r="334" spans="1:4" x14ac:dyDescent="0.3">
      <c r="A334">
        <v>331</v>
      </c>
      <c r="B334" s="3">
        <v>198.60000299999999</v>
      </c>
      <c r="C334" s="4">
        <v>3.31</v>
      </c>
      <c r="D334" s="4">
        <v>12072071.289062999</v>
      </c>
    </row>
    <row r="335" spans="1:4" x14ac:dyDescent="0.3">
      <c r="A335">
        <v>332</v>
      </c>
      <c r="B335" s="3">
        <v>199.199995</v>
      </c>
      <c r="C335" s="4">
        <v>3.32</v>
      </c>
      <c r="D335" s="4">
        <v>11425256.835937999</v>
      </c>
    </row>
    <row r="336" spans="1:4" x14ac:dyDescent="0.3">
      <c r="A336">
        <v>333</v>
      </c>
      <c r="B336" s="3">
        <v>199.79999900000001</v>
      </c>
      <c r="C336" s="4">
        <v>3.33</v>
      </c>
      <c r="D336" s="4">
        <v>10775009.765625</v>
      </c>
    </row>
    <row r="337" spans="1:4" x14ac:dyDescent="0.3">
      <c r="A337">
        <v>334</v>
      </c>
      <c r="B337" s="3">
        <v>200.400004</v>
      </c>
      <c r="C337" s="4">
        <v>3.34</v>
      </c>
      <c r="D337" s="4">
        <v>10121381.835937999</v>
      </c>
    </row>
    <row r="338" spans="1:4" x14ac:dyDescent="0.3">
      <c r="A338">
        <v>335</v>
      </c>
      <c r="B338" s="3">
        <v>200.99999500000001</v>
      </c>
      <c r="C338" s="4">
        <v>3.35</v>
      </c>
      <c r="D338" s="4">
        <v>9464426.7578129992</v>
      </c>
    </row>
    <row r="339" spans="1:4" x14ac:dyDescent="0.3">
      <c r="A339">
        <v>336</v>
      </c>
      <c r="B339" s="3">
        <v>201.6</v>
      </c>
      <c r="C339" s="4">
        <v>3.36</v>
      </c>
      <c r="D339" s="4">
        <v>8804202.1484379992</v>
      </c>
    </row>
    <row r="340" spans="1:4" x14ac:dyDescent="0.3">
      <c r="A340">
        <v>337</v>
      </c>
      <c r="B340" s="3">
        <v>202.200005</v>
      </c>
      <c r="C340" s="4">
        <v>3.37</v>
      </c>
      <c r="D340" s="4">
        <v>8140764.1601560004</v>
      </c>
    </row>
    <row r="341" spans="1:4" x14ac:dyDescent="0.3">
      <c r="A341">
        <v>338</v>
      </c>
      <c r="B341" s="3">
        <v>202.79999599999999</v>
      </c>
      <c r="C341" s="4">
        <v>3.38</v>
      </c>
      <c r="D341" s="4">
        <v>7474174.3164060004</v>
      </c>
    </row>
    <row r="342" spans="1:4" x14ac:dyDescent="0.3">
      <c r="A342">
        <v>339</v>
      </c>
      <c r="B342" s="3">
        <v>203.400001</v>
      </c>
      <c r="C342" s="4">
        <v>3.39</v>
      </c>
      <c r="D342" s="4">
        <v>6804494.140625</v>
      </c>
    </row>
    <row r="343" spans="1:4" x14ac:dyDescent="0.3">
      <c r="A343">
        <v>340</v>
      </c>
      <c r="B343" s="3">
        <v>204.00000600000001</v>
      </c>
      <c r="C343" s="4">
        <v>3.4</v>
      </c>
      <c r="D343" s="4">
        <v>6131786.6210939996</v>
      </c>
    </row>
    <row r="344" spans="1:4" x14ac:dyDescent="0.3">
      <c r="A344">
        <v>341</v>
      </c>
      <c r="B344" s="3">
        <v>204.599997</v>
      </c>
      <c r="C344" s="4">
        <v>3.41</v>
      </c>
      <c r="D344" s="4">
        <v>5456118.6523439996</v>
      </c>
    </row>
    <row r="345" spans="1:4" x14ac:dyDescent="0.3">
      <c r="A345">
        <v>342</v>
      </c>
      <c r="B345" s="3">
        <v>205.20000200000001</v>
      </c>
      <c r="C345" s="4">
        <v>3.42</v>
      </c>
      <c r="D345" s="4">
        <v>4777557.6171880001</v>
      </c>
    </row>
    <row r="346" spans="1:4" x14ac:dyDescent="0.3">
      <c r="A346">
        <v>343</v>
      </c>
      <c r="B346" s="3">
        <v>205.800006</v>
      </c>
      <c r="C346" s="4">
        <v>3.43</v>
      </c>
      <c r="D346" s="4">
        <v>4096172.8515630001</v>
      </c>
    </row>
    <row r="347" spans="1:4" x14ac:dyDescent="0.3">
      <c r="A347">
        <v>344</v>
      </c>
      <c r="B347" s="3">
        <v>206.39999800000001</v>
      </c>
      <c r="C347" s="4">
        <v>3.44</v>
      </c>
      <c r="D347" s="4">
        <v>3412036.1328130001</v>
      </c>
    </row>
    <row r="348" spans="1:4" x14ac:dyDescent="0.3">
      <c r="A348">
        <v>345</v>
      </c>
      <c r="B348" s="3">
        <v>207.00000199999999</v>
      </c>
      <c r="C348" s="4">
        <v>3.45</v>
      </c>
      <c r="D348" s="4">
        <v>2725221.1914059999</v>
      </c>
    </row>
    <row r="349" spans="1:4" x14ac:dyDescent="0.3">
      <c r="A349">
        <v>346</v>
      </c>
      <c r="B349" s="3">
        <v>207.59999300000001</v>
      </c>
      <c r="C349" s="4">
        <v>3.46</v>
      </c>
      <c r="D349" s="4">
        <v>2035803.466797</v>
      </c>
    </row>
    <row r="350" spans="1:4" x14ac:dyDescent="0.3">
      <c r="A350">
        <v>347</v>
      </c>
      <c r="B350" s="3">
        <v>208.19999799999999</v>
      </c>
      <c r="C350" s="4">
        <v>3.47</v>
      </c>
      <c r="D350" s="4">
        <v>1343860.3515629999</v>
      </c>
    </row>
    <row r="351" spans="1:4" x14ac:dyDescent="0.3">
      <c r="A351">
        <v>348</v>
      </c>
      <c r="B351" s="3">
        <v>208.800003</v>
      </c>
      <c r="C351" s="4">
        <v>3.48</v>
      </c>
      <c r="D351" s="4">
        <v>649471.49658200005</v>
      </c>
    </row>
    <row r="352" spans="1:4" x14ac:dyDescent="0.3">
      <c r="A352">
        <v>349</v>
      </c>
      <c r="B352" s="3">
        <v>209.39999399999999</v>
      </c>
      <c r="C352" s="4">
        <v>3.49</v>
      </c>
      <c r="D352" s="4">
        <v>-47281.833649</v>
      </c>
    </row>
    <row r="353" spans="1:4" x14ac:dyDescent="0.3">
      <c r="A353">
        <v>350</v>
      </c>
      <c r="B353" s="3">
        <v>209.999999</v>
      </c>
      <c r="C353" s="4">
        <v>3.5</v>
      </c>
      <c r="D353" s="4">
        <v>-746316.22314500005</v>
      </c>
    </row>
    <row r="354" spans="1:4" x14ac:dyDescent="0.3">
      <c r="A354">
        <v>351</v>
      </c>
      <c r="B354" s="3">
        <v>210.60000400000001</v>
      </c>
      <c r="C354" s="4">
        <v>3.51</v>
      </c>
      <c r="D354" s="4">
        <v>-1447546.3867190001</v>
      </c>
    </row>
    <row r="355" spans="1:4" x14ac:dyDescent="0.3">
      <c r="A355">
        <v>352</v>
      </c>
      <c r="B355" s="3">
        <v>211.199995</v>
      </c>
      <c r="C355" s="4">
        <v>3.52</v>
      </c>
      <c r="D355" s="4">
        <v>-2150885.0097659999</v>
      </c>
    </row>
    <row r="356" spans="1:4" x14ac:dyDescent="0.3">
      <c r="A356">
        <v>353</v>
      </c>
      <c r="B356" s="3">
        <v>211.8</v>
      </c>
      <c r="C356" s="4">
        <v>3.53</v>
      </c>
      <c r="D356" s="4">
        <v>-2856242.9199219998</v>
      </c>
    </row>
    <row r="357" spans="1:4" x14ac:dyDescent="0.3">
      <c r="A357">
        <v>354</v>
      </c>
      <c r="B357" s="3">
        <v>212.40000499999999</v>
      </c>
      <c r="C357" s="4">
        <v>3.54</v>
      </c>
      <c r="D357" s="4">
        <v>-3563528.8085940001</v>
      </c>
    </row>
    <row r="358" spans="1:4" x14ac:dyDescent="0.3">
      <c r="A358">
        <v>355</v>
      </c>
      <c r="B358" s="3">
        <v>212.99999600000001</v>
      </c>
      <c r="C358" s="4">
        <v>3.55</v>
      </c>
      <c r="D358" s="4">
        <v>-4272649.9023439996</v>
      </c>
    </row>
    <row r="359" spans="1:4" x14ac:dyDescent="0.3">
      <c r="A359">
        <v>356</v>
      </c>
      <c r="B359" s="3">
        <v>213.6</v>
      </c>
      <c r="C359" s="4">
        <v>3.56</v>
      </c>
      <c r="D359" s="4">
        <v>-4983511.2304689996</v>
      </c>
    </row>
    <row r="360" spans="1:4" x14ac:dyDescent="0.3">
      <c r="A360">
        <v>357</v>
      </c>
      <c r="B360" s="3">
        <v>214.200005</v>
      </c>
      <c r="C360" s="4">
        <v>3.57</v>
      </c>
      <c r="D360" s="4">
        <v>-5696016.1132810004</v>
      </c>
    </row>
    <row r="361" spans="1:4" x14ac:dyDescent="0.3">
      <c r="A361">
        <v>358</v>
      </c>
      <c r="B361" s="3">
        <v>214.79999599999999</v>
      </c>
      <c r="C361" s="4">
        <v>3.58</v>
      </c>
      <c r="D361" s="4">
        <v>-6410064.9414060004</v>
      </c>
    </row>
    <row r="362" spans="1:4" x14ac:dyDescent="0.3">
      <c r="A362">
        <v>359</v>
      </c>
      <c r="B362" s="3">
        <v>215.400001</v>
      </c>
      <c r="C362" s="4">
        <v>3.59</v>
      </c>
      <c r="D362" s="4">
        <v>-7125558.1054689996</v>
      </c>
    </row>
    <row r="363" spans="1:4" x14ac:dyDescent="0.3">
      <c r="A363">
        <v>360</v>
      </c>
      <c r="B363" s="3">
        <v>216.00000600000001</v>
      </c>
      <c r="C363" s="4">
        <v>3.6</v>
      </c>
      <c r="D363" s="4">
        <v>-7842393.0664060004</v>
      </c>
    </row>
    <row r="364" spans="1:4" x14ac:dyDescent="0.3">
      <c r="A364">
        <v>361</v>
      </c>
      <c r="B364" s="3">
        <v>216.599997</v>
      </c>
      <c r="C364" s="4">
        <v>3.61</v>
      </c>
      <c r="D364" s="4">
        <v>-8560464.84375</v>
      </c>
    </row>
    <row r="365" spans="1:4" x14ac:dyDescent="0.3">
      <c r="A365">
        <v>362</v>
      </c>
      <c r="B365" s="3">
        <v>217.20000200000001</v>
      </c>
      <c r="C365" s="4">
        <v>3.62</v>
      </c>
      <c r="D365" s="4">
        <v>-9279667.96875</v>
      </c>
    </row>
    <row r="366" spans="1:4" x14ac:dyDescent="0.3">
      <c r="A366">
        <v>363</v>
      </c>
      <c r="B366" s="3">
        <v>217.80000699999999</v>
      </c>
      <c r="C366" s="4">
        <v>3.63</v>
      </c>
      <c r="D366" s="4">
        <v>-9999893.5546879992</v>
      </c>
    </row>
    <row r="367" spans="1:4" x14ac:dyDescent="0.3">
      <c r="A367">
        <v>364</v>
      </c>
      <c r="B367" s="3">
        <v>218.39999800000001</v>
      </c>
      <c r="C367" s="4">
        <v>3.64</v>
      </c>
      <c r="D367" s="4">
        <v>-10721034.179687999</v>
      </c>
    </row>
    <row r="368" spans="1:4" x14ac:dyDescent="0.3">
      <c r="A368">
        <v>365</v>
      </c>
      <c r="B368" s="3">
        <v>219.00000299999999</v>
      </c>
      <c r="C368" s="4">
        <v>3.65</v>
      </c>
      <c r="D368" s="4">
        <v>-11442975.585937999</v>
      </c>
    </row>
    <row r="369" spans="1:4" x14ac:dyDescent="0.3">
      <c r="A369">
        <v>366</v>
      </c>
      <c r="B369" s="3">
        <v>219.59999400000001</v>
      </c>
      <c r="C369" s="4">
        <v>3.66</v>
      </c>
      <c r="D369" s="4">
        <v>-12165606.445312999</v>
      </c>
    </row>
    <row r="370" spans="1:4" x14ac:dyDescent="0.3">
      <c r="A370">
        <v>367</v>
      </c>
      <c r="B370" s="3">
        <v>220.19999899999999</v>
      </c>
      <c r="C370" s="4">
        <v>3.67</v>
      </c>
      <c r="D370" s="4">
        <v>-12888812.5</v>
      </c>
    </row>
    <row r="371" spans="1:4" x14ac:dyDescent="0.3">
      <c r="A371">
        <v>368</v>
      </c>
      <c r="B371" s="3">
        <v>220.800003</v>
      </c>
      <c r="C371" s="4">
        <v>3.68</v>
      </c>
      <c r="D371" s="4">
        <v>-13612475.585937999</v>
      </c>
    </row>
    <row r="372" spans="1:4" x14ac:dyDescent="0.3">
      <c r="A372">
        <v>369</v>
      </c>
      <c r="B372" s="3">
        <v>221.39999499999999</v>
      </c>
      <c r="C372" s="4">
        <v>3.69</v>
      </c>
      <c r="D372" s="4">
        <v>-14336478.515625</v>
      </c>
    </row>
    <row r="373" spans="1:4" x14ac:dyDescent="0.3">
      <c r="A373">
        <v>370</v>
      </c>
      <c r="B373" s="3">
        <v>221.999999</v>
      </c>
      <c r="C373" s="4">
        <v>3.7</v>
      </c>
      <c r="D373" s="4">
        <v>-15060701.171875</v>
      </c>
    </row>
    <row r="374" spans="1:4" x14ac:dyDescent="0.3">
      <c r="A374">
        <v>371</v>
      </c>
      <c r="B374" s="3">
        <v>222.60000400000001</v>
      </c>
      <c r="C374" s="4">
        <v>3.71</v>
      </c>
      <c r="D374" s="4">
        <v>-15785023.4375</v>
      </c>
    </row>
    <row r="375" spans="1:4" x14ac:dyDescent="0.3">
      <c r="A375">
        <v>372</v>
      </c>
      <c r="B375" s="3">
        <v>223.199995</v>
      </c>
      <c r="C375" s="4">
        <v>3.72</v>
      </c>
      <c r="D375" s="4">
        <v>-16509320.3125</v>
      </c>
    </row>
    <row r="376" spans="1:4" x14ac:dyDescent="0.3">
      <c r="A376">
        <v>373</v>
      </c>
      <c r="B376" s="3">
        <v>223.8</v>
      </c>
      <c r="C376" s="4">
        <v>3.73</v>
      </c>
      <c r="D376" s="4">
        <v>-17233470.703125</v>
      </c>
    </row>
    <row r="377" spans="1:4" x14ac:dyDescent="0.3">
      <c r="A377">
        <v>374</v>
      </c>
      <c r="B377" s="3">
        <v>224.40000499999999</v>
      </c>
      <c r="C377" s="4">
        <v>3.74</v>
      </c>
      <c r="D377" s="4">
        <v>-17957345.703125</v>
      </c>
    </row>
    <row r="378" spans="1:4" x14ac:dyDescent="0.3">
      <c r="A378">
        <v>375</v>
      </c>
      <c r="B378" s="3">
        <v>224.99999600000001</v>
      </c>
      <c r="C378" s="4">
        <v>3.75</v>
      </c>
      <c r="D378" s="4">
        <v>-18680820.3125</v>
      </c>
    </row>
    <row r="379" spans="1:4" x14ac:dyDescent="0.3">
      <c r="A379">
        <v>376</v>
      </c>
      <c r="B379" s="3">
        <v>225.60000099999999</v>
      </c>
      <c r="C379" s="4">
        <v>3.76</v>
      </c>
      <c r="D379" s="4">
        <v>-19403765.625</v>
      </c>
    </row>
    <row r="380" spans="1:4" x14ac:dyDescent="0.3">
      <c r="A380">
        <v>377</v>
      </c>
      <c r="B380" s="3">
        <v>226.200006</v>
      </c>
      <c r="C380" s="4">
        <v>3.77</v>
      </c>
      <c r="D380" s="4">
        <v>-20126050.78125</v>
      </c>
    </row>
    <row r="381" spans="1:4" x14ac:dyDescent="0.3">
      <c r="A381">
        <v>378</v>
      </c>
      <c r="B381" s="3">
        <v>226.79999699999999</v>
      </c>
      <c r="C381" s="4">
        <v>3.78</v>
      </c>
      <c r="D381" s="4">
        <v>-20847544.921875</v>
      </c>
    </row>
    <row r="382" spans="1:4" x14ac:dyDescent="0.3">
      <c r="A382">
        <v>379</v>
      </c>
      <c r="B382" s="3">
        <v>227.400002</v>
      </c>
      <c r="C382" s="4">
        <v>3.79</v>
      </c>
      <c r="D382" s="4">
        <v>-21568117.1875</v>
      </c>
    </row>
    <row r="383" spans="1:4" x14ac:dyDescent="0.3">
      <c r="A383">
        <v>380</v>
      </c>
      <c r="B383" s="3">
        <v>228.00000600000001</v>
      </c>
      <c r="C383" s="4">
        <v>3.8</v>
      </c>
      <c r="D383" s="4">
        <v>-22287632.8125</v>
      </c>
    </row>
    <row r="384" spans="1:4" x14ac:dyDescent="0.3">
      <c r="A384">
        <v>381</v>
      </c>
      <c r="B384" s="3">
        <v>228.599997</v>
      </c>
      <c r="C384" s="4">
        <v>3.81</v>
      </c>
      <c r="D384" s="4">
        <v>-23005957.03125</v>
      </c>
    </row>
    <row r="385" spans="1:4" x14ac:dyDescent="0.3">
      <c r="A385">
        <v>382</v>
      </c>
      <c r="B385" s="3">
        <v>229.20000200000001</v>
      </c>
      <c r="C385" s="4">
        <v>3.82</v>
      </c>
      <c r="D385" s="4">
        <v>-23722955.078125</v>
      </c>
    </row>
    <row r="386" spans="1:4" x14ac:dyDescent="0.3">
      <c r="A386">
        <v>383</v>
      </c>
      <c r="B386" s="3">
        <v>229.799993</v>
      </c>
      <c r="C386" s="4">
        <v>3.83</v>
      </c>
      <c r="D386" s="4">
        <v>-24438488.28125</v>
      </c>
    </row>
    <row r="387" spans="1:4" x14ac:dyDescent="0.3">
      <c r="A387">
        <v>384</v>
      </c>
      <c r="B387" s="3">
        <v>230.400012</v>
      </c>
      <c r="C387" s="4">
        <v>3.84</v>
      </c>
      <c r="D387" s="4">
        <v>-25152419.921875</v>
      </c>
    </row>
    <row r="388" spans="1:4" x14ac:dyDescent="0.3">
      <c r="A388">
        <v>385</v>
      </c>
      <c r="B388" s="3">
        <v>231.00000299999999</v>
      </c>
      <c r="C388" s="4">
        <v>3.85</v>
      </c>
      <c r="D388" s="4">
        <v>-25864613.28125</v>
      </c>
    </row>
    <row r="389" spans="1:4" x14ac:dyDescent="0.3">
      <c r="A389">
        <v>386</v>
      </c>
      <c r="B389" s="3">
        <v>231.59999400000001</v>
      </c>
      <c r="C389" s="4">
        <v>3.86</v>
      </c>
      <c r="D389" s="4">
        <v>-26574925.78125</v>
      </c>
    </row>
    <row r="390" spans="1:4" x14ac:dyDescent="0.3">
      <c r="A390">
        <v>387</v>
      </c>
      <c r="B390" s="3">
        <v>232.20001300000001</v>
      </c>
      <c r="C390" s="4">
        <v>3.87</v>
      </c>
      <c r="D390" s="4">
        <v>-27283218.75</v>
      </c>
    </row>
    <row r="391" spans="1:4" x14ac:dyDescent="0.3">
      <c r="A391">
        <v>388</v>
      </c>
      <c r="B391" s="3">
        <v>232.800004</v>
      </c>
      <c r="C391" s="4">
        <v>3.88</v>
      </c>
      <c r="D391" s="4">
        <v>-27989351.5625</v>
      </c>
    </row>
    <row r="392" spans="1:4" x14ac:dyDescent="0.3">
      <c r="A392">
        <v>389</v>
      </c>
      <c r="B392" s="3">
        <v>233.39999499999999</v>
      </c>
      <c r="C392" s="4">
        <v>3.89</v>
      </c>
      <c r="D392" s="4">
        <v>-28693181.640625</v>
      </c>
    </row>
    <row r="393" spans="1:4" x14ac:dyDescent="0.3">
      <c r="A393">
        <v>390</v>
      </c>
      <c r="B393" s="3">
        <v>234.000013</v>
      </c>
      <c r="C393" s="4">
        <v>3.9</v>
      </c>
      <c r="D393" s="4">
        <v>-29394568.359375</v>
      </c>
    </row>
    <row r="394" spans="1:4" x14ac:dyDescent="0.3">
      <c r="A394">
        <v>391</v>
      </c>
      <c r="B394" s="3">
        <v>234.60000400000001</v>
      </c>
      <c r="C394" s="4">
        <v>3.91</v>
      </c>
      <c r="D394" s="4">
        <v>-30093367.1875</v>
      </c>
    </row>
    <row r="395" spans="1:4" x14ac:dyDescent="0.3">
      <c r="A395">
        <v>392</v>
      </c>
      <c r="B395" s="3">
        <v>235.199996</v>
      </c>
      <c r="C395" s="4">
        <v>3.92</v>
      </c>
      <c r="D395" s="4">
        <v>-30789435.546875</v>
      </c>
    </row>
    <row r="396" spans="1:4" x14ac:dyDescent="0.3">
      <c r="A396">
        <v>393</v>
      </c>
      <c r="B396" s="3">
        <v>235.79998699999999</v>
      </c>
      <c r="C396" s="4">
        <v>3.93</v>
      </c>
      <c r="D396" s="4">
        <v>-31482628.90625</v>
      </c>
    </row>
    <row r="397" spans="1:4" x14ac:dyDescent="0.3">
      <c r="A397">
        <v>394</v>
      </c>
      <c r="B397" s="3">
        <v>236.40000499999999</v>
      </c>
      <c r="C397" s="4">
        <v>3.94</v>
      </c>
      <c r="D397" s="4">
        <v>-32172804.6875</v>
      </c>
    </row>
    <row r="398" spans="1:4" x14ac:dyDescent="0.3">
      <c r="A398">
        <v>395</v>
      </c>
      <c r="B398" s="3">
        <v>236.99999600000001</v>
      </c>
      <c r="C398" s="4">
        <v>3.95</v>
      </c>
      <c r="D398" s="4">
        <v>-32859816.40625</v>
      </c>
    </row>
    <row r="399" spans="1:4" x14ac:dyDescent="0.3">
      <c r="A399">
        <v>396</v>
      </c>
      <c r="B399" s="3">
        <v>237.599987</v>
      </c>
      <c r="C399" s="4">
        <v>3.96</v>
      </c>
      <c r="D399" s="4">
        <v>-33543523.4375</v>
      </c>
    </row>
    <row r="400" spans="1:4" x14ac:dyDescent="0.3">
      <c r="A400">
        <v>397</v>
      </c>
      <c r="B400" s="3">
        <v>238.200006</v>
      </c>
      <c r="C400" s="4">
        <v>3.97</v>
      </c>
      <c r="D400" s="4">
        <v>-34223781.25</v>
      </c>
    </row>
    <row r="401" spans="1:4" x14ac:dyDescent="0.3">
      <c r="A401">
        <v>398</v>
      </c>
      <c r="B401" s="3">
        <v>238.79999699999999</v>
      </c>
      <c r="C401" s="4">
        <v>3.98</v>
      </c>
      <c r="D401" s="4">
        <v>-34900441.40625</v>
      </c>
    </row>
    <row r="402" spans="1:4" x14ac:dyDescent="0.3">
      <c r="A402">
        <v>399</v>
      </c>
      <c r="B402" s="3">
        <v>239.39998800000001</v>
      </c>
      <c r="C402" s="4">
        <v>3.99</v>
      </c>
      <c r="D402" s="4">
        <v>-35573359.375</v>
      </c>
    </row>
    <row r="403" spans="1:4" x14ac:dyDescent="0.3">
      <c r="A403">
        <v>400</v>
      </c>
      <c r="B403" s="3">
        <v>240.00000700000001</v>
      </c>
      <c r="C403" s="4">
        <v>4</v>
      </c>
      <c r="D403" s="4">
        <v>-36242398.4375</v>
      </c>
    </row>
    <row r="404" spans="1:4" x14ac:dyDescent="0.3">
      <c r="A404">
        <v>401</v>
      </c>
      <c r="B404" s="3">
        <v>240.599998</v>
      </c>
      <c r="C404" s="4">
        <v>4.01</v>
      </c>
      <c r="D404" s="4">
        <v>-36907406.25</v>
      </c>
    </row>
    <row r="405" spans="1:4" x14ac:dyDescent="0.3">
      <c r="A405">
        <v>402</v>
      </c>
      <c r="B405" s="3">
        <v>241.19998899999999</v>
      </c>
      <c r="C405" s="4">
        <v>4.0199999999999996</v>
      </c>
      <c r="D405" s="4">
        <v>-37568242.1875</v>
      </c>
    </row>
    <row r="406" spans="1:4" x14ac:dyDescent="0.3">
      <c r="A406">
        <v>403</v>
      </c>
      <c r="B406" s="3">
        <v>241.80000699999999</v>
      </c>
      <c r="C406" s="4">
        <v>4.03</v>
      </c>
      <c r="D406" s="4">
        <v>-38224765.625</v>
      </c>
    </row>
    <row r="407" spans="1:4" x14ac:dyDescent="0.3">
      <c r="A407">
        <v>404</v>
      </c>
      <c r="B407" s="3">
        <v>242.39999900000001</v>
      </c>
      <c r="C407" s="4">
        <v>4.04</v>
      </c>
      <c r="D407" s="4">
        <v>-38876828.125</v>
      </c>
    </row>
    <row r="408" spans="1:4" x14ac:dyDescent="0.3">
      <c r="A408">
        <v>405</v>
      </c>
      <c r="B408" s="3">
        <v>242.99999</v>
      </c>
      <c r="C408" s="4">
        <v>4.05</v>
      </c>
      <c r="D408" s="4">
        <v>-39524292.96875</v>
      </c>
    </row>
    <row r="409" spans="1:4" x14ac:dyDescent="0.3">
      <c r="A409">
        <v>406</v>
      </c>
      <c r="B409" s="3">
        <v>243.600008</v>
      </c>
      <c r="C409" s="4">
        <v>4.0599999999999996</v>
      </c>
      <c r="D409" s="4">
        <v>-40167015.625</v>
      </c>
    </row>
    <row r="410" spans="1:4" x14ac:dyDescent="0.3">
      <c r="A410">
        <v>407</v>
      </c>
      <c r="B410" s="3">
        <v>244.19999899999999</v>
      </c>
      <c r="C410" s="4">
        <v>4.07</v>
      </c>
      <c r="D410" s="4">
        <v>-40804855.46875</v>
      </c>
    </row>
    <row r="411" spans="1:4" x14ac:dyDescent="0.3">
      <c r="A411">
        <v>408</v>
      </c>
      <c r="B411" s="3">
        <v>244.79999000000001</v>
      </c>
      <c r="C411" s="4">
        <v>4.08</v>
      </c>
      <c r="D411" s="4">
        <v>-41437675.78125</v>
      </c>
    </row>
    <row r="412" spans="1:4" x14ac:dyDescent="0.3">
      <c r="A412">
        <v>409</v>
      </c>
      <c r="B412" s="3">
        <v>245.40000900000001</v>
      </c>
      <c r="C412" s="4">
        <v>4.09</v>
      </c>
      <c r="D412" s="4">
        <v>-42065328.125</v>
      </c>
    </row>
    <row r="413" spans="1:4" x14ac:dyDescent="0.3">
      <c r="A413">
        <v>410</v>
      </c>
      <c r="B413" s="3">
        <v>246</v>
      </c>
      <c r="C413" s="4">
        <v>4.0999999999999996</v>
      </c>
      <c r="D413" s="4">
        <v>-42687687.5</v>
      </c>
    </row>
    <row r="414" spans="1:4" x14ac:dyDescent="0.3">
      <c r="A414">
        <v>411</v>
      </c>
      <c r="B414" s="3">
        <v>246.59999099999999</v>
      </c>
      <c r="C414" s="4">
        <v>4.1100000000000003</v>
      </c>
      <c r="D414" s="4">
        <v>-43304605.46875</v>
      </c>
    </row>
    <row r="415" spans="1:4" x14ac:dyDescent="0.3">
      <c r="A415">
        <v>412</v>
      </c>
      <c r="B415" s="3">
        <v>247.20000999999999</v>
      </c>
      <c r="C415" s="4">
        <v>4.12</v>
      </c>
      <c r="D415" s="4">
        <v>-43915949.21875</v>
      </c>
    </row>
    <row r="416" spans="1:4" x14ac:dyDescent="0.3">
      <c r="A416">
        <v>413</v>
      </c>
      <c r="B416" s="3">
        <v>247.80000100000001</v>
      </c>
      <c r="C416" s="4">
        <v>4.13</v>
      </c>
      <c r="D416" s="4">
        <v>-44521589.84375</v>
      </c>
    </row>
    <row r="417" spans="1:4" x14ac:dyDescent="0.3">
      <c r="A417">
        <v>414</v>
      </c>
      <c r="B417" s="3">
        <v>248.399992</v>
      </c>
      <c r="C417" s="4">
        <v>4.1399999999999997</v>
      </c>
      <c r="D417" s="4">
        <v>-45121386.71875</v>
      </c>
    </row>
    <row r="418" spans="1:4" x14ac:dyDescent="0.3">
      <c r="A418">
        <v>415</v>
      </c>
      <c r="B418" s="3">
        <v>249.00001</v>
      </c>
      <c r="C418" s="4">
        <v>4.1500000000000004</v>
      </c>
      <c r="D418" s="4">
        <v>-45715210.9375</v>
      </c>
    </row>
    <row r="419" spans="1:4" x14ac:dyDescent="0.3">
      <c r="A419">
        <v>416</v>
      </c>
      <c r="B419" s="3">
        <v>249.60000099999999</v>
      </c>
      <c r="C419" s="4">
        <v>4.16</v>
      </c>
      <c r="D419" s="4">
        <v>-46302929.6875</v>
      </c>
    </row>
    <row r="420" spans="1:4" x14ac:dyDescent="0.3">
      <c r="A420">
        <v>417</v>
      </c>
      <c r="B420" s="3">
        <v>250.19999300000001</v>
      </c>
      <c r="C420" s="4">
        <v>4.17</v>
      </c>
      <c r="D420" s="4">
        <v>-46884417.96875</v>
      </c>
    </row>
    <row r="421" spans="1:4" x14ac:dyDescent="0.3">
      <c r="A421">
        <v>418</v>
      </c>
      <c r="B421" s="3">
        <v>250.80001100000001</v>
      </c>
      <c r="C421" s="4">
        <v>4.18</v>
      </c>
      <c r="D421" s="4">
        <v>-47459546.875</v>
      </c>
    </row>
    <row r="422" spans="1:4" x14ac:dyDescent="0.3">
      <c r="A422">
        <v>419</v>
      </c>
      <c r="B422" s="3">
        <v>251.400002</v>
      </c>
      <c r="C422" s="4">
        <v>4.1900000000000004</v>
      </c>
      <c r="D422" s="4">
        <v>-48028187.5</v>
      </c>
    </row>
    <row r="423" spans="1:4" x14ac:dyDescent="0.3">
      <c r="A423">
        <v>420</v>
      </c>
      <c r="B423" s="3">
        <v>251.99999299999999</v>
      </c>
      <c r="C423" s="4">
        <v>4.2</v>
      </c>
      <c r="D423" s="4">
        <v>-48590222.65625</v>
      </c>
    </row>
    <row r="424" spans="1:4" x14ac:dyDescent="0.3">
      <c r="A424">
        <v>421</v>
      </c>
      <c r="B424" s="3">
        <v>252.60001199999999</v>
      </c>
      <c r="C424" s="4">
        <v>4.21</v>
      </c>
      <c r="D424" s="4">
        <v>-49145523.4375</v>
      </c>
    </row>
    <row r="425" spans="1:4" x14ac:dyDescent="0.3">
      <c r="A425">
        <v>422</v>
      </c>
      <c r="B425" s="3">
        <v>253.20000300000001</v>
      </c>
      <c r="C425" s="4">
        <v>4.22</v>
      </c>
      <c r="D425" s="4">
        <v>-49693972.65625</v>
      </c>
    </row>
    <row r="426" spans="1:4" x14ac:dyDescent="0.3">
      <c r="A426">
        <v>423</v>
      </c>
      <c r="B426" s="3">
        <v>253.799994</v>
      </c>
      <c r="C426" s="4">
        <v>4.2300000000000004</v>
      </c>
      <c r="D426" s="4">
        <v>-50235457.03125</v>
      </c>
    </row>
    <row r="427" spans="1:4" x14ac:dyDescent="0.3">
      <c r="A427">
        <v>424</v>
      </c>
      <c r="B427" s="3">
        <v>254.400013</v>
      </c>
      <c r="C427" s="4">
        <v>4.24</v>
      </c>
      <c r="D427" s="4">
        <v>-50769851.5625</v>
      </c>
    </row>
    <row r="428" spans="1:4" x14ac:dyDescent="0.3">
      <c r="A428">
        <v>425</v>
      </c>
      <c r="B428" s="3">
        <v>255.00000399999999</v>
      </c>
      <c r="C428" s="4">
        <v>4.25</v>
      </c>
      <c r="D428" s="4">
        <v>-51297050.78125</v>
      </c>
    </row>
    <row r="429" spans="1:4" x14ac:dyDescent="0.3">
      <c r="A429">
        <v>426</v>
      </c>
      <c r="B429" s="3">
        <v>255.59999500000001</v>
      </c>
      <c r="C429" s="4">
        <v>4.26</v>
      </c>
      <c r="D429" s="4">
        <v>-51816941.40625</v>
      </c>
    </row>
    <row r="430" spans="1:4" x14ac:dyDescent="0.3">
      <c r="A430">
        <v>427</v>
      </c>
      <c r="B430" s="3">
        <v>256.20001300000001</v>
      </c>
      <c r="C430" s="4">
        <v>4.2699999999999996</v>
      </c>
      <c r="D430" s="4">
        <v>-52329410.15625</v>
      </c>
    </row>
    <row r="431" spans="1:4" x14ac:dyDescent="0.3">
      <c r="A431">
        <v>428</v>
      </c>
      <c r="B431" s="3">
        <v>256.800004</v>
      </c>
      <c r="C431" s="4">
        <v>4.28</v>
      </c>
      <c r="D431" s="4">
        <v>-52834359.375</v>
      </c>
    </row>
    <row r="432" spans="1:4" x14ac:dyDescent="0.3">
      <c r="A432">
        <v>429</v>
      </c>
      <c r="B432" s="3">
        <v>257.39999599999999</v>
      </c>
      <c r="C432" s="4">
        <v>4.29</v>
      </c>
      <c r="D432" s="4">
        <v>-53331675.78125</v>
      </c>
    </row>
    <row r="433" spans="1:4" x14ac:dyDescent="0.3">
      <c r="A433">
        <v>430</v>
      </c>
      <c r="B433" s="3">
        <v>257.99998699999998</v>
      </c>
      <c r="C433" s="4">
        <v>4.3</v>
      </c>
      <c r="D433" s="4">
        <v>-53821261.71875</v>
      </c>
    </row>
    <row r="434" spans="1:4" x14ac:dyDescent="0.3">
      <c r="A434">
        <v>431</v>
      </c>
      <c r="B434" s="3">
        <v>258.60000500000001</v>
      </c>
      <c r="C434" s="4">
        <v>4.3099999999999996</v>
      </c>
      <c r="D434" s="4">
        <v>-54303019.53125</v>
      </c>
    </row>
    <row r="435" spans="1:4" x14ac:dyDescent="0.3">
      <c r="A435">
        <v>432</v>
      </c>
      <c r="B435" s="3">
        <v>259.199996</v>
      </c>
      <c r="C435" s="4">
        <v>4.32</v>
      </c>
      <c r="D435" s="4">
        <v>-54776851.5625</v>
      </c>
    </row>
    <row r="436" spans="1:4" x14ac:dyDescent="0.3">
      <c r="A436">
        <v>433</v>
      </c>
      <c r="B436" s="3">
        <v>259.79998699999999</v>
      </c>
      <c r="C436" s="4">
        <v>4.33</v>
      </c>
      <c r="D436" s="4">
        <v>-55242664.0625</v>
      </c>
    </row>
    <row r="437" spans="1:4" x14ac:dyDescent="0.3">
      <c r="A437">
        <v>434</v>
      </c>
      <c r="B437" s="3">
        <v>260.40000600000002</v>
      </c>
      <c r="C437" s="4">
        <v>4.34</v>
      </c>
      <c r="D437" s="4">
        <v>-55700363.28125</v>
      </c>
    </row>
    <row r="438" spans="1:4" x14ac:dyDescent="0.3">
      <c r="A438">
        <v>435</v>
      </c>
      <c r="B438" s="3">
        <v>260.99999700000001</v>
      </c>
      <c r="C438" s="4">
        <v>4.3499999999999996</v>
      </c>
      <c r="D438" s="4">
        <v>-56149867.1875</v>
      </c>
    </row>
    <row r="439" spans="1:4" x14ac:dyDescent="0.3">
      <c r="A439">
        <v>436</v>
      </c>
      <c r="B439" s="3">
        <v>261.599988</v>
      </c>
      <c r="C439" s="4">
        <v>4.3600000000000003</v>
      </c>
      <c r="D439" s="4">
        <v>-56591089.84375</v>
      </c>
    </row>
    <row r="440" spans="1:4" x14ac:dyDescent="0.3">
      <c r="A440">
        <v>437</v>
      </c>
      <c r="B440" s="3">
        <v>262.20000700000003</v>
      </c>
      <c r="C440" s="4">
        <v>4.37</v>
      </c>
      <c r="D440" s="4">
        <v>-57023941.40625</v>
      </c>
    </row>
    <row r="441" spans="1:4" x14ac:dyDescent="0.3">
      <c r="A441">
        <v>438</v>
      </c>
      <c r="B441" s="3">
        <v>262.79999800000002</v>
      </c>
      <c r="C441" s="4">
        <v>4.38</v>
      </c>
      <c r="D441" s="4">
        <v>-57448351.5625</v>
      </c>
    </row>
    <row r="442" spans="1:4" x14ac:dyDescent="0.3">
      <c r="A442">
        <v>439</v>
      </c>
      <c r="B442" s="3">
        <v>263.39998900000001</v>
      </c>
      <c r="C442" s="4">
        <v>4.3899999999999997</v>
      </c>
      <c r="D442" s="4">
        <v>-57864242.1875</v>
      </c>
    </row>
    <row r="443" spans="1:4" x14ac:dyDescent="0.3">
      <c r="A443">
        <v>440</v>
      </c>
      <c r="B443" s="3">
        <v>264.00000699999998</v>
      </c>
      <c r="C443" s="4">
        <v>4.4000000000000004</v>
      </c>
      <c r="D443" s="4">
        <v>-58271535.15625</v>
      </c>
    </row>
    <row r="444" spans="1:4" x14ac:dyDescent="0.3">
      <c r="A444">
        <v>441</v>
      </c>
      <c r="B444" s="3">
        <v>264.59999800000003</v>
      </c>
      <c r="C444" s="4">
        <v>4.41</v>
      </c>
      <c r="D444" s="4">
        <v>-58670164.0625</v>
      </c>
    </row>
    <row r="445" spans="1:4" x14ac:dyDescent="0.3">
      <c r="A445">
        <v>442</v>
      </c>
      <c r="B445" s="3">
        <v>265.19999000000001</v>
      </c>
      <c r="C445" s="4">
        <v>4.42</v>
      </c>
      <c r="D445" s="4">
        <v>-59060066.40625</v>
      </c>
    </row>
    <row r="446" spans="1:4" x14ac:dyDescent="0.3">
      <c r="A446">
        <v>443</v>
      </c>
      <c r="B446" s="3">
        <v>265.80000799999999</v>
      </c>
      <c r="C446" s="4">
        <v>4.43</v>
      </c>
      <c r="D446" s="4">
        <v>-59441167.96875</v>
      </c>
    </row>
    <row r="447" spans="1:4" x14ac:dyDescent="0.3">
      <c r="A447">
        <v>444</v>
      </c>
      <c r="B447" s="3">
        <v>266.39999899999998</v>
      </c>
      <c r="C447" s="4">
        <v>4.4400000000000004</v>
      </c>
      <c r="D447" s="4">
        <v>-59813414.0625</v>
      </c>
    </row>
    <row r="448" spans="1:4" x14ac:dyDescent="0.3">
      <c r="A448">
        <v>445</v>
      </c>
      <c r="B448" s="3">
        <v>266.99999000000003</v>
      </c>
      <c r="C448" s="4">
        <v>4.45</v>
      </c>
      <c r="D448" s="4">
        <v>-60176746.09375</v>
      </c>
    </row>
    <row r="449" spans="1:4" x14ac:dyDescent="0.3">
      <c r="A449">
        <v>446</v>
      </c>
      <c r="B449" s="3">
        <v>267.600009</v>
      </c>
      <c r="C449" s="4">
        <v>4.46</v>
      </c>
      <c r="D449" s="4">
        <v>-60531113.28125</v>
      </c>
    </row>
    <row r="450" spans="1:4" x14ac:dyDescent="0.3">
      <c r="A450">
        <v>447</v>
      </c>
      <c r="B450" s="3">
        <v>268.2</v>
      </c>
      <c r="C450" s="4">
        <v>4.47</v>
      </c>
      <c r="D450" s="4">
        <v>-60876460.9375</v>
      </c>
    </row>
    <row r="451" spans="1:4" x14ac:dyDescent="0.3">
      <c r="A451">
        <v>448</v>
      </c>
      <c r="B451" s="3">
        <v>268.79999099999998</v>
      </c>
      <c r="C451" s="4">
        <v>4.4800000000000004</v>
      </c>
      <c r="D451" s="4">
        <v>-61212738.28125</v>
      </c>
    </row>
    <row r="452" spans="1:4" x14ac:dyDescent="0.3">
      <c r="A452">
        <v>449</v>
      </c>
      <c r="B452" s="3">
        <v>269.40001000000001</v>
      </c>
      <c r="C452" s="4">
        <v>4.49</v>
      </c>
      <c r="D452" s="4">
        <v>-61539906.25</v>
      </c>
    </row>
    <row r="453" spans="1:4" x14ac:dyDescent="0.3">
      <c r="A453">
        <v>450</v>
      </c>
      <c r="B453" s="3">
        <v>270.000001</v>
      </c>
      <c r="C453" s="4">
        <v>4.5</v>
      </c>
      <c r="D453" s="4">
        <v>-61857921.875</v>
      </c>
    </row>
    <row r="454" spans="1:4" x14ac:dyDescent="0.3">
      <c r="A454">
        <v>451</v>
      </c>
      <c r="B454" s="3">
        <v>270.59999199999999</v>
      </c>
      <c r="C454" s="4">
        <v>4.51</v>
      </c>
      <c r="D454" s="4">
        <v>-62166742.1875</v>
      </c>
    </row>
    <row r="455" spans="1:4" x14ac:dyDescent="0.3">
      <c r="A455">
        <v>452</v>
      </c>
      <c r="B455" s="3">
        <v>271.20001000000002</v>
      </c>
      <c r="C455" s="4">
        <v>4.5199999999999996</v>
      </c>
      <c r="D455" s="4">
        <v>-62466339.84375</v>
      </c>
    </row>
    <row r="456" spans="1:4" x14ac:dyDescent="0.3">
      <c r="A456">
        <v>453</v>
      </c>
      <c r="B456" s="3">
        <v>271.80000100000001</v>
      </c>
      <c r="C456" s="4">
        <v>4.53</v>
      </c>
      <c r="D456" s="4">
        <v>-62756683.59375</v>
      </c>
    </row>
    <row r="457" spans="1:4" x14ac:dyDescent="0.3">
      <c r="A457">
        <v>454</v>
      </c>
      <c r="B457" s="3">
        <v>272.39999299999999</v>
      </c>
      <c r="C457" s="4">
        <v>4.54</v>
      </c>
      <c r="D457" s="4">
        <v>-63037738.28125</v>
      </c>
    </row>
    <row r="458" spans="1:4" x14ac:dyDescent="0.3">
      <c r="A458">
        <v>455</v>
      </c>
      <c r="B458" s="3">
        <v>273.00001099999997</v>
      </c>
      <c r="C458" s="4">
        <v>4.55</v>
      </c>
      <c r="D458" s="4">
        <v>-63309484.375</v>
      </c>
    </row>
    <row r="459" spans="1:4" x14ac:dyDescent="0.3">
      <c r="A459">
        <v>456</v>
      </c>
      <c r="B459" s="3">
        <v>273.60000200000002</v>
      </c>
      <c r="C459" s="4">
        <v>4.5599999999999996</v>
      </c>
      <c r="D459" s="4">
        <v>-63571898.4375</v>
      </c>
    </row>
    <row r="460" spans="1:4" x14ac:dyDescent="0.3">
      <c r="A460">
        <v>457</v>
      </c>
      <c r="B460" s="3">
        <v>274.19999300000001</v>
      </c>
      <c r="C460" s="4">
        <v>4.57</v>
      </c>
      <c r="D460" s="4">
        <v>-63824960.9375</v>
      </c>
    </row>
    <row r="461" spans="1:4" x14ac:dyDescent="0.3">
      <c r="A461">
        <v>458</v>
      </c>
      <c r="B461" s="3">
        <v>274.80001199999998</v>
      </c>
      <c r="C461" s="4">
        <v>4.58</v>
      </c>
      <c r="D461" s="4">
        <v>-64068656.25</v>
      </c>
    </row>
    <row r="462" spans="1:4" x14ac:dyDescent="0.3">
      <c r="A462">
        <v>459</v>
      </c>
      <c r="B462" s="3">
        <v>275.40000300000003</v>
      </c>
      <c r="C462" s="4">
        <v>4.59</v>
      </c>
      <c r="D462" s="4">
        <v>-64302980.46875</v>
      </c>
    </row>
    <row r="463" spans="1:4" x14ac:dyDescent="0.3">
      <c r="A463">
        <v>460</v>
      </c>
      <c r="B463" s="3">
        <v>275.99999400000002</v>
      </c>
      <c r="C463" s="4">
        <v>4.5999999999999996</v>
      </c>
      <c r="D463" s="4">
        <v>-64527914.0625</v>
      </c>
    </row>
    <row r="464" spans="1:4" x14ac:dyDescent="0.3">
      <c r="A464">
        <v>461</v>
      </c>
      <c r="B464" s="3">
        <v>276.60001199999999</v>
      </c>
      <c r="C464" s="4">
        <v>4.6100000000000003</v>
      </c>
      <c r="D464" s="4">
        <v>-64743457.03125</v>
      </c>
    </row>
    <row r="465" spans="1:4" x14ac:dyDescent="0.3">
      <c r="A465">
        <v>462</v>
      </c>
      <c r="B465" s="3">
        <v>277.20000399999998</v>
      </c>
      <c r="C465" s="4">
        <v>4.62</v>
      </c>
      <c r="D465" s="4">
        <v>-64949609.375</v>
      </c>
    </row>
    <row r="466" spans="1:4" x14ac:dyDescent="0.3">
      <c r="A466">
        <v>463</v>
      </c>
      <c r="B466" s="3">
        <v>277.79999500000002</v>
      </c>
      <c r="C466" s="4">
        <v>4.63</v>
      </c>
      <c r="D466" s="4">
        <v>-65146363.28125</v>
      </c>
    </row>
    <row r="467" spans="1:4" x14ac:dyDescent="0.3">
      <c r="A467">
        <v>464</v>
      </c>
      <c r="B467" s="3">
        <v>278.400013</v>
      </c>
      <c r="C467" s="4">
        <v>4.6399999999999997</v>
      </c>
      <c r="D467" s="4">
        <v>-65333734.375</v>
      </c>
    </row>
    <row r="468" spans="1:4" x14ac:dyDescent="0.3">
      <c r="A468">
        <v>465</v>
      </c>
      <c r="B468" s="3">
        <v>279.00000399999999</v>
      </c>
      <c r="C468" s="4">
        <v>4.6500000000000004</v>
      </c>
      <c r="D468" s="4">
        <v>-65511722.65625</v>
      </c>
    </row>
    <row r="469" spans="1:4" x14ac:dyDescent="0.3">
      <c r="A469">
        <v>466</v>
      </c>
      <c r="B469" s="3">
        <v>279.59999499999998</v>
      </c>
      <c r="C469" s="4">
        <v>4.66</v>
      </c>
      <c r="D469" s="4">
        <v>-65680335.9375</v>
      </c>
    </row>
    <row r="470" spans="1:4" x14ac:dyDescent="0.3">
      <c r="A470">
        <v>467</v>
      </c>
      <c r="B470" s="3">
        <v>280.19998700000002</v>
      </c>
      <c r="C470" s="4">
        <v>4.67</v>
      </c>
      <c r="D470" s="4">
        <v>-65839593.75</v>
      </c>
    </row>
    <row r="471" spans="1:4" x14ac:dyDescent="0.3">
      <c r="A471">
        <v>468</v>
      </c>
      <c r="B471" s="3">
        <v>280.800005</v>
      </c>
      <c r="C471" s="4">
        <v>4.68</v>
      </c>
      <c r="D471" s="4">
        <v>-65989507.8125</v>
      </c>
    </row>
    <row r="472" spans="1:4" x14ac:dyDescent="0.3">
      <c r="A472">
        <v>469</v>
      </c>
      <c r="B472" s="3">
        <v>281.39999599999999</v>
      </c>
      <c r="C472" s="4">
        <v>4.6900000000000004</v>
      </c>
      <c r="D472" s="4">
        <v>-66130101.5625</v>
      </c>
    </row>
    <row r="473" spans="1:4" x14ac:dyDescent="0.3">
      <c r="A473">
        <v>470</v>
      </c>
      <c r="B473" s="3">
        <v>281.99998699999998</v>
      </c>
      <c r="C473" s="4">
        <v>4.7</v>
      </c>
      <c r="D473" s="4">
        <v>-66261398.4375</v>
      </c>
    </row>
    <row r="474" spans="1:4" x14ac:dyDescent="0.3">
      <c r="A474">
        <v>471</v>
      </c>
      <c r="B474" s="3">
        <v>282.60000600000001</v>
      </c>
      <c r="C474" s="4">
        <v>4.71</v>
      </c>
      <c r="D474" s="4">
        <v>-66383414.0625</v>
      </c>
    </row>
    <row r="475" spans="1:4" x14ac:dyDescent="0.3">
      <c r="A475">
        <v>472</v>
      </c>
      <c r="B475" s="3">
        <v>283.199997</v>
      </c>
      <c r="C475" s="4">
        <v>4.72</v>
      </c>
      <c r="D475" s="4">
        <v>-66496179.6875</v>
      </c>
    </row>
    <row r="476" spans="1:4" x14ac:dyDescent="0.3">
      <c r="A476">
        <v>473</v>
      </c>
      <c r="B476" s="3">
        <v>283.79998799999998</v>
      </c>
      <c r="C476" s="4">
        <v>4.7300000000000004</v>
      </c>
      <c r="D476" s="4">
        <v>-66599734.375</v>
      </c>
    </row>
    <row r="477" spans="1:4" x14ac:dyDescent="0.3">
      <c r="A477">
        <v>474</v>
      </c>
      <c r="B477" s="3">
        <v>284.40000700000002</v>
      </c>
      <c r="C477" s="4">
        <v>4.74</v>
      </c>
      <c r="D477" s="4">
        <v>-66694093.75</v>
      </c>
    </row>
    <row r="478" spans="1:4" x14ac:dyDescent="0.3">
      <c r="A478">
        <v>475</v>
      </c>
      <c r="B478" s="3">
        <v>284.99999800000001</v>
      </c>
      <c r="C478" s="4">
        <v>4.75</v>
      </c>
      <c r="D478" s="4">
        <v>-66779312.5</v>
      </c>
    </row>
    <row r="479" spans="1:4" x14ac:dyDescent="0.3">
      <c r="A479">
        <v>476</v>
      </c>
      <c r="B479" s="3">
        <v>285.59998899999999</v>
      </c>
      <c r="C479" s="4">
        <v>4.76</v>
      </c>
      <c r="D479" s="4">
        <v>-66855421.875</v>
      </c>
    </row>
    <row r="480" spans="1:4" x14ac:dyDescent="0.3">
      <c r="A480">
        <v>477</v>
      </c>
      <c r="B480" s="3">
        <v>286.20000700000003</v>
      </c>
      <c r="C480" s="4">
        <v>4.7699999999999996</v>
      </c>
      <c r="D480" s="4">
        <v>-66922460.9375</v>
      </c>
    </row>
    <row r="481" spans="1:4" x14ac:dyDescent="0.3">
      <c r="A481">
        <v>478</v>
      </c>
      <c r="B481" s="3">
        <v>286.79999800000002</v>
      </c>
      <c r="C481" s="4">
        <v>4.78</v>
      </c>
      <c r="D481" s="4">
        <v>-66980476.5625</v>
      </c>
    </row>
    <row r="482" spans="1:4" x14ac:dyDescent="0.3">
      <c r="A482">
        <v>479</v>
      </c>
      <c r="B482" s="3">
        <v>287.39999</v>
      </c>
      <c r="C482" s="4">
        <v>4.79</v>
      </c>
      <c r="D482" s="4">
        <v>-67029507.8125</v>
      </c>
    </row>
    <row r="483" spans="1:4" x14ac:dyDescent="0.3">
      <c r="A483">
        <v>480</v>
      </c>
      <c r="B483" s="3">
        <v>288.00000799999998</v>
      </c>
      <c r="C483" s="4">
        <v>4.8</v>
      </c>
      <c r="D483" s="4">
        <v>-67069609.375</v>
      </c>
    </row>
    <row r="484" spans="1:4" x14ac:dyDescent="0.3">
      <c r="A484">
        <v>481</v>
      </c>
      <c r="B484" s="3">
        <v>288.59999900000003</v>
      </c>
      <c r="C484" s="4">
        <v>4.8099999999999996</v>
      </c>
      <c r="D484" s="4">
        <v>-67100828.125</v>
      </c>
    </row>
    <row r="485" spans="1:4" x14ac:dyDescent="0.3">
      <c r="A485">
        <v>482</v>
      </c>
      <c r="B485" s="3">
        <v>289.19999000000001</v>
      </c>
      <c r="C485" s="4">
        <v>4.82</v>
      </c>
      <c r="D485" s="4">
        <v>-67123226.5625</v>
      </c>
    </row>
    <row r="486" spans="1:4" x14ac:dyDescent="0.3">
      <c r="A486">
        <v>483</v>
      </c>
      <c r="B486" s="3">
        <v>289.80000899999999</v>
      </c>
      <c r="C486" s="4">
        <v>4.83</v>
      </c>
      <c r="D486" s="4">
        <v>-67136851.5625</v>
      </c>
    </row>
    <row r="487" spans="1:4" x14ac:dyDescent="0.3">
      <c r="A487">
        <v>484</v>
      </c>
      <c r="B487" s="3">
        <v>290.39999999999998</v>
      </c>
      <c r="C487" s="4">
        <v>4.84</v>
      </c>
      <c r="D487" s="4">
        <v>-67141757.8125</v>
      </c>
    </row>
    <row r="488" spans="1:4" x14ac:dyDescent="0.3">
      <c r="A488">
        <v>485</v>
      </c>
      <c r="B488" s="3">
        <v>290.99999100000002</v>
      </c>
      <c r="C488" s="4">
        <v>4.8499999999999996</v>
      </c>
      <c r="D488" s="4">
        <v>-67138015.625</v>
      </c>
    </row>
    <row r="489" spans="1:4" x14ac:dyDescent="0.3">
      <c r="A489">
        <v>486</v>
      </c>
      <c r="B489" s="3">
        <v>291.600009</v>
      </c>
      <c r="C489" s="4">
        <v>4.8600000000000003</v>
      </c>
      <c r="D489" s="4">
        <v>-67125679.6875</v>
      </c>
    </row>
    <row r="490" spans="1:4" x14ac:dyDescent="0.3">
      <c r="A490">
        <v>487</v>
      </c>
      <c r="B490" s="3">
        <v>292.20000099999999</v>
      </c>
      <c r="C490" s="4">
        <v>4.87</v>
      </c>
      <c r="D490" s="4">
        <v>-67104804.6875</v>
      </c>
    </row>
    <row r="491" spans="1:4" x14ac:dyDescent="0.3">
      <c r="A491">
        <v>488</v>
      </c>
      <c r="B491" s="3">
        <v>292.79999199999997</v>
      </c>
      <c r="C491" s="4">
        <v>4.88</v>
      </c>
      <c r="D491" s="4">
        <v>-67075476.5625</v>
      </c>
    </row>
    <row r="492" spans="1:4" x14ac:dyDescent="0.3">
      <c r="A492">
        <v>489</v>
      </c>
      <c r="B492" s="3">
        <v>293.40001000000001</v>
      </c>
      <c r="C492" s="4">
        <v>4.8899999999999997</v>
      </c>
      <c r="D492" s="4">
        <v>-67037742.1875</v>
      </c>
    </row>
    <row r="493" spans="1:4" x14ac:dyDescent="0.3">
      <c r="A493">
        <v>490</v>
      </c>
      <c r="B493" s="3">
        <v>294.000001</v>
      </c>
      <c r="C493" s="4">
        <v>4.9000000000000004</v>
      </c>
      <c r="D493" s="4">
        <v>-66991679.6875</v>
      </c>
    </row>
    <row r="494" spans="1:4" x14ac:dyDescent="0.3">
      <c r="A494">
        <v>491</v>
      </c>
      <c r="B494" s="3">
        <v>294.59999199999999</v>
      </c>
      <c r="C494" s="4">
        <v>4.91</v>
      </c>
      <c r="D494" s="4">
        <v>-66937367.1875</v>
      </c>
    </row>
    <row r="495" spans="1:4" x14ac:dyDescent="0.3">
      <c r="A495">
        <v>492</v>
      </c>
      <c r="B495" s="3">
        <v>295.20001100000002</v>
      </c>
      <c r="C495" s="4">
        <v>4.92</v>
      </c>
      <c r="D495" s="4">
        <v>-66874859.375</v>
      </c>
    </row>
    <row r="496" spans="1:4" x14ac:dyDescent="0.3">
      <c r="A496">
        <v>493</v>
      </c>
      <c r="B496" s="3">
        <v>295.80000200000001</v>
      </c>
      <c r="C496" s="4">
        <v>4.93</v>
      </c>
      <c r="D496" s="4">
        <v>-66804242.1875</v>
      </c>
    </row>
    <row r="497" spans="1:4" x14ac:dyDescent="0.3">
      <c r="A497">
        <v>494</v>
      </c>
      <c r="B497" s="3">
        <v>296.39999299999999</v>
      </c>
      <c r="C497" s="4">
        <v>4.9400000000000004</v>
      </c>
      <c r="D497" s="4">
        <v>-66725593.75</v>
      </c>
    </row>
    <row r="498" spans="1:4" x14ac:dyDescent="0.3">
      <c r="A498">
        <v>495</v>
      </c>
      <c r="B498" s="3">
        <v>297.00001200000003</v>
      </c>
      <c r="C498" s="4">
        <v>4.95</v>
      </c>
      <c r="D498" s="4">
        <v>-66638976.5625</v>
      </c>
    </row>
    <row r="499" spans="1:4" x14ac:dyDescent="0.3">
      <c r="A499">
        <v>496</v>
      </c>
      <c r="B499" s="3">
        <v>297.60000300000002</v>
      </c>
      <c r="C499" s="4">
        <v>4.96</v>
      </c>
      <c r="D499" s="4">
        <v>-66544484.375</v>
      </c>
    </row>
    <row r="500" spans="1:4" x14ac:dyDescent="0.3">
      <c r="A500">
        <v>497</v>
      </c>
      <c r="B500" s="3">
        <v>298.199994</v>
      </c>
      <c r="C500" s="4">
        <v>4.97</v>
      </c>
      <c r="D500" s="4">
        <v>-66442179.6875</v>
      </c>
    </row>
    <row r="501" spans="1:4" x14ac:dyDescent="0.3">
      <c r="A501">
        <v>498</v>
      </c>
      <c r="B501" s="3">
        <v>298.80001199999998</v>
      </c>
      <c r="C501" s="4">
        <v>4.9800000000000004</v>
      </c>
      <c r="D501" s="4">
        <v>-66332156.25</v>
      </c>
    </row>
    <row r="502" spans="1:4" x14ac:dyDescent="0.3">
      <c r="A502">
        <v>499</v>
      </c>
      <c r="B502" s="3">
        <v>299.40000400000002</v>
      </c>
      <c r="C502" s="4">
        <v>4.99</v>
      </c>
      <c r="D502" s="4">
        <v>-66214492.1875</v>
      </c>
    </row>
    <row r="503" spans="1:4" x14ac:dyDescent="0.3">
      <c r="A503">
        <v>500</v>
      </c>
      <c r="B503" s="3">
        <v>299.99999500000001</v>
      </c>
      <c r="C503" s="4">
        <v>5</v>
      </c>
      <c r="D503" s="4">
        <v>-66089265.625</v>
      </c>
    </row>
    <row r="504" spans="1:4" x14ac:dyDescent="0.3">
      <c r="A504">
        <v>501</v>
      </c>
      <c r="B504" s="3">
        <v>300.60001299999999</v>
      </c>
      <c r="C504" s="4">
        <v>5.01</v>
      </c>
      <c r="D504" s="4">
        <v>-65956570.3125</v>
      </c>
    </row>
    <row r="505" spans="1:4" x14ac:dyDescent="0.3">
      <c r="A505">
        <v>502</v>
      </c>
      <c r="B505" s="3">
        <v>301.20000399999998</v>
      </c>
      <c r="C505" s="4">
        <v>5.0199999999999996</v>
      </c>
      <c r="D505" s="4">
        <v>-65816476.5625</v>
      </c>
    </row>
    <row r="506" spans="1:4" x14ac:dyDescent="0.3">
      <c r="A506">
        <v>503</v>
      </c>
      <c r="B506" s="3">
        <v>301.79999500000002</v>
      </c>
      <c r="C506" s="4">
        <v>5.03</v>
      </c>
      <c r="D506" s="4">
        <v>-65669070.3125</v>
      </c>
    </row>
    <row r="507" spans="1:4" x14ac:dyDescent="0.3">
      <c r="A507">
        <v>504</v>
      </c>
      <c r="B507" s="3">
        <v>302.39998700000001</v>
      </c>
      <c r="C507" s="4">
        <v>5.04</v>
      </c>
      <c r="D507" s="4">
        <v>-65514449.21875</v>
      </c>
    </row>
    <row r="508" spans="1:4" x14ac:dyDescent="0.3">
      <c r="A508">
        <v>505</v>
      </c>
      <c r="B508" s="3">
        <v>303.00000499999999</v>
      </c>
      <c r="C508" s="4">
        <v>5.05</v>
      </c>
      <c r="D508" s="4">
        <v>-65352691.40625</v>
      </c>
    </row>
    <row r="509" spans="1:4" x14ac:dyDescent="0.3">
      <c r="A509">
        <v>506</v>
      </c>
      <c r="B509" s="3">
        <v>303.59999599999998</v>
      </c>
      <c r="C509" s="4">
        <v>5.0599999999999996</v>
      </c>
      <c r="D509" s="4">
        <v>-65183886.71875</v>
      </c>
    </row>
    <row r="510" spans="1:4" x14ac:dyDescent="0.3">
      <c r="A510">
        <v>507</v>
      </c>
      <c r="B510" s="3">
        <v>304.19998700000002</v>
      </c>
      <c r="C510" s="4">
        <v>5.07</v>
      </c>
      <c r="D510" s="4">
        <v>-65008121.09375</v>
      </c>
    </row>
    <row r="511" spans="1:4" x14ac:dyDescent="0.3">
      <c r="A511">
        <v>508</v>
      </c>
      <c r="B511" s="3">
        <v>304.800006</v>
      </c>
      <c r="C511" s="4">
        <v>5.08</v>
      </c>
      <c r="D511" s="4">
        <v>-64825480.46875</v>
      </c>
    </row>
    <row r="512" spans="1:4" x14ac:dyDescent="0.3">
      <c r="A512">
        <v>509</v>
      </c>
      <c r="B512" s="3">
        <v>305.39999699999998</v>
      </c>
      <c r="C512" s="4">
        <v>5.09</v>
      </c>
      <c r="D512" s="4">
        <v>-64636054.6875</v>
      </c>
    </row>
    <row r="513" spans="1:4" x14ac:dyDescent="0.3">
      <c r="A513">
        <v>510</v>
      </c>
      <c r="B513" s="3">
        <v>305.99998799999997</v>
      </c>
      <c r="C513" s="4">
        <v>5.0999999999999996</v>
      </c>
      <c r="D513" s="4">
        <v>-64439937.5</v>
      </c>
    </row>
    <row r="514" spans="1:4" x14ac:dyDescent="0.3">
      <c r="A514">
        <v>511</v>
      </c>
      <c r="B514" s="3">
        <v>306.60000600000001</v>
      </c>
      <c r="C514" s="4">
        <v>5.1100000000000003</v>
      </c>
      <c r="D514" s="4">
        <v>-64237207.03125</v>
      </c>
    </row>
    <row r="515" spans="1:4" x14ac:dyDescent="0.3">
      <c r="A515">
        <v>512</v>
      </c>
      <c r="B515" s="3">
        <v>307.19999799999999</v>
      </c>
      <c r="C515" s="4">
        <v>5.12</v>
      </c>
      <c r="D515" s="4">
        <v>-64027960.9375</v>
      </c>
    </row>
    <row r="516" spans="1:4" x14ac:dyDescent="0.3">
      <c r="A516">
        <v>513</v>
      </c>
      <c r="B516" s="3">
        <v>307.79998899999998</v>
      </c>
      <c r="C516" s="4">
        <v>5.13</v>
      </c>
      <c r="D516" s="4">
        <v>-63812281.25</v>
      </c>
    </row>
    <row r="517" spans="1:4" x14ac:dyDescent="0.3">
      <c r="A517">
        <v>514</v>
      </c>
      <c r="B517" s="3">
        <v>308.40000700000002</v>
      </c>
      <c r="C517" s="4">
        <v>5.14</v>
      </c>
      <c r="D517" s="4">
        <v>-63590261.71875</v>
      </c>
    </row>
    <row r="518" spans="1:4" x14ac:dyDescent="0.3">
      <c r="A518">
        <v>515</v>
      </c>
      <c r="B518" s="3">
        <v>308.99999800000001</v>
      </c>
      <c r="C518" s="4">
        <v>5.15</v>
      </c>
      <c r="D518" s="4">
        <v>-63361992.1875</v>
      </c>
    </row>
    <row r="519" spans="1:4" x14ac:dyDescent="0.3">
      <c r="A519">
        <v>516</v>
      </c>
      <c r="B519" s="3">
        <v>309.59998899999999</v>
      </c>
      <c r="C519" s="4">
        <v>5.16</v>
      </c>
      <c r="D519" s="4">
        <v>-63127558.59375</v>
      </c>
    </row>
    <row r="520" spans="1:4" x14ac:dyDescent="0.3">
      <c r="A520">
        <v>517</v>
      </c>
      <c r="B520" s="3">
        <v>310.20000800000003</v>
      </c>
      <c r="C520" s="4">
        <v>5.17</v>
      </c>
      <c r="D520" s="4">
        <v>-62887046.875</v>
      </c>
    </row>
    <row r="521" spans="1:4" x14ac:dyDescent="0.3">
      <c r="A521">
        <v>518</v>
      </c>
      <c r="B521" s="3">
        <v>310.79999900000001</v>
      </c>
      <c r="C521" s="4">
        <v>5.18</v>
      </c>
      <c r="D521" s="4">
        <v>-62640550.78125</v>
      </c>
    </row>
    <row r="522" spans="1:4" x14ac:dyDescent="0.3">
      <c r="A522">
        <v>519</v>
      </c>
      <c r="B522" s="3">
        <v>311.39999</v>
      </c>
      <c r="C522" s="4">
        <v>5.19</v>
      </c>
      <c r="D522" s="4">
        <v>-62388152.34375</v>
      </c>
    </row>
    <row r="523" spans="1:4" x14ac:dyDescent="0.3">
      <c r="A523">
        <v>520</v>
      </c>
      <c r="B523" s="3">
        <v>312.00000899999998</v>
      </c>
      <c r="C523" s="4">
        <v>5.2</v>
      </c>
      <c r="D523" s="4">
        <v>-62129945.3125</v>
      </c>
    </row>
    <row r="524" spans="1:4" x14ac:dyDescent="0.3">
      <c r="A524">
        <v>521</v>
      </c>
      <c r="B524" s="3">
        <v>312.60000000000002</v>
      </c>
      <c r="C524" s="4">
        <v>5.21</v>
      </c>
      <c r="D524" s="4">
        <v>-61866011.71875</v>
      </c>
    </row>
    <row r="525" spans="1:4" x14ac:dyDescent="0.3">
      <c r="A525">
        <v>522</v>
      </c>
      <c r="B525" s="3">
        <v>313.19999100000001</v>
      </c>
      <c r="C525" s="4">
        <v>5.22</v>
      </c>
      <c r="D525" s="4">
        <v>-61596437.5</v>
      </c>
    </row>
    <row r="526" spans="1:4" x14ac:dyDescent="0.3">
      <c r="A526">
        <v>523</v>
      </c>
      <c r="B526" s="3">
        <v>313.80000899999999</v>
      </c>
      <c r="C526" s="4">
        <v>5.23</v>
      </c>
      <c r="D526" s="4">
        <v>-61321308.59375</v>
      </c>
    </row>
    <row r="527" spans="1:4" x14ac:dyDescent="0.3">
      <c r="A527">
        <v>524</v>
      </c>
      <c r="B527" s="3">
        <v>314.40000099999997</v>
      </c>
      <c r="C527" s="4">
        <v>5.24</v>
      </c>
      <c r="D527" s="4">
        <v>-61040714.84375</v>
      </c>
    </row>
    <row r="528" spans="1:4" x14ac:dyDescent="0.3">
      <c r="A528">
        <v>525</v>
      </c>
      <c r="B528" s="3">
        <v>314.99999200000002</v>
      </c>
      <c r="C528" s="4">
        <v>5.25</v>
      </c>
      <c r="D528" s="4">
        <v>-60754734.375</v>
      </c>
    </row>
    <row r="529" spans="1:4" x14ac:dyDescent="0.3">
      <c r="A529">
        <v>526</v>
      </c>
      <c r="B529" s="3">
        <v>315.60001</v>
      </c>
      <c r="C529" s="4">
        <v>5.26</v>
      </c>
      <c r="D529" s="4">
        <v>-60463457.03125</v>
      </c>
    </row>
    <row r="530" spans="1:4" x14ac:dyDescent="0.3">
      <c r="A530">
        <v>527</v>
      </c>
      <c r="B530" s="3">
        <v>316.20000099999999</v>
      </c>
      <c r="C530" s="4">
        <v>5.27</v>
      </c>
      <c r="D530" s="4">
        <v>-60166957.03125</v>
      </c>
    </row>
    <row r="531" spans="1:4" x14ac:dyDescent="0.3">
      <c r="A531">
        <v>528</v>
      </c>
      <c r="B531" s="3">
        <v>316.79999199999997</v>
      </c>
      <c r="C531" s="4">
        <v>5.28</v>
      </c>
      <c r="D531" s="4">
        <v>-59865324.21875</v>
      </c>
    </row>
    <row r="532" spans="1:4" x14ac:dyDescent="0.3">
      <c r="A532">
        <v>529</v>
      </c>
      <c r="B532" s="3">
        <v>317.40001100000001</v>
      </c>
      <c r="C532" s="4">
        <v>5.29</v>
      </c>
      <c r="D532" s="4">
        <v>-59558632.8125</v>
      </c>
    </row>
    <row r="533" spans="1:4" x14ac:dyDescent="0.3">
      <c r="A533">
        <v>530</v>
      </c>
      <c r="B533" s="3">
        <v>318.00000199999999</v>
      </c>
      <c r="C533" s="4">
        <v>5.3</v>
      </c>
      <c r="D533" s="4">
        <v>-59246964.84375</v>
      </c>
    </row>
    <row r="534" spans="1:4" x14ac:dyDescent="0.3">
      <c r="A534">
        <v>531</v>
      </c>
      <c r="B534" s="3">
        <v>318.59999299999998</v>
      </c>
      <c r="C534" s="4">
        <v>5.31</v>
      </c>
      <c r="D534" s="4">
        <v>-58930398.4375</v>
      </c>
    </row>
    <row r="535" spans="1:4" x14ac:dyDescent="0.3">
      <c r="A535">
        <v>532</v>
      </c>
      <c r="B535" s="3">
        <v>319.20001200000002</v>
      </c>
      <c r="C535" s="4">
        <v>5.32</v>
      </c>
      <c r="D535" s="4">
        <v>-58609011.71875</v>
      </c>
    </row>
    <row r="536" spans="1:4" x14ac:dyDescent="0.3">
      <c r="A536">
        <v>533</v>
      </c>
      <c r="B536" s="3">
        <v>319.800003</v>
      </c>
      <c r="C536" s="4">
        <v>5.33</v>
      </c>
      <c r="D536" s="4">
        <v>-58282878.90625</v>
      </c>
    </row>
    <row r="537" spans="1:4" x14ac:dyDescent="0.3">
      <c r="A537">
        <v>534</v>
      </c>
      <c r="B537" s="3">
        <v>320.39999399999999</v>
      </c>
      <c r="C537" s="4">
        <v>5.34</v>
      </c>
      <c r="D537" s="4">
        <v>-57952074.21875</v>
      </c>
    </row>
    <row r="538" spans="1:4" x14ac:dyDescent="0.3">
      <c r="A538">
        <v>535</v>
      </c>
      <c r="B538" s="3">
        <v>321.00001200000003</v>
      </c>
      <c r="C538" s="4">
        <v>5.35</v>
      </c>
      <c r="D538" s="4">
        <v>-57616675.78125</v>
      </c>
    </row>
    <row r="539" spans="1:4" x14ac:dyDescent="0.3">
      <c r="A539">
        <v>536</v>
      </c>
      <c r="B539" s="3">
        <v>321.60000300000002</v>
      </c>
      <c r="C539" s="4">
        <v>5.36</v>
      </c>
      <c r="D539" s="4">
        <v>-57276753.90625</v>
      </c>
    </row>
    <row r="540" spans="1:4" x14ac:dyDescent="0.3">
      <c r="A540">
        <v>537</v>
      </c>
      <c r="B540" s="3">
        <v>322.199995</v>
      </c>
      <c r="C540" s="4">
        <v>5.37</v>
      </c>
      <c r="D540" s="4">
        <v>-56932375</v>
      </c>
    </row>
    <row r="541" spans="1:4" x14ac:dyDescent="0.3">
      <c r="A541">
        <v>538</v>
      </c>
      <c r="B541" s="3">
        <v>322.80001299999998</v>
      </c>
      <c r="C541" s="4">
        <v>5.38</v>
      </c>
      <c r="D541" s="4">
        <v>-56583613.28125</v>
      </c>
    </row>
    <row r="542" spans="1:4" x14ac:dyDescent="0.3">
      <c r="A542">
        <v>539</v>
      </c>
      <c r="B542" s="3">
        <v>323.40000400000002</v>
      </c>
      <c r="C542" s="4">
        <v>5.39</v>
      </c>
      <c r="D542" s="4">
        <v>-56230531.25</v>
      </c>
    </row>
    <row r="543" spans="1:4" x14ac:dyDescent="0.3">
      <c r="A543">
        <v>540</v>
      </c>
      <c r="B543" s="3">
        <v>323.99999500000001</v>
      </c>
      <c r="C543" s="4">
        <v>5.4</v>
      </c>
      <c r="D543" s="4">
        <v>-55873199.21875</v>
      </c>
    </row>
    <row r="544" spans="1:4" x14ac:dyDescent="0.3">
      <c r="A544">
        <v>541</v>
      </c>
      <c r="B544" s="3">
        <v>324.599986</v>
      </c>
      <c r="C544" s="4">
        <v>5.41</v>
      </c>
      <c r="D544" s="4">
        <v>-55511679.6875</v>
      </c>
    </row>
    <row r="545" spans="1:4" x14ac:dyDescent="0.3">
      <c r="A545">
        <v>542</v>
      </c>
      <c r="B545" s="3">
        <v>325.20000499999998</v>
      </c>
      <c r="C545" s="4">
        <v>5.42</v>
      </c>
      <c r="D545" s="4">
        <v>-55146039.0625</v>
      </c>
    </row>
    <row r="546" spans="1:4" x14ac:dyDescent="0.3">
      <c r="A546">
        <v>543</v>
      </c>
      <c r="B546" s="3">
        <v>325.79999600000002</v>
      </c>
      <c r="C546" s="4">
        <v>5.43</v>
      </c>
      <c r="D546" s="4">
        <v>-54776332.03125</v>
      </c>
    </row>
    <row r="547" spans="1:4" x14ac:dyDescent="0.3">
      <c r="A547">
        <v>544</v>
      </c>
      <c r="B547" s="3">
        <v>326.39998700000001</v>
      </c>
      <c r="C547" s="4">
        <v>5.44</v>
      </c>
      <c r="D547" s="4">
        <v>-54402625</v>
      </c>
    </row>
    <row r="548" spans="1:4" x14ac:dyDescent="0.3">
      <c r="A548">
        <v>545</v>
      </c>
      <c r="B548" s="3">
        <v>327.00000599999998</v>
      </c>
      <c r="C548" s="4">
        <v>5.45</v>
      </c>
      <c r="D548" s="4">
        <v>-54024968.75</v>
      </c>
    </row>
    <row r="549" spans="1:4" x14ac:dyDescent="0.3">
      <c r="A549">
        <v>546</v>
      </c>
      <c r="B549" s="3">
        <v>327.59999699999997</v>
      </c>
      <c r="C549" s="4">
        <v>5.46</v>
      </c>
      <c r="D549" s="4">
        <v>-53643425.78125</v>
      </c>
    </row>
    <row r="550" spans="1:4" x14ac:dyDescent="0.3">
      <c r="A550">
        <v>547</v>
      </c>
      <c r="B550" s="3">
        <v>328.19998800000002</v>
      </c>
      <c r="C550" s="4">
        <v>5.47</v>
      </c>
      <c r="D550" s="4">
        <v>-53258042.96875</v>
      </c>
    </row>
    <row r="551" spans="1:4" x14ac:dyDescent="0.3">
      <c r="A551">
        <v>548</v>
      </c>
      <c r="B551" s="3">
        <v>328.800006</v>
      </c>
      <c r="C551" s="4">
        <v>5.48</v>
      </c>
      <c r="D551" s="4">
        <v>-52868878.90625</v>
      </c>
    </row>
    <row r="552" spans="1:4" x14ac:dyDescent="0.3">
      <c r="A552">
        <v>549</v>
      </c>
      <c r="B552" s="3">
        <v>329.39999799999998</v>
      </c>
      <c r="C552" s="4">
        <v>5.49</v>
      </c>
      <c r="D552" s="4">
        <v>-52475980.46875</v>
      </c>
    </row>
    <row r="553" spans="1:4" x14ac:dyDescent="0.3">
      <c r="A553">
        <v>550</v>
      </c>
      <c r="B553" s="3">
        <v>329.99998900000003</v>
      </c>
      <c r="C553" s="4">
        <v>5.5</v>
      </c>
      <c r="D553" s="4">
        <v>-52079398.4375</v>
      </c>
    </row>
    <row r="554" spans="1:4" x14ac:dyDescent="0.3">
      <c r="A554">
        <v>551</v>
      </c>
      <c r="B554" s="3">
        <v>330.60000700000001</v>
      </c>
      <c r="C554" s="4">
        <v>5.51</v>
      </c>
      <c r="D554" s="4">
        <v>-51679175.78125</v>
      </c>
    </row>
    <row r="555" spans="1:4" x14ac:dyDescent="0.3">
      <c r="A555">
        <v>552</v>
      </c>
      <c r="B555" s="3">
        <v>331.19999799999999</v>
      </c>
      <c r="C555" s="4">
        <v>5.52</v>
      </c>
      <c r="D555" s="4">
        <v>-51275359.375</v>
      </c>
    </row>
    <row r="556" spans="1:4" x14ac:dyDescent="0.3">
      <c r="A556">
        <v>553</v>
      </c>
      <c r="B556" s="3">
        <v>331.79998899999998</v>
      </c>
      <c r="C556" s="4">
        <v>5.53</v>
      </c>
      <c r="D556" s="4">
        <v>-50867992.1875</v>
      </c>
    </row>
    <row r="557" spans="1:4" x14ac:dyDescent="0.3">
      <c r="A557">
        <v>554</v>
      </c>
      <c r="B557" s="3">
        <v>332.40000800000001</v>
      </c>
      <c r="C557" s="4">
        <v>5.54</v>
      </c>
      <c r="D557" s="4">
        <v>-50457117.1875</v>
      </c>
    </row>
    <row r="558" spans="1:4" x14ac:dyDescent="0.3">
      <c r="A558">
        <v>555</v>
      </c>
      <c r="B558" s="3">
        <v>332.999999</v>
      </c>
      <c r="C558" s="4">
        <v>5.55</v>
      </c>
      <c r="D558" s="4">
        <v>-50042765.625</v>
      </c>
    </row>
    <row r="559" spans="1:4" x14ac:dyDescent="0.3">
      <c r="A559">
        <v>556</v>
      </c>
      <c r="B559" s="3">
        <v>333.59998999999999</v>
      </c>
      <c r="C559" s="4">
        <v>5.56</v>
      </c>
      <c r="D559" s="4">
        <v>-49624980.46875</v>
      </c>
    </row>
    <row r="560" spans="1:4" x14ac:dyDescent="0.3">
      <c r="A560">
        <v>557</v>
      </c>
      <c r="B560" s="3">
        <v>334.20000900000002</v>
      </c>
      <c r="C560" s="4">
        <v>5.57</v>
      </c>
      <c r="D560" s="4">
        <v>-49203796.875</v>
      </c>
    </row>
    <row r="561" spans="1:4" x14ac:dyDescent="0.3">
      <c r="A561">
        <v>558</v>
      </c>
      <c r="B561" s="3">
        <v>334.8</v>
      </c>
      <c r="C561" s="4">
        <v>5.58</v>
      </c>
      <c r="D561" s="4">
        <v>-48779242.1875</v>
      </c>
    </row>
    <row r="562" spans="1:4" x14ac:dyDescent="0.3">
      <c r="A562">
        <v>559</v>
      </c>
      <c r="B562" s="3">
        <v>335.399991</v>
      </c>
      <c r="C562" s="4">
        <v>5.59</v>
      </c>
      <c r="D562" s="4">
        <v>-48351347.65625</v>
      </c>
    </row>
    <row r="563" spans="1:4" x14ac:dyDescent="0.3">
      <c r="A563">
        <v>560</v>
      </c>
      <c r="B563" s="3">
        <v>336.00000899999998</v>
      </c>
      <c r="C563" s="4">
        <v>5.6</v>
      </c>
      <c r="D563" s="4">
        <v>-47920148.4375</v>
      </c>
    </row>
    <row r="564" spans="1:4" x14ac:dyDescent="0.3">
      <c r="A564">
        <v>561</v>
      </c>
      <c r="B564" s="3">
        <v>336.6</v>
      </c>
      <c r="C564" s="4">
        <v>5.61</v>
      </c>
      <c r="D564" s="4">
        <v>-47485664.0625</v>
      </c>
    </row>
    <row r="565" spans="1:4" x14ac:dyDescent="0.3">
      <c r="A565">
        <v>562</v>
      </c>
      <c r="B565" s="3">
        <v>337.19999200000001</v>
      </c>
      <c r="C565" s="4">
        <v>5.62</v>
      </c>
      <c r="D565" s="4">
        <v>-47047921.875</v>
      </c>
    </row>
    <row r="566" spans="1:4" x14ac:dyDescent="0.3">
      <c r="A566">
        <v>563</v>
      </c>
      <c r="B566" s="3">
        <v>337.80000999999999</v>
      </c>
      <c r="C566" s="4">
        <v>5.63</v>
      </c>
      <c r="D566" s="4">
        <v>-46606941.40625</v>
      </c>
    </row>
    <row r="567" spans="1:4" x14ac:dyDescent="0.3">
      <c r="A567">
        <v>564</v>
      </c>
      <c r="B567" s="3">
        <v>338.40000099999997</v>
      </c>
      <c r="C567" s="4">
        <v>5.64</v>
      </c>
      <c r="D567" s="4">
        <v>-46162750</v>
      </c>
    </row>
    <row r="568" spans="1:4" x14ac:dyDescent="0.3">
      <c r="A568">
        <v>565</v>
      </c>
      <c r="B568" s="3">
        <v>338.99999200000002</v>
      </c>
      <c r="C568" s="4">
        <v>5.65</v>
      </c>
      <c r="D568" s="4">
        <v>-45715359.375</v>
      </c>
    </row>
    <row r="569" spans="1:4" x14ac:dyDescent="0.3">
      <c r="A569">
        <v>566</v>
      </c>
      <c r="B569" s="3">
        <v>339.60001099999999</v>
      </c>
      <c r="C569" s="4">
        <v>5.66</v>
      </c>
      <c r="D569" s="4">
        <v>-45264789.0625</v>
      </c>
    </row>
    <row r="570" spans="1:4" x14ac:dyDescent="0.3">
      <c r="A570">
        <v>567</v>
      </c>
      <c r="B570" s="3">
        <v>340.20000199999998</v>
      </c>
      <c r="C570" s="4">
        <v>5.67</v>
      </c>
      <c r="D570" s="4">
        <v>-44811054.6875</v>
      </c>
    </row>
    <row r="571" spans="1:4" x14ac:dyDescent="0.3">
      <c r="A571">
        <v>568</v>
      </c>
      <c r="B571" s="3">
        <v>340.79999299999997</v>
      </c>
      <c r="C571" s="4">
        <v>5.68</v>
      </c>
      <c r="D571" s="4">
        <v>-44354167.96875</v>
      </c>
    </row>
    <row r="572" spans="1:4" x14ac:dyDescent="0.3">
      <c r="A572">
        <v>569</v>
      </c>
      <c r="B572" s="3">
        <v>341.400012</v>
      </c>
      <c r="C572" s="4">
        <v>5.69</v>
      </c>
      <c r="D572" s="4">
        <v>-43894136.71875</v>
      </c>
    </row>
    <row r="573" spans="1:4" x14ac:dyDescent="0.3">
      <c r="A573">
        <v>570</v>
      </c>
      <c r="B573" s="3">
        <v>342.00000299999999</v>
      </c>
      <c r="C573" s="4">
        <v>5.7</v>
      </c>
      <c r="D573" s="4">
        <v>-43430976.5625</v>
      </c>
    </row>
    <row r="574" spans="1:4" x14ac:dyDescent="0.3">
      <c r="A574">
        <v>571</v>
      </c>
      <c r="B574" s="3">
        <v>342.59999399999998</v>
      </c>
      <c r="C574" s="4">
        <v>5.71</v>
      </c>
      <c r="D574" s="4">
        <v>-42964687.5</v>
      </c>
    </row>
    <row r="575" spans="1:4" x14ac:dyDescent="0.3">
      <c r="A575">
        <v>572</v>
      </c>
      <c r="B575" s="3">
        <v>343.20001200000002</v>
      </c>
      <c r="C575" s="4">
        <v>5.72</v>
      </c>
      <c r="D575" s="4">
        <v>-42495277.34375</v>
      </c>
    </row>
    <row r="576" spans="1:4" x14ac:dyDescent="0.3">
      <c r="A576">
        <v>573</v>
      </c>
      <c r="B576" s="3">
        <v>343.800003</v>
      </c>
      <c r="C576" s="4">
        <v>5.73</v>
      </c>
      <c r="D576" s="4">
        <v>-42022753.90625</v>
      </c>
    </row>
    <row r="577" spans="1:4" x14ac:dyDescent="0.3">
      <c r="A577">
        <v>574</v>
      </c>
      <c r="B577" s="3">
        <v>344.39999499999999</v>
      </c>
      <c r="C577" s="4">
        <v>5.74</v>
      </c>
      <c r="D577" s="4">
        <v>-41547113.28125</v>
      </c>
    </row>
    <row r="578" spans="1:4" x14ac:dyDescent="0.3">
      <c r="A578">
        <v>575</v>
      </c>
      <c r="B578" s="3">
        <v>345.00001300000002</v>
      </c>
      <c r="C578" s="4">
        <v>5.75</v>
      </c>
      <c r="D578" s="4">
        <v>-41068355.46875</v>
      </c>
    </row>
    <row r="579" spans="1:4" x14ac:dyDescent="0.3">
      <c r="A579">
        <v>576</v>
      </c>
      <c r="B579" s="3">
        <v>345.60000400000001</v>
      </c>
      <c r="C579" s="4">
        <v>5.76</v>
      </c>
      <c r="D579" s="4">
        <v>-40586484.375</v>
      </c>
    </row>
    <row r="580" spans="1:4" x14ac:dyDescent="0.3">
      <c r="A580">
        <v>577</v>
      </c>
      <c r="B580" s="3">
        <v>346.199995</v>
      </c>
      <c r="C580" s="4">
        <v>5.77</v>
      </c>
      <c r="D580" s="4">
        <v>-40101492.1875</v>
      </c>
    </row>
    <row r="581" spans="1:4" x14ac:dyDescent="0.3">
      <c r="A581">
        <v>578</v>
      </c>
      <c r="B581" s="3">
        <v>346.79998599999999</v>
      </c>
      <c r="C581" s="4">
        <v>5.78</v>
      </c>
      <c r="D581" s="4">
        <v>-39613375</v>
      </c>
    </row>
    <row r="582" spans="1:4" x14ac:dyDescent="0.3">
      <c r="A582">
        <v>579</v>
      </c>
      <c r="B582" s="3">
        <v>347.40000500000002</v>
      </c>
      <c r="C582" s="4">
        <v>5.79</v>
      </c>
      <c r="D582" s="4">
        <v>-39122125</v>
      </c>
    </row>
    <row r="583" spans="1:4" x14ac:dyDescent="0.3">
      <c r="A583">
        <v>580</v>
      </c>
      <c r="B583" s="3">
        <v>347.99999600000001</v>
      </c>
      <c r="C583" s="4">
        <v>5.8</v>
      </c>
      <c r="D583" s="4">
        <v>-38627742.1875</v>
      </c>
    </row>
    <row r="584" spans="1:4" x14ac:dyDescent="0.3">
      <c r="A584">
        <v>581</v>
      </c>
      <c r="B584" s="3">
        <v>348.599987</v>
      </c>
      <c r="C584" s="4">
        <v>5.81</v>
      </c>
      <c r="D584" s="4">
        <v>-38130210.9375</v>
      </c>
    </row>
    <row r="585" spans="1:4" x14ac:dyDescent="0.3">
      <c r="A585">
        <v>582</v>
      </c>
      <c r="B585" s="3">
        <v>349.20000599999997</v>
      </c>
      <c r="C585" s="4">
        <v>5.82</v>
      </c>
      <c r="D585" s="4">
        <v>-37629519.53125</v>
      </c>
    </row>
    <row r="586" spans="1:4" x14ac:dyDescent="0.3">
      <c r="A586">
        <v>583</v>
      </c>
      <c r="B586" s="3">
        <v>349.79999700000002</v>
      </c>
      <c r="C586" s="4">
        <v>5.83</v>
      </c>
      <c r="D586" s="4">
        <v>-37125660.15625</v>
      </c>
    </row>
    <row r="587" spans="1:4" x14ac:dyDescent="0.3">
      <c r="A587">
        <v>584</v>
      </c>
      <c r="B587" s="3">
        <v>350.39998800000001</v>
      </c>
      <c r="C587" s="4">
        <v>5.84</v>
      </c>
      <c r="D587" s="4">
        <v>-36618625</v>
      </c>
    </row>
    <row r="588" spans="1:4" x14ac:dyDescent="0.3">
      <c r="A588">
        <v>585</v>
      </c>
      <c r="B588" s="3">
        <v>351.00000599999998</v>
      </c>
      <c r="C588" s="4">
        <v>5.85</v>
      </c>
      <c r="D588" s="4">
        <v>-36108390.625</v>
      </c>
    </row>
    <row r="589" spans="1:4" x14ac:dyDescent="0.3">
      <c r="A589">
        <v>586</v>
      </c>
      <c r="B589" s="3">
        <v>351.59999699999997</v>
      </c>
      <c r="C589" s="4">
        <v>5.86</v>
      </c>
      <c r="D589" s="4">
        <v>-35594945.3125</v>
      </c>
    </row>
    <row r="590" spans="1:4" x14ac:dyDescent="0.3">
      <c r="A590">
        <v>587</v>
      </c>
      <c r="B590" s="3">
        <v>352.19998900000002</v>
      </c>
      <c r="C590" s="4">
        <v>5.87</v>
      </c>
      <c r="D590" s="4">
        <v>-35078281.25</v>
      </c>
    </row>
    <row r="591" spans="1:4" x14ac:dyDescent="0.3">
      <c r="A591">
        <v>588</v>
      </c>
      <c r="B591" s="3">
        <v>352.80000699999999</v>
      </c>
      <c r="C591" s="4">
        <v>5.88</v>
      </c>
      <c r="D591" s="4">
        <v>-34558371.09375</v>
      </c>
    </row>
    <row r="592" spans="1:4" x14ac:dyDescent="0.3">
      <c r="A592">
        <v>589</v>
      </c>
      <c r="B592" s="3">
        <v>353.39999799999998</v>
      </c>
      <c r="C592" s="4">
        <v>5.89</v>
      </c>
      <c r="D592" s="4">
        <v>-34035203.125</v>
      </c>
    </row>
    <row r="593" spans="1:4" x14ac:dyDescent="0.3">
      <c r="A593">
        <v>590</v>
      </c>
      <c r="B593" s="3">
        <v>353.99998900000003</v>
      </c>
      <c r="C593" s="4">
        <v>5.9</v>
      </c>
      <c r="D593" s="4">
        <v>-33508761.71875</v>
      </c>
    </row>
    <row r="594" spans="1:4" x14ac:dyDescent="0.3">
      <c r="A594">
        <v>591</v>
      </c>
      <c r="B594" s="3">
        <v>354.600008</v>
      </c>
      <c r="C594" s="4">
        <v>5.91</v>
      </c>
      <c r="D594" s="4">
        <v>-32979027.34375</v>
      </c>
    </row>
    <row r="595" spans="1:4" x14ac:dyDescent="0.3">
      <c r="A595">
        <v>592</v>
      </c>
      <c r="B595" s="3">
        <v>355.19999899999999</v>
      </c>
      <c r="C595" s="4">
        <v>5.92</v>
      </c>
      <c r="D595" s="4">
        <v>-32445976.5625</v>
      </c>
    </row>
    <row r="596" spans="1:4" x14ac:dyDescent="0.3">
      <c r="A596">
        <v>593</v>
      </c>
      <c r="B596" s="3">
        <v>355.79998999999998</v>
      </c>
      <c r="C596" s="4">
        <v>5.93</v>
      </c>
      <c r="D596" s="4">
        <v>-31909595.703125</v>
      </c>
    </row>
    <row r="597" spans="1:4" x14ac:dyDescent="0.3">
      <c r="A597">
        <v>594</v>
      </c>
      <c r="B597" s="3">
        <v>356.40000900000001</v>
      </c>
      <c r="C597" s="4">
        <v>5.94</v>
      </c>
      <c r="D597" s="4">
        <v>-31369863.28125</v>
      </c>
    </row>
    <row r="598" spans="1:4" x14ac:dyDescent="0.3">
      <c r="A598">
        <v>595</v>
      </c>
      <c r="B598" s="3">
        <v>357</v>
      </c>
      <c r="C598" s="4">
        <v>5.95</v>
      </c>
      <c r="D598" s="4">
        <v>-30826759.765625</v>
      </c>
    </row>
    <row r="599" spans="1:4" x14ac:dyDescent="0.3">
      <c r="A599">
        <v>596</v>
      </c>
      <c r="B599" s="3">
        <v>357.59999099999999</v>
      </c>
      <c r="C599" s="4">
        <v>5.96</v>
      </c>
      <c r="D599" s="4">
        <v>-30280265.625</v>
      </c>
    </row>
    <row r="600" spans="1:4" x14ac:dyDescent="0.3">
      <c r="A600">
        <v>597</v>
      </c>
      <c r="B600" s="3">
        <v>358.20000900000002</v>
      </c>
      <c r="C600" s="4">
        <v>5.97</v>
      </c>
      <c r="D600" s="4">
        <v>-29730361.328125</v>
      </c>
    </row>
    <row r="601" spans="1:4" x14ac:dyDescent="0.3">
      <c r="A601">
        <v>598</v>
      </c>
      <c r="B601" s="3">
        <v>358.8</v>
      </c>
      <c r="C601" s="4">
        <v>5.98</v>
      </c>
      <c r="D601" s="4">
        <v>-29177029.296875</v>
      </c>
    </row>
    <row r="602" spans="1:4" x14ac:dyDescent="0.3">
      <c r="A602">
        <v>599</v>
      </c>
      <c r="B602" s="3">
        <v>359.399992</v>
      </c>
      <c r="C602" s="4">
        <v>5.99</v>
      </c>
      <c r="D602" s="4">
        <v>-28620246.09375</v>
      </c>
    </row>
    <row r="603" spans="1:4" x14ac:dyDescent="0.3">
      <c r="A603">
        <v>600</v>
      </c>
      <c r="B603" s="3">
        <v>360.00000999999997</v>
      </c>
      <c r="C603" s="4">
        <v>6</v>
      </c>
      <c r="D603" s="4">
        <v>-28059998.046875</v>
      </c>
    </row>
    <row r="604" spans="1:4" x14ac:dyDescent="0.3">
      <c r="A604">
        <v>601</v>
      </c>
      <c r="B604" s="3">
        <v>360.60000100000002</v>
      </c>
      <c r="C604" s="4">
        <v>6.01</v>
      </c>
      <c r="D604" s="4">
        <v>-27496263.671875</v>
      </c>
    </row>
    <row r="605" spans="1:4" x14ac:dyDescent="0.3">
      <c r="A605">
        <v>602</v>
      </c>
      <c r="B605" s="3">
        <v>361.19999200000001</v>
      </c>
      <c r="C605" s="4">
        <v>6.02</v>
      </c>
      <c r="D605" s="4">
        <v>-26929025.390625</v>
      </c>
    </row>
    <row r="606" spans="1:4" x14ac:dyDescent="0.3">
      <c r="A606">
        <v>603</v>
      </c>
      <c r="B606" s="3">
        <v>361.80001099999998</v>
      </c>
      <c r="C606" s="4">
        <v>6.03</v>
      </c>
      <c r="D606" s="4">
        <v>-26358269.53125</v>
      </c>
    </row>
    <row r="607" spans="1:4" x14ac:dyDescent="0.3">
      <c r="A607">
        <v>604</v>
      </c>
      <c r="B607" s="3">
        <v>362.40000199999997</v>
      </c>
      <c r="C607" s="4">
        <v>6.04</v>
      </c>
      <c r="D607" s="4">
        <v>-25783976.5625</v>
      </c>
    </row>
    <row r="608" spans="1:4" x14ac:dyDescent="0.3">
      <c r="A608">
        <v>605</v>
      </c>
      <c r="B608" s="3">
        <v>362.99999300000002</v>
      </c>
      <c r="C608" s="4">
        <v>6.05</v>
      </c>
      <c r="D608" s="4">
        <v>-25206130.859375</v>
      </c>
    </row>
    <row r="609" spans="1:4" x14ac:dyDescent="0.3">
      <c r="A609">
        <v>606</v>
      </c>
      <c r="B609" s="3">
        <v>363.60001099999999</v>
      </c>
      <c r="C609" s="4">
        <v>6.06</v>
      </c>
      <c r="D609" s="4">
        <v>-24624722.65625</v>
      </c>
    </row>
    <row r="610" spans="1:4" x14ac:dyDescent="0.3">
      <c r="A610">
        <v>607</v>
      </c>
      <c r="B610" s="3">
        <v>364.20000299999998</v>
      </c>
      <c r="C610" s="4">
        <v>6.07</v>
      </c>
      <c r="D610" s="4">
        <v>-24039734.375</v>
      </c>
    </row>
    <row r="611" spans="1:4" x14ac:dyDescent="0.3">
      <c r="A611">
        <v>608</v>
      </c>
      <c r="B611" s="3">
        <v>364.79999400000003</v>
      </c>
      <c r="C611" s="4">
        <v>6.08</v>
      </c>
      <c r="D611" s="4">
        <v>-23451158.203125</v>
      </c>
    </row>
    <row r="612" spans="1:4" x14ac:dyDescent="0.3">
      <c r="A612">
        <v>609</v>
      </c>
      <c r="B612" s="3">
        <v>365.400012</v>
      </c>
      <c r="C612" s="4">
        <v>6.09</v>
      </c>
      <c r="D612" s="4">
        <v>-22858984.375</v>
      </c>
    </row>
    <row r="613" spans="1:4" x14ac:dyDescent="0.3">
      <c r="A613">
        <v>610</v>
      </c>
      <c r="B613" s="3">
        <v>366.00000299999999</v>
      </c>
      <c r="C613" s="4">
        <v>6.1</v>
      </c>
      <c r="D613" s="4">
        <v>-22263201.171875</v>
      </c>
    </row>
    <row r="614" spans="1:4" x14ac:dyDescent="0.3">
      <c r="A614">
        <v>611</v>
      </c>
      <c r="B614" s="3">
        <v>366.59999399999998</v>
      </c>
      <c r="C614" s="4">
        <v>6.11</v>
      </c>
      <c r="D614" s="4">
        <v>-21663802.734375</v>
      </c>
    </row>
    <row r="615" spans="1:4" x14ac:dyDescent="0.3">
      <c r="A615">
        <v>612</v>
      </c>
      <c r="B615" s="3">
        <v>367.20001300000001</v>
      </c>
      <c r="C615" s="4">
        <v>6.12</v>
      </c>
      <c r="D615" s="4">
        <v>-21060785.15625</v>
      </c>
    </row>
    <row r="616" spans="1:4" x14ac:dyDescent="0.3">
      <c r="A616">
        <v>613</v>
      </c>
      <c r="B616" s="3">
        <v>367.800004</v>
      </c>
      <c r="C616" s="4">
        <v>6.13</v>
      </c>
      <c r="D616" s="4">
        <v>-20454146.484375</v>
      </c>
    </row>
    <row r="617" spans="1:4" x14ac:dyDescent="0.3">
      <c r="A617">
        <v>614</v>
      </c>
      <c r="B617" s="3">
        <v>368.39999499999999</v>
      </c>
      <c r="C617" s="4">
        <v>6.14</v>
      </c>
      <c r="D617" s="4">
        <v>-19843884.765625</v>
      </c>
    </row>
    <row r="618" spans="1:4" x14ac:dyDescent="0.3">
      <c r="A618">
        <v>615</v>
      </c>
      <c r="B618" s="3">
        <v>368.99998599999998</v>
      </c>
      <c r="C618" s="4">
        <v>6.15</v>
      </c>
      <c r="D618" s="4">
        <v>-19230000</v>
      </c>
    </row>
    <row r="619" spans="1:4" x14ac:dyDescent="0.3">
      <c r="A619">
        <v>616</v>
      </c>
      <c r="B619" s="3">
        <v>369.60000500000001</v>
      </c>
      <c r="C619" s="4">
        <v>6.16</v>
      </c>
      <c r="D619" s="4">
        <v>-18612496.09375</v>
      </c>
    </row>
    <row r="620" spans="1:4" x14ac:dyDescent="0.3">
      <c r="A620">
        <v>617</v>
      </c>
      <c r="B620" s="3">
        <v>370.199996</v>
      </c>
      <c r="C620" s="4">
        <v>6.17</v>
      </c>
      <c r="D620" s="4">
        <v>-17991378.90625</v>
      </c>
    </row>
    <row r="621" spans="1:4" x14ac:dyDescent="0.3">
      <c r="A621">
        <v>618</v>
      </c>
      <c r="B621" s="3">
        <v>370.79998699999999</v>
      </c>
      <c r="C621" s="4">
        <v>6.18</v>
      </c>
      <c r="D621" s="4">
        <v>-17366658.203125</v>
      </c>
    </row>
    <row r="622" spans="1:4" x14ac:dyDescent="0.3">
      <c r="A622">
        <v>619</v>
      </c>
      <c r="B622" s="3">
        <v>371.40000600000002</v>
      </c>
      <c r="C622" s="4">
        <v>6.19</v>
      </c>
      <c r="D622" s="4">
        <v>-16738343.75</v>
      </c>
    </row>
    <row r="623" spans="1:4" x14ac:dyDescent="0.3">
      <c r="A623">
        <v>620</v>
      </c>
      <c r="B623" s="3">
        <v>371.99999700000001</v>
      </c>
      <c r="C623" s="4">
        <v>6.2</v>
      </c>
      <c r="D623" s="4">
        <v>-16106449.21875</v>
      </c>
    </row>
    <row r="624" spans="1:4" x14ac:dyDescent="0.3">
      <c r="A624">
        <v>621</v>
      </c>
      <c r="B624" s="3">
        <v>372.599988</v>
      </c>
      <c r="C624" s="4">
        <v>6.21</v>
      </c>
      <c r="D624" s="4">
        <v>-15470991.210937999</v>
      </c>
    </row>
    <row r="625" spans="1:4" x14ac:dyDescent="0.3">
      <c r="A625">
        <v>622</v>
      </c>
      <c r="B625" s="3">
        <v>373.20000599999997</v>
      </c>
      <c r="C625" s="4">
        <v>6.22</v>
      </c>
      <c r="D625" s="4">
        <v>-14831989.257812999</v>
      </c>
    </row>
    <row r="626" spans="1:4" x14ac:dyDescent="0.3">
      <c r="A626">
        <v>623</v>
      </c>
      <c r="B626" s="3">
        <v>373.79999700000002</v>
      </c>
      <c r="C626" s="4">
        <v>6.23</v>
      </c>
      <c r="D626" s="4">
        <v>-14189465.820312999</v>
      </c>
    </row>
    <row r="627" spans="1:4" x14ac:dyDescent="0.3">
      <c r="A627">
        <v>624</v>
      </c>
      <c r="B627" s="3">
        <v>374.39998900000001</v>
      </c>
      <c r="C627" s="4">
        <v>6.24</v>
      </c>
      <c r="D627" s="4">
        <v>-13543446.289062999</v>
      </c>
    </row>
    <row r="628" spans="1:4" x14ac:dyDescent="0.3">
      <c r="A628">
        <v>625</v>
      </c>
      <c r="B628" s="3">
        <v>375.00000699999998</v>
      </c>
      <c r="C628" s="4">
        <v>6.25</v>
      </c>
      <c r="D628" s="4">
        <v>-12893958.984375</v>
      </c>
    </row>
    <row r="629" spans="1:4" x14ac:dyDescent="0.3">
      <c r="A629">
        <v>626</v>
      </c>
      <c r="B629" s="3">
        <v>375.59999800000003</v>
      </c>
      <c r="C629" s="4">
        <v>6.26</v>
      </c>
      <c r="D629" s="4">
        <v>-12241037.109375</v>
      </c>
    </row>
    <row r="630" spans="1:4" x14ac:dyDescent="0.3">
      <c r="A630">
        <v>627</v>
      </c>
      <c r="B630" s="3">
        <v>376.19998900000002</v>
      </c>
      <c r="C630" s="4">
        <v>6.27</v>
      </c>
      <c r="D630" s="4">
        <v>-11584713.867187999</v>
      </c>
    </row>
    <row r="631" spans="1:4" x14ac:dyDescent="0.3">
      <c r="A631">
        <v>628</v>
      </c>
      <c r="B631" s="3">
        <v>376.80000799999999</v>
      </c>
      <c r="C631" s="4">
        <v>6.28</v>
      </c>
      <c r="D631" s="4">
        <v>-10925030.273437999</v>
      </c>
    </row>
    <row r="632" spans="1:4" x14ac:dyDescent="0.3">
      <c r="A632">
        <v>629</v>
      </c>
      <c r="B632" s="3">
        <v>377.39999899999998</v>
      </c>
      <c r="C632" s="4">
        <v>6.29</v>
      </c>
      <c r="D632" s="4">
        <v>-10262027.34375</v>
      </c>
    </row>
    <row r="633" spans="1:4" x14ac:dyDescent="0.3">
      <c r="A633">
        <v>630</v>
      </c>
      <c r="B633" s="3">
        <v>377.99999000000003</v>
      </c>
      <c r="C633" s="4">
        <v>6.3</v>
      </c>
      <c r="D633" s="4">
        <v>-9595751.953125</v>
      </c>
    </row>
    <row r="634" spans="1:4" x14ac:dyDescent="0.3">
      <c r="A634">
        <v>631</v>
      </c>
      <c r="B634" s="3">
        <v>378.600008</v>
      </c>
      <c r="C634" s="4">
        <v>6.31</v>
      </c>
      <c r="D634" s="4">
        <v>-8926251.953125</v>
      </c>
    </row>
    <row r="635" spans="1:4" x14ac:dyDescent="0.3">
      <c r="A635">
        <v>632</v>
      </c>
      <c r="B635" s="3">
        <v>379.2</v>
      </c>
      <c r="C635" s="4">
        <v>6.32</v>
      </c>
      <c r="D635" s="4">
        <v>-8253582.03125</v>
      </c>
    </row>
    <row r="636" spans="1:4" x14ac:dyDescent="0.3">
      <c r="A636">
        <v>633</v>
      </c>
      <c r="B636" s="3">
        <v>379.79999099999998</v>
      </c>
      <c r="C636" s="4">
        <v>6.33</v>
      </c>
      <c r="D636" s="4">
        <v>-7577799.3164060004</v>
      </c>
    </row>
    <row r="637" spans="1:4" x14ac:dyDescent="0.3">
      <c r="A637">
        <v>634</v>
      </c>
      <c r="B637" s="3">
        <v>380.40000900000001</v>
      </c>
      <c r="C637" s="4">
        <v>6.34</v>
      </c>
      <c r="D637" s="4">
        <v>-6898963.8671880001</v>
      </c>
    </row>
    <row r="638" spans="1:4" x14ac:dyDescent="0.3">
      <c r="A638">
        <v>635</v>
      </c>
      <c r="B638" s="3">
        <v>381</v>
      </c>
      <c r="C638" s="4">
        <v>6.35</v>
      </c>
      <c r="D638" s="4">
        <v>-6217140.1367189996</v>
      </c>
    </row>
    <row r="639" spans="1:4" x14ac:dyDescent="0.3">
      <c r="A639">
        <v>636</v>
      </c>
      <c r="B639" s="3">
        <v>381.59999099999999</v>
      </c>
      <c r="C639" s="4">
        <v>6.36</v>
      </c>
      <c r="D639" s="4">
        <v>-5532397.4609380001</v>
      </c>
    </row>
    <row r="640" spans="1:4" x14ac:dyDescent="0.3">
      <c r="A640">
        <v>637</v>
      </c>
      <c r="B640" s="3">
        <v>382.20001000000002</v>
      </c>
      <c r="C640" s="4">
        <v>6.37</v>
      </c>
      <c r="D640" s="4">
        <v>-4844807.1289060004</v>
      </c>
    </row>
    <row r="641" spans="1:4" x14ac:dyDescent="0.3">
      <c r="A641">
        <v>638</v>
      </c>
      <c r="B641" s="3">
        <v>382.80000100000001</v>
      </c>
      <c r="C641" s="4">
        <v>6.38</v>
      </c>
      <c r="D641" s="4">
        <v>-4154445.8007809999</v>
      </c>
    </row>
    <row r="642" spans="1:4" x14ac:dyDescent="0.3">
      <c r="A642">
        <v>639</v>
      </c>
      <c r="B642" s="3">
        <v>383.399992</v>
      </c>
      <c r="C642" s="4">
        <v>6.39</v>
      </c>
      <c r="D642" s="4">
        <v>-3461394.2871090001</v>
      </c>
    </row>
    <row r="643" spans="1:4" x14ac:dyDescent="0.3">
      <c r="A643">
        <v>640</v>
      </c>
      <c r="B643" s="3">
        <v>384.00001099999997</v>
      </c>
      <c r="C643" s="4">
        <v>6.4</v>
      </c>
      <c r="D643" s="4">
        <v>-2765735.8398440001</v>
      </c>
    </row>
    <row r="644" spans="1:4" x14ac:dyDescent="0.3">
      <c r="A644">
        <v>641</v>
      </c>
      <c r="B644" s="3">
        <v>384.60000200000002</v>
      </c>
      <c r="C644" s="4">
        <v>6.41</v>
      </c>
      <c r="D644" s="4">
        <v>-2067558.59375</v>
      </c>
    </row>
    <row r="645" spans="1:4" x14ac:dyDescent="0.3">
      <c r="A645">
        <v>642</v>
      </c>
      <c r="B645" s="3">
        <v>385.19999300000001</v>
      </c>
      <c r="C645" s="4">
        <v>6.42</v>
      </c>
      <c r="D645" s="4">
        <v>-1366954.956055</v>
      </c>
    </row>
    <row r="646" spans="1:4" x14ac:dyDescent="0.3">
      <c r="A646">
        <v>643</v>
      </c>
      <c r="B646" s="3">
        <v>385.80001099999998</v>
      </c>
      <c r="C646" s="4">
        <v>6.43</v>
      </c>
      <c r="D646" s="4">
        <v>-664020.38574199995</v>
      </c>
    </row>
    <row r="647" spans="1:4" x14ac:dyDescent="0.3">
      <c r="A647">
        <v>644</v>
      </c>
      <c r="B647" s="3">
        <v>386.40000300000003</v>
      </c>
      <c r="C647" s="4">
        <v>6.44</v>
      </c>
      <c r="D647" s="4">
        <v>41145.332335999999</v>
      </c>
    </row>
    <row r="648" spans="1:4" x14ac:dyDescent="0.3">
      <c r="A648">
        <v>645</v>
      </c>
      <c r="B648" s="3">
        <v>386.99999400000002</v>
      </c>
      <c r="C648" s="4">
        <v>6.45</v>
      </c>
      <c r="D648" s="4">
        <v>748438.65966799995</v>
      </c>
    </row>
    <row r="649" spans="1:4" x14ac:dyDescent="0.3">
      <c r="A649">
        <v>646</v>
      </c>
      <c r="B649" s="3">
        <v>387.60001199999999</v>
      </c>
      <c r="C649" s="4">
        <v>6.46</v>
      </c>
      <c r="D649" s="4">
        <v>1457752.3193359999</v>
      </c>
    </row>
    <row r="650" spans="1:4" x14ac:dyDescent="0.3">
      <c r="A650">
        <v>647</v>
      </c>
      <c r="B650" s="3">
        <v>388.20000299999998</v>
      </c>
      <c r="C650" s="4">
        <v>6.47</v>
      </c>
      <c r="D650" s="4">
        <v>2168975.0976559999</v>
      </c>
    </row>
    <row r="651" spans="1:4" x14ac:dyDescent="0.3">
      <c r="A651">
        <v>648</v>
      </c>
      <c r="B651" s="3">
        <v>388.79999400000003</v>
      </c>
      <c r="C651" s="4">
        <v>6.48</v>
      </c>
      <c r="D651" s="4">
        <v>2881992.1875</v>
      </c>
    </row>
    <row r="652" spans="1:4" x14ac:dyDescent="0.3">
      <c r="A652">
        <v>649</v>
      </c>
      <c r="B652" s="3">
        <v>389.400013</v>
      </c>
      <c r="C652" s="4">
        <v>6.49</v>
      </c>
      <c r="D652" s="4">
        <v>3596685.0585940001</v>
      </c>
    </row>
    <row r="653" spans="1:4" x14ac:dyDescent="0.3">
      <c r="A653">
        <v>650</v>
      </c>
      <c r="B653" s="3">
        <v>390.00000399999999</v>
      </c>
      <c r="C653" s="4">
        <v>6.5</v>
      </c>
      <c r="D653" s="4">
        <v>4312931.640625</v>
      </c>
    </row>
    <row r="654" spans="1:4" x14ac:dyDescent="0.3">
      <c r="A654">
        <v>651</v>
      </c>
      <c r="B654" s="3">
        <v>390.59999499999998</v>
      </c>
      <c r="C654" s="4">
        <v>6.51</v>
      </c>
      <c r="D654" s="4">
        <v>5030606.9335939996</v>
      </c>
    </row>
    <row r="655" spans="1:4" x14ac:dyDescent="0.3">
      <c r="A655">
        <v>652</v>
      </c>
      <c r="B655" s="3">
        <v>391.20001400000001</v>
      </c>
      <c r="C655" s="4">
        <v>6.52</v>
      </c>
      <c r="D655" s="4">
        <v>5749581.0546880001</v>
      </c>
    </row>
    <row r="656" spans="1:4" x14ac:dyDescent="0.3">
      <c r="A656">
        <v>653</v>
      </c>
      <c r="B656" s="3">
        <v>391.800005</v>
      </c>
      <c r="C656" s="4">
        <v>6.53</v>
      </c>
      <c r="D656" s="4">
        <v>6469722.65625</v>
      </c>
    </row>
    <row r="657" spans="1:4" x14ac:dyDescent="0.3">
      <c r="A657">
        <v>654</v>
      </c>
      <c r="B657" s="3">
        <v>392.39999599999999</v>
      </c>
      <c r="C657" s="4">
        <v>6.54</v>
      </c>
      <c r="D657" s="4">
        <v>7190895.5078130001</v>
      </c>
    </row>
    <row r="658" spans="1:4" x14ac:dyDescent="0.3">
      <c r="A658">
        <v>655</v>
      </c>
      <c r="B658" s="3">
        <v>392.99998699999998</v>
      </c>
      <c r="C658" s="4">
        <v>6.55</v>
      </c>
      <c r="D658" s="4">
        <v>7912961.4257810004</v>
      </c>
    </row>
    <row r="659" spans="1:4" x14ac:dyDescent="0.3">
      <c r="A659">
        <v>656</v>
      </c>
      <c r="B659" s="3">
        <v>393.60000500000001</v>
      </c>
      <c r="C659" s="4">
        <v>6.56</v>
      </c>
      <c r="D659" s="4">
        <v>8635778.3203129992</v>
      </c>
    </row>
    <row r="660" spans="1:4" x14ac:dyDescent="0.3">
      <c r="A660">
        <v>657</v>
      </c>
      <c r="B660" s="3">
        <v>394.199997</v>
      </c>
      <c r="C660" s="4">
        <v>6.57</v>
      </c>
      <c r="D660" s="4">
        <v>9359201.171875</v>
      </c>
    </row>
    <row r="661" spans="1:4" x14ac:dyDescent="0.3">
      <c r="A661">
        <v>658</v>
      </c>
      <c r="B661" s="3">
        <v>394.79998799999998</v>
      </c>
      <c r="C661" s="4">
        <v>6.58</v>
      </c>
      <c r="D661" s="4">
        <v>10083083.007812999</v>
      </c>
    </row>
    <row r="662" spans="1:4" x14ac:dyDescent="0.3">
      <c r="A662">
        <v>659</v>
      </c>
      <c r="B662" s="3">
        <v>395.40000600000002</v>
      </c>
      <c r="C662" s="4">
        <v>6.59</v>
      </c>
      <c r="D662" s="4">
        <v>10807274.414062999</v>
      </c>
    </row>
    <row r="663" spans="1:4" x14ac:dyDescent="0.3">
      <c r="A663">
        <v>660</v>
      </c>
      <c r="B663" s="3">
        <v>395.99999700000001</v>
      </c>
      <c r="C663" s="4">
        <v>6.6</v>
      </c>
      <c r="D663" s="4">
        <v>11531622.070312999</v>
      </c>
    </row>
    <row r="664" spans="1:4" x14ac:dyDescent="0.3">
      <c r="A664">
        <v>661</v>
      </c>
      <c r="B664" s="3">
        <v>396.599988</v>
      </c>
      <c r="C664" s="4">
        <v>6.61</v>
      </c>
      <c r="D664" s="4">
        <v>12255970.703125</v>
      </c>
    </row>
    <row r="665" spans="1:4" x14ac:dyDescent="0.3">
      <c r="A665">
        <v>662</v>
      </c>
      <c r="B665" s="3">
        <v>397.20000700000003</v>
      </c>
      <c r="C665" s="4">
        <v>6.62</v>
      </c>
      <c r="D665" s="4">
        <v>12980164.0625</v>
      </c>
    </row>
    <row r="666" spans="1:4" x14ac:dyDescent="0.3">
      <c r="A666">
        <v>663</v>
      </c>
      <c r="B666" s="3">
        <v>397.79999800000002</v>
      </c>
      <c r="C666" s="4">
        <v>6.63</v>
      </c>
      <c r="D666" s="4">
        <v>13704041.992187999</v>
      </c>
    </row>
    <row r="667" spans="1:4" x14ac:dyDescent="0.3">
      <c r="A667">
        <v>664</v>
      </c>
      <c r="B667" s="3">
        <v>398.39998900000001</v>
      </c>
      <c r="C667" s="4">
        <v>6.64</v>
      </c>
      <c r="D667" s="4">
        <v>14427443.359375</v>
      </c>
    </row>
    <row r="668" spans="1:4" x14ac:dyDescent="0.3">
      <c r="A668">
        <v>665</v>
      </c>
      <c r="B668" s="3">
        <v>399.00000799999998</v>
      </c>
      <c r="C668" s="4">
        <v>6.65</v>
      </c>
      <c r="D668" s="4">
        <v>15150205.078125</v>
      </c>
    </row>
    <row r="669" spans="1:4" x14ac:dyDescent="0.3">
      <c r="A669">
        <v>666</v>
      </c>
      <c r="B669" s="3">
        <v>399.59999900000003</v>
      </c>
      <c r="C669" s="4">
        <v>6.66</v>
      </c>
      <c r="D669" s="4">
        <v>15872162.109375</v>
      </c>
    </row>
    <row r="670" spans="1:4" x14ac:dyDescent="0.3">
      <c r="A670">
        <v>667</v>
      </c>
      <c r="B670" s="3">
        <v>400.19999000000001</v>
      </c>
      <c r="C670" s="4">
        <v>6.67</v>
      </c>
      <c r="D670" s="4">
        <v>16593148.4375</v>
      </c>
    </row>
    <row r="671" spans="1:4" x14ac:dyDescent="0.3">
      <c r="A671">
        <v>668</v>
      </c>
      <c r="B671" s="3">
        <v>400.80000799999999</v>
      </c>
      <c r="C671" s="4">
        <v>6.68</v>
      </c>
      <c r="D671" s="4">
        <v>17312998.046875</v>
      </c>
    </row>
    <row r="672" spans="1:4" x14ac:dyDescent="0.3">
      <c r="A672">
        <v>669</v>
      </c>
      <c r="B672" s="3">
        <v>401.4</v>
      </c>
      <c r="C672" s="4">
        <v>6.69</v>
      </c>
      <c r="D672" s="4">
        <v>18031541.015625</v>
      </c>
    </row>
    <row r="673" spans="1:4" x14ac:dyDescent="0.3">
      <c r="A673">
        <v>670</v>
      </c>
      <c r="B673" s="3">
        <v>401.99999100000002</v>
      </c>
      <c r="C673" s="4">
        <v>6.7</v>
      </c>
      <c r="D673" s="4">
        <v>18748607.421875</v>
      </c>
    </row>
    <row r="674" spans="1:4" x14ac:dyDescent="0.3">
      <c r="A674">
        <v>671</v>
      </c>
      <c r="B674" s="3">
        <v>402.600009</v>
      </c>
      <c r="C674" s="4">
        <v>6.71</v>
      </c>
      <c r="D674" s="4">
        <v>19464027.34375</v>
      </c>
    </row>
    <row r="675" spans="1:4" x14ac:dyDescent="0.3">
      <c r="A675">
        <v>672</v>
      </c>
      <c r="B675" s="3">
        <v>403.2</v>
      </c>
      <c r="C675" s="4">
        <v>6.72</v>
      </c>
      <c r="D675" s="4">
        <v>20177628.90625</v>
      </c>
    </row>
    <row r="676" spans="1:4" x14ac:dyDescent="0.3">
      <c r="A676">
        <v>673</v>
      </c>
      <c r="B676" s="3">
        <v>403.79999099999998</v>
      </c>
      <c r="C676" s="4">
        <v>6.73</v>
      </c>
      <c r="D676" s="4">
        <v>20889244.140625</v>
      </c>
    </row>
    <row r="677" spans="1:4" x14ac:dyDescent="0.3">
      <c r="A677">
        <v>674</v>
      </c>
      <c r="B677" s="3">
        <v>404.40001000000001</v>
      </c>
      <c r="C677" s="4">
        <v>6.74</v>
      </c>
      <c r="D677" s="4">
        <v>21598697.265625</v>
      </c>
    </row>
    <row r="678" spans="1:4" x14ac:dyDescent="0.3">
      <c r="A678">
        <v>675</v>
      </c>
      <c r="B678" s="3">
        <v>405.000001</v>
      </c>
      <c r="C678" s="4">
        <v>6.75</v>
      </c>
      <c r="D678" s="4">
        <v>22305820.3125</v>
      </c>
    </row>
    <row r="679" spans="1:4" x14ac:dyDescent="0.3">
      <c r="A679">
        <v>676</v>
      </c>
      <c r="B679" s="3">
        <v>405.59999199999999</v>
      </c>
      <c r="C679" s="4">
        <v>6.76</v>
      </c>
      <c r="D679" s="4">
        <v>23010439.453125</v>
      </c>
    </row>
    <row r="680" spans="1:4" x14ac:dyDescent="0.3">
      <c r="A680">
        <v>677</v>
      </c>
      <c r="B680" s="3">
        <v>406.20001100000002</v>
      </c>
      <c r="C680" s="4">
        <v>6.77</v>
      </c>
      <c r="D680" s="4">
        <v>23712384.765625</v>
      </c>
    </row>
    <row r="681" spans="1:4" x14ac:dyDescent="0.3">
      <c r="A681">
        <v>678</v>
      </c>
      <c r="B681" s="3">
        <v>406.80000200000001</v>
      </c>
      <c r="C681" s="4">
        <v>6.78</v>
      </c>
      <c r="D681" s="4">
        <v>24411484.375</v>
      </c>
    </row>
    <row r="682" spans="1:4" x14ac:dyDescent="0.3">
      <c r="A682">
        <v>679</v>
      </c>
      <c r="B682" s="3">
        <v>407.39999299999999</v>
      </c>
      <c r="C682" s="4">
        <v>6.79</v>
      </c>
      <c r="D682" s="4">
        <v>25107568.359375</v>
      </c>
    </row>
    <row r="683" spans="1:4" x14ac:dyDescent="0.3">
      <c r="A683">
        <v>680</v>
      </c>
      <c r="B683" s="3">
        <v>408.00001099999997</v>
      </c>
      <c r="C683" s="4">
        <v>6.8</v>
      </c>
      <c r="D683" s="4">
        <v>25800470.703125</v>
      </c>
    </row>
    <row r="684" spans="1:4" x14ac:dyDescent="0.3">
      <c r="A684">
        <v>681</v>
      </c>
      <c r="B684" s="3">
        <v>408.60000200000002</v>
      </c>
      <c r="C684" s="4">
        <v>6.81</v>
      </c>
      <c r="D684" s="4">
        <v>26490017.578125</v>
      </c>
    </row>
    <row r="685" spans="1:4" x14ac:dyDescent="0.3">
      <c r="A685">
        <v>682</v>
      </c>
      <c r="B685" s="3">
        <v>409.199994</v>
      </c>
      <c r="C685" s="4">
        <v>6.82</v>
      </c>
      <c r="D685" s="4">
        <v>27176046.875</v>
      </c>
    </row>
    <row r="686" spans="1:4" x14ac:dyDescent="0.3">
      <c r="A686">
        <v>683</v>
      </c>
      <c r="B686" s="3">
        <v>409.80001199999998</v>
      </c>
      <c r="C686" s="4">
        <v>6.83</v>
      </c>
      <c r="D686" s="4">
        <v>27858392.578125</v>
      </c>
    </row>
    <row r="687" spans="1:4" x14ac:dyDescent="0.3">
      <c r="A687">
        <v>684</v>
      </c>
      <c r="B687" s="3">
        <v>410.40000300000003</v>
      </c>
      <c r="C687" s="4">
        <v>6.84</v>
      </c>
      <c r="D687" s="4">
        <v>28536886.71875</v>
      </c>
    </row>
    <row r="688" spans="1:4" x14ac:dyDescent="0.3">
      <c r="A688">
        <v>685</v>
      </c>
      <c r="B688" s="3">
        <v>410.99999400000002</v>
      </c>
      <c r="C688" s="4">
        <v>6.85</v>
      </c>
      <c r="D688" s="4">
        <v>29211371.09375</v>
      </c>
    </row>
    <row r="689" spans="1:4" x14ac:dyDescent="0.3">
      <c r="A689">
        <v>686</v>
      </c>
      <c r="B689" s="3">
        <v>411.60001299999999</v>
      </c>
      <c r="C689" s="4">
        <v>6.86</v>
      </c>
      <c r="D689" s="4">
        <v>29881683.59375</v>
      </c>
    </row>
    <row r="690" spans="1:4" x14ac:dyDescent="0.3">
      <c r="A690">
        <v>687</v>
      </c>
      <c r="B690" s="3">
        <v>412.20000399999998</v>
      </c>
      <c r="C690" s="4">
        <v>6.87</v>
      </c>
      <c r="D690" s="4">
        <v>30547664.0625</v>
      </c>
    </row>
    <row r="691" spans="1:4" x14ac:dyDescent="0.3">
      <c r="A691">
        <v>688</v>
      </c>
      <c r="B691" s="3">
        <v>412.79999500000002</v>
      </c>
      <c r="C691" s="4">
        <v>6.88</v>
      </c>
      <c r="D691" s="4">
        <v>31209160.15625</v>
      </c>
    </row>
    <row r="692" spans="1:4" x14ac:dyDescent="0.3">
      <c r="A692">
        <v>689</v>
      </c>
      <c r="B692" s="3">
        <v>413.400014</v>
      </c>
      <c r="C692" s="4">
        <v>6.89</v>
      </c>
      <c r="D692" s="4">
        <v>31866013.671875</v>
      </c>
    </row>
    <row r="693" spans="1:4" x14ac:dyDescent="0.3">
      <c r="A693">
        <v>690</v>
      </c>
      <c r="B693" s="3">
        <v>414.00000499999999</v>
      </c>
      <c r="C693" s="4">
        <v>6.9</v>
      </c>
      <c r="D693" s="4">
        <v>32518076.171875</v>
      </c>
    </row>
    <row r="694" spans="1:4" x14ac:dyDescent="0.3">
      <c r="A694">
        <v>691</v>
      </c>
      <c r="B694" s="3">
        <v>414.59999599999998</v>
      </c>
      <c r="C694" s="4">
        <v>6.91</v>
      </c>
      <c r="D694" s="4">
        <v>33165195.3125</v>
      </c>
    </row>
    <row r="695" spans="1:4" x14ac:dyDescent="0.3">
      <c r="A695">
        <v>692</v>
      </c>
      <c r="B695" s="3">
        <v>415.19998700000002</v>
      </c>
      <c r="C695" s="4">
        <v>6.92</v>
      </c>
      <c r="D695" s="4">
        <v>33807230.46875</v>
      </c>
    </row>
    <row r="696" spans="1:4" x14ac:dyDescent="0.3">
      <c r="A696">
        <v>693</v>
      </c>
      <c r="B696" s="3">
        <v>415.800005</v>
      </c>
      <c r="C696" s="4">
        <v>6.93</v>
      </c>
      <c r="D696" s="4">
        <v>34444031.25</v>
      </c>
    </row>
    <row r="697" spans="1:4" x14ac:dyDescent="0.3">
      <c r="A697">
        <v>694</v>
      </c>
      <c r="B697" s="3">
        <v>416.39999699999998</v>
      </c>
      <c r="C697" s="4">
        <v>6.94</v>
      </c>
      <c r="D697" s="4">
        <v>35075460.9375</v>
      </c>
    </row>
    <row r="698" spans="1:4" x14ac:dyDescent="0.3">
      <c r="A698">
        <v>695</v>
      </c>
      <c r="B698" s="3">
        <v>416.99998799999997</v>
      </c>
      <c r="C698" s="4">
        <v>6.95</v>
      </c>
      <c r="D698" s="4">
        <v>35701382.8125</v>
      </c>
    </row>
    <row r="699" spans="1:4" x14ac:dyDescent="0.3">
      <c r="A699">
        <v>696</v>
      </c>
      <c r="B699" s="3">
        <v>417.60000600000001</v>
      </c>
      <c r="C699" s="4">
        <v>6.96</v>
      </c>
      <c r="D699" s="4">
        <v>36321660.15625</v>
      </c>
    </row>
    <row r="700" spans="1:4" x14ac:dyDescent="0.3">
      <c r="A700">
        <v>697</v>
      </c>
      <c r="B700" s="3">
        <v>418.199997</v>
      </c>
      <c r="C700" s="4">
        <v>6.97</v>
      </c>
      <c r="D700" s="4">
        <v>36936167.96875</v>
      </c>
    </row>
    <row r="701" spans="1:4" x14ac:dyDescent="0.3">
      <c r="A701">
        <v>698</v>
      </c>
      <c r="B701" s="3">
        <v>418.79998799999998</v>
      </c>
      <c r="C701" s="4">
        <v>6.98</v>
      </c>
      <c r="D701" s="4">
        <v>37544769.53125</v>
      </c>
    </row>
    <row r="702" spans="1:4" x14ac:dyDescent="0.3">
      <c r="A702">
        <v>699</v>
      </c>
      <c r="B702" s="3">
        <v>419.40000700000002</v>
      </c>
      <c r="C702" s="4">
        <v>6.99</v>
      </c>
      <c r="D702" s="4">
        <v>38147347.65625</v>
      </c>
    </row>
    <row r="703" spans="1:4" x14ac:dyDescent="0.3">
      <c r="A703">
        <v>700</v>
      </c>
      <c r="B703" s="3">
        <v>419.99999800000001</v>
      </c>
      <c r="C703" s="4">
        <v>7</v>
      </c>
      <c r="D703" s="4">
        <v>38743777.34375</v>
      </c>
    </row>
    <row r="704" spans="1:4" x14ac:dyDescent="0.3">
      <c r="A704">
        <v>701</v>
      </c>
      <c r="B704" s="3">
        <v>420.59998899999999</v>
      </c>
      <c r="C704" s="4">
        <v>7.01</v>
      </c>
      <c r="D704" s="4">
        <v>39333945.3125</v>
      </c>
    </row>
    <row r="705" spans="1:4" x14ac:dyDescent="0.3">
      <c r="A705">
        <v>702</v>
      </c>
      <c r="B705" s="3">
        <v>421.20000800000003</v>
      </c>
      <c r="C705" s="4">
        <v>7.02</v>
      </c>
      <c r="D705" s="4">
        <v>39917738.28125</v>
      </c>
    </row>
    <row r="706" spans="1:4" x14ac:dyDescent="0.3">
      <c r="A706">
        <v>703</v>
      </c>
      <c r="B706" s="3">
        <v>421.79999900000001</v>
      </c>
      <c r="C706" s="4">
        <v>7.03</v>
      </c>
      <c r="D706" s="4">
        <v>40495046.875</v>
      </c>
    </row>
    <row r="707" spans="1:4" x14ac:dyDescent="0.3">
      <c r="A707">
        <v>704</v>
      </c>
      <c r="B707" s="3">
        <v>422.39999</v>
      </c>
      <c r="C707" s="4">
        <v>7.04</v>
      </c>
      <c r="D707" s="4">
        <v>41065761.71875</v>
      </c>
    </row>
    <row r="708" spans="1:4" x14ac:dyDescent="0.3">
      <c r="A708">
        <v>705</v>
      </c>
      <c r="B708" s="3">
        <v>423.00000799999998</v>
      </c>
      <c r="C708" s="4">
        <v>7.05</v>
      </c>
      <c r="D708" s="4">
        <v>41629789.0625</v>
      </c>
    </row>
    <row r="709" spans="1:4" x14ac:dyDescent="0.3">
      <c r="A709">
        <v>706</v>
      </c>
      <c r="B709" s="3">
        <v>423.59999900000003</v>
      </c>
      <c r="C709" s="4">
        <v>7.06</v>
      </c>
      <c r="D709" s="4">
        <v>42187019.53125</v>
      </c>
    </row>
    <row r="710" spans="1:4" x14ac:dyDescent="0.3">
      <c r="A710">
        <v>707</v>
      </c>
      <c r="B710" s="3">
        <v>424.19999100000001</v>
      </c>
      <c r="C710" s="4">
        <v>7.07</v>
      </c>
      <c r="D710" s="4">
        <v>42737371.09375</v>
      </c>
    </row>
    <row r="711" spans="1:4" x14ac:dyDescent="0.3">
      <c r="A711">
        <v>708</v>
      </c>
      <c r="B711" s="3">
        <v>424.80000899999999</v>
      </c>
      <c r="C711" s="4">
        <v>7.08</v>
      </c>
      <c r="D711" s="4">
        <v>43280746.09375</v>
      </c>
    </row>
    <row r="712" spans="1:4" x14ac:dyDescent="0.3">
      <c r="A712">
        <v>709</v>
      </c>
      <c r="B712" s="3">
        <v>425.4</v>
      </c>
      <c r="C712" s="4">
        <v>7.09</v>
      </c>
      <c r="D712" s="4">
        <v>43817062.5</v>
      </c>
    </row>
    <row r="713" spans="1:4" x14ac:dyDescent="0.3">
      <c r="A713">
        <v>710</v>
      </c>
      <c r="B713" s="3">
        <v>425.99999100000002</v>
      </c>
      <c r="C713" s="4">
        <v>7.1</v>
      </c>
      <c r="D713" s="4">
        <v>44346238.28125</v>
      </c>
    </row>
    <row r="714" spans="1:4" x14ac:dyDescent="0.3">
      <c r="A714">
        <v>711</v>
      </c>
      <c r="B714" s="3">
        <v>426.60001</v>
      </c>
      <c r="C714" s="4">
        <v>7.11</v>
      </c>
      <c r="D714" s="4">
        <v>44868191.40625</v>
      </c>
    </row>
    <row r="715" spans="1:4" x14ac:dyDescent="0.3">
      <c r="A715">
        <v>712</v>
      </c>
      <c r="B715" s="3">
        <v>427.20000099999999</v>
      </c>
      <c r="C715" s="4">
        <v>7.12</v>
      </c>
      <c r="D715" s="4">
        <v>45382855.46875</v>
      </c>
    </row>
    <row r="716" spans="1:4" x14ac:dyDescent="0.3">
      <c r="A716">
        <v>713</v>
      </c>
      <c r="B716" s="3">
        <v>427.79999199999997</v>
      </c>
      <c r="C716" s="4">
        <v>7.13</v>
      </c>
      <c r="D716" s="4">
        <v>45890152.34375</v>
      </c>
    </row>
    <row r="717" spans="1:4" x14ac:dyDescent="0.3">
      <c r="A717">
        <v>714</v>
      </c>
      <c r="B717" s="3">
        <v>428.40001100000001</v>
      </c>
      <c r="C717" s="4">
        <v>7.14</v>
      </c>
      <c r="D717" s="4">
        <v>46390023.4375</v>
      </c>
    </row>
    <row r="718" spans="1:4" x14ac:dyDescent="0.3">
      <c r="A718">
        <v>715</v>
      </c>
      <c r="B718" s="3">
        <v>429.00000199999999</v>
      </c>
      <c r="C718" s="4">
        <v>7.15</v>
      </c>
      <c r="D718" s="4">
        <v>46882402.34375</v>
      </c>
    </row>
    <row r="719" spans="1:4" x14ac:dyDescent="0.3">
      <c r="A719">
        <v>716</v>
      </c>
      <c r="B719" s="3">
        <v>429.59999299999998</v>
      </c>
      <c r="C719" s="4">
        <v>7.16</v>
      </c>
      <c r="D719" s="4">
        <v>47367234.375</v>
      </c>
    </row>
    <row r="720" spans="1:4" x14ac:dyDescent="0.3">
      <c r="A720">
        <v>717</v>
      </c>
      <c r="B720" s="3">
        <v>430.20001100000002</v>
      </c>
      <c r="C720" s="4">
        <v>7.17</v>
      </c>
      <c r="D720" s="4">
        <v>47844460.9375</v>
      </c>
    </row>
    <row r="721" spans="1:4" x14ac:dyDescent="0.3">
      <c r="A721">
        <v>718</v>
      </c>
      <c r="B721" s="3">
        <v>430.80000200000001</v>
      </c>
      <c r="C721" s="4">
        <v>7.18</v>
      </c>
      <c r="D721" s="4">
        <v>48314039.0625</v>
      </c>
    </row>
    <row r="722" spans="1:4" x14ac:dyDescent="0.3">
      <c r="A722">
        <v>719</v>
      </c>
      <c r="B722" s="3">
        <v>431.39999399999999</v>
      </c>
      <c r="C722" s="4">
        <v>7.19</v>
      </c>
      <c r="D722" s="4">
        <v>48775917.96875</v>
      </c>
    </row>
    <row r="723" spans="1:4" x14ac:dyDescent="0.3">
      <c r="A723">
        <v>720</v>
      </c>
      <c r="B723" s="3">
        <v>432.00001200000003</v>
      </c>
      <c r="C723" s="4">
        <v>7.2</v>
      </c>
      <c r="D723" s="4">
        <v>49230054.6875</v>
      </c>
    </row>
    <row r="724" spans="1:4" x14ac:dyDescent="0.3">
      <c r="A724">
        <v>721</v>
      </c>
      <c r="B724" s="3">
        <v>432.60000300000002</v>
      </c>
      <c r="C724" s="4">
        <v>7.21</v>
      </c>
      <c r="D724" s="4">
        <v>49676414.0625</v>
      </c>
    </row>
    <row r="725" spans="1:4" x14ac:dyDescent="0.3">
      <c r="A725">
        <v>722</v>
      </c>
      <c r="B725" s="3">
        <v>433.199994</v>
      </c>
      <c r="C725" s="4">
        <v>7.22</v>
      </c>
      <c r="D725" s="4">
        <v>50114957.03125</v>
      </c>
    </row>
    <row r="726" spans="1:4" x14ac:dyDescent="0.3">
      <c r="A726">
        <v>723</v>
      </c>
      <c r="B726" s="3">
        <v>433.80001299999998</v>
      </c>
      <c r="C726" s="4">
        <v>7.23</v>
      </c>
      <c r="D726" s="4">
        <v>50545660.15625</v>
      </c>
    </row>
    <row r="727" spans="1:4" x14ac:dyDescent="0.3">
      <c r="A727">
        <v>724</v>
      </c>
      <c r="B727" s="3">
        <v>434.40000400000002</v>
      </c>
      <c r="C727" s="4">
        <v>7.24</v>
      </c>
      <c r="D727" s="4">
        <v>50968488.28125</v>
      </c>
    </row>
    <row r="728" spans="1:4" x14ac:dyDescent="0.3">
      <c r="A728">
        <v>725</v>
      </c>
      <c r="B728" s="3">
        <v>434.99999500000001</v>
      </c>
      <c r="C728" s="4">
        <v>7.25</v>
      </c>
      <c r="D728" s="4">
        <v>51383417.96875</v>
      </c>
    </row>
    <row r="729" spans="1:4" x14ac:dyDescent="0.3">
      <c r="A729">
        <v>726</v>
      </c>
      <c r="B729" s="3">
        <v>435.60001299999999</v>
      </c>
      <c r="C729" s="4">
        <v>7.26</v>
      </c>
      <c r="D729" s="4">
        <v>51790433.59375</v>
      </c>
    </row>
    <row r="730" spans="1:4" x14ac:dyDescent="0.3">
      <c r="A730">
        <v>727</v>
      </c>
      <c r="B730" s="3">
        <v>436.20000499999998</v>
      </c>
      <c r="C730" s="4">
        <v>7.27</v>
      </c>
      <c r="D730" s="4">
        <v>52189515.625</v>
      </c>
    </row>
    <row r="731" spans="1:4" x14ac:dyDescent="0.3">
      <c r="A731">
        <v>728</v>
      </c>
      <c r="B731" s="3">
        <v>436.79999600000002</v>
      </c>
      <c r="C731" s="4">
        <v>7.28</v>
      </c>
      <c r="D731" s="4">
        <v>52580652.34375</v>
      </c>
    </row>
    <row r="732" spans="1:4" x14ac:dyDescent="0.3">
      <c r="A732">
        <v>729</v>
      </c>
      <c r="B732" s="3">
        <v>437.39998700000001</v>
      </c>
      <c r="C732" s="4">
        <v>7.29</v>
      </c>
      <c r="D732" s="4">
        <v>52963828.125</v>
      </c>
    </row>
    <row r="733" spans="1:4" x14ac:dyDescent="0.3">
      <c r="A733">
        <v>730</v>
      </c>
      <c r="B733" s="3">
        <v>438.00000499999999</v>
      </c>
      <c r="C733" s="4">
        <v>7.3</v>
      </c>
      <c r="D733" s="4">
        <v>53339042.96875</v>
      </c>
    </row>
    <row r="734" spans="1:4" x14ac:dyDescent="0.3">
      <c r="A734">
        <v>731</v>
      </c>
      <c r="B734" s="3">
        <v>438.59999599999998</v>
      </c>
      <c r="C734" s="4">
        <v>7.31</v>
      </c>
      <c r="D734" s="4">
        <v>53706285.15625</v>
      </c>
    </row>
    <row r="735" spans="1:4" x14ac:dyDescent="0.3">
      <c r="A735">
        <v>732</v>
      </c>
      <c r="B735" s="3">
        <v>439.19998800000002</v>
      </c>
      <c r="C735" s="4">
        <v>7.32</v>
      </c>
      <c r="D735" s="4">
        <v>54065562.5</v>
      </c>
    </row>
    <row r="736" spans="1:4" x14ac:dyDescent="0.3">
      <c r="A736">
        <v>733</v>
      </c>
      <c r="B736" s="3">
        <v>439.800006</v>
      </c>
      <c r="C736" s="4">
        <v>7.33</v>
      </c>
      <c r="D736" s="4">
        <v>54416871.09375</v>
      </c>
    </row>
    <row r="737" spans="1:4" x14ac:dyDescent="0.3">
      <c r="A737">
        <v>734</v>
      </c>
      <c r="B737" s="3">
        <v>440.39999699999998</v>
      </c>
      <c r="C737" s="4">
        <v>7.34</v>
      </c>
      <c r="D737" s="4">
        <v>54760218.75</v>
      </c>
    </row>
    <row r="738" spans="1:4" x14ac:dyDescent="0.3">
      <c r="A738">
        <v>735</v>
      </c>
      <c r="B738" s="3">
        <v>440.99998799999997</v>
      </c>
      <c r="C738" s="4">
        <v>7.35</v>
      </c>
      <c r="D738" s="4">
        <v>55095609.375</v>
      </c>
    </row>
    <row r="739" spans="1:4" x14ac:dyDescent="0.3">
      <c r="A739">
        <v>736</v>
      </c>
      <c r="B739" s="3">
        <v>441.60000700000001</v>
      </c>
      <c r="C739" s="4">
        <v>7.36</v>
      </c>
      <c r="D739" s="4">
        <v>55423058.59375</v>
      </c>
    </row>
    <row r="740" spans="1:4" x14ac:dyDescent="0.3">
      <c r="A740">
        <v>737</v>
      </c>
      <c r="B740" s="3">
        <v>442.19999799999999</v>
      </c>
      <c r="C740" s="4">
        <v>7.37</v>
      </c>
      <c r="D740" s="4">
        <v>55742574.21875</v>
      </c>
    </row>
    <row r="741" spans="1:4" x14ac:dyDescent="0.3">
      <c r="A741">
        <v>738</v>
      </c>
      <c r="B741" s="3">
        <v>442.79998899999998</v>
      </c>
      <c r="C741" s="4">
        <v>7.38</v>
      </c>
      <c r="D741" s="4">
        <v>56054175.78125</v>
      </c>
    </row>
    <row r="742" spans="1:4" x14ac:dyDescent="0.3">
      <c r="A742">
        <v>739</v>
      </c>
      <c r="B742" s="3">
        <v>443.40000800000001</v>
      </c>
      <c r="C742" s="4">
        <v>7.39</v>
      </c>
      <c r="D742" s="4">
        <v>56357882.8125</v>
      </c>
    </row>
    <row r="743" spans="1:4" x14ac:dyDescent="0.3">
      <c r="A743">
        <v>740</v>
      </c>
      <c r="B743" s="3">
        <v>443.999999</v>
      </c>
      <c r="C743" s="4">
        <v>7.4</v>
      </c>
      <c r="D743" s="4">
        <v>56653707.03125</v>
      </c>
    </row>
    <row r="744" spans="1:4" x14ac:dyDescent="0.3">
      <c r="A744">
        <v>741</v>
      </c>
      <c r="B744" s="3">
        <v>444.59998999999999</v>
      </c>
      <c r="C744" s="4">
        <v>7.41</v>
      </c>
      <c r="D744" s="4">
        <v>56941683.59375</v>
      </c>
    </row>
    <row r="745" spans="1:4" x14ac:dyDescent="0.3">
      <c r="A745">
        <v>742</v>
      </c>
      <c r="B745" s="3">
        <v>445.20000800000003</v>
      </c>
      <c r="C745" s="4">
        <v>7.42</v>
      </c>
      <c r="D745" s="4">
        <v>57221828.125</v>
      </c>
    </row>
    <row r="746" spans="1:4" x14ac:dyDescent="0.3">
      <c r="A746">
        <v>743</v>
      </c>
      <c r="B746" s="3">
        <v>445.79999900000001</v>
      </c>
      <c r="C746" s="4">
        <v>7.43</v>
      </c>
      <c r="D746" s="4">
        <v>57494167.96875</v>
      </c>
    </row>
    <row r="747" spans="1:4" x14ac:dyDescent="0.3">
      <c r="A747">
        <v>744</v>
      </c>
      <c r="B747" s="3">
        <v>446.399991</v>
      </c>
      <c r="C747" s="4">
        <v>7.44</v>
      </c>
      <c r="D747" s="4">
        <v>57758738.28125</v>
      </c>
    </row>
    <row r="748" spans="1:4" x14ac:dyDescent="0.3">
      <c r="A748">
        <v>745</v>
      </c>
      <c r="B748" s="3">
        <v>447.00000899999998</v>
      </c>
      <c r="C748" s="4">
        <v>7.45</v>
      </c>
      <c r="D748" s="4">
        <v>58015566.40625</v>
      </c>
    </row>
    <row r="749" spans="1:4" x14ac:dyDescent="0.3">
      <c r="A749">
        <v>746</v>
      </c>
      <c r="B749" s="3">
        <v>447.6</v>
      </c>
      <c r="C749" s="4">
        <v>7.46</v>
      </c>
      <c r="D749" s="4">
        <v>58264683.59375</v>
      </c>
    </row>
    <row r="750" spans="1:4" x14ac:dyDescent="0.3">
      <c r="A750">
        <v>747</v>
      </c>
      <c r="B750" s="3">
        <v>448.19999100000001</v>
      </c>
      <c r="C750" s="4">
        <v>7.47</v>
      </c>
      <c r="D750" s="4">
        <v>58506128.90625</v>
      </c>
    </row>
    <row r="751" spans="1:4" x14ac:dyDescent="0.3">
      <c r="A751">
        <v>748</v>
      </c>
      <c r="B751" s="3">
        <v>448.80000999999999</v>
      </c>
      <c r="C751" s="4">
        <v>7.48</v>
      </c>
      <c r="D751" s="4">
        <v>58739933.59375</v>
      </c>
    </row>
    <row r="752" spans="1:4" x14ac:dyDescent="0.3">
      <c r="A752">
        <v>749</v>
      </c>
      <c r="B752" s="3">
        <v>449.40000099999997</v>
      </c>
      <c r="C752" s="4">
        <v>7.49</v>
      </c>
      <c r="D752" s="4">
        <v>58966136.71875</v>
      </c>
    </row>
    <row r="753" spans="1:4" x14ac:dyDescent="0.3">
      <c r="A753">
        <v>750</v>
      </c>
      <c r="B753" s="3">
        <v>449.99999200000002</v>
      </c>
      <c r="C753" s="4">
        <v>7.5</v>
      </c>
      <c r="D753" s="4">
        <v>59184777.34375</v>
      </c>
    </row>
    <row r="754" spans="1:4" x14ac:dyDescent="0.3">
      <c r="A754">
        <v>751</v>
      </c>
      <c r="B754" s="3">
        <v>450.60001</v>
      </c>
      <c r="C754" s="4">
        <v>7.51</v>
      </c>
      <c r="D754" s="4">
        <v>59395898.4375</v>
      </c>
    </row>
    <row r="755" spans="1:4" x14ac:dyDescent="0.3">
      <c r="A755">
        <v>752</v>
      </c>
      <c r="B755" s="3">
        <v>451.20000199999998</v>
      </c>
      <c r="C755" s="4">
        <v>7.52</v>
      </c>
      <c r="D755" s="4">
        <v>59599542.96875</v>
      </c>
    </row>
    <row r="756" spans="1:4" x14ac:dyDescent="0.3">
      <c r="A756">
        <v>753</v>
      </c>
      <c r="B756" s="3">
        <v>451.79999299999997</v>
      </c>
      <c r="C756" s="4">
        <v>7.53</v>
      </c>
      <c r="D756" s="4">
        <v>59795750</v>
      </c>
    </row>
    <row r="757" spans="1:4" x14ac:dyDescent="0.3">
      <c r="A757">
        <v>754</v>
      </c>
      <c r="B757" s="3">
        <v>452.40001100000001</v>
      </c>
      <c r="C757" s="4">
        <v>7.54</v>
      </c>
      <c r="D757" s="4">
        <v>59984566.40625</v>
      </c>
    </row>
    <row r="758" spans="1:4" x14ac:dyDescent="0.3">
      <c r="A758">
        <v>755</v>
      </c>
      <c r="B758" s="3">
        <v>453.00000199999999</v>
      </c>
      <c r="C758" s="4">
        <v>7.55</v>
      </c>
      <c r="D758" s="4">
        <v>60166039.0625</v>
      </c>
    </row>
    <row r="759" spans="1:4" x14ac:dyDescent="0.3">
      <c r="A759">
        <v>756</v>
      </c>
      <c r="B759" s="3">
        <v>453.59999299999998</v>
      </c>
      <c r="C759" s="4">
        <v>7.56</v>
      </c>
      <c r="D759" s="4">
        <v>60340214.84375</v>
      </c>
    </row>
    <row r="760" spans="1:4" x14ac:dyDescent="0.3">
      <c r="A760">
        <v>757</v>
      </c>
      <c r="B760" s="3">
        <v>454.20001200000002</v>
      </c>
      <c r="C760" s="4">
        <v>7.57</v>
      </c>
      <c r="D760" s="4">
        <v>60507136.71875</v>
      </c>
    </row>
    <row r="761" spans="1:4" x14ac:dyDescent="0.3">
      <c r="A761">
        <v>758</v>
      </c>
      <c r="B761" s="3">
        <v>454.800003</v>
      </c>
      <c r="C761" s="4">
        <v>7.58</v>
      </c>
      <c r="D761" s="4">
        <v>60666855.46875</v>
      </c>
    </row>
    <row r="762" spans="1:4" x14ac:dyDescent="0.3">
      <c r="A762">
        <v>759</v>
      </c>
      <c r="B762" s="3">
        <v>455.39999399999999</v>
      </c>
      <c r="C762" s="4">
        <v>7.59</v>
      </c>
      <c r="D762" s="4">
        <v>60819425.78125</v>
      </c>
    </row>
    <row r="763" spans="1:4" x14ac:dyDescent="0.3">
      <c r="A763">
        <v>760</v>
      </c>
      <c r="B763" s="3">
        <v>456.00001300000002</v>
      </c>
      <c r="C763" s="4">
        <v>7.6</v>
      </c>
      <c r="D763" s="4">
        <v>60964890.625</v>
      </c>
    </row>
    <row r="764" spans="1:4" x14ac:dyDescent="0.3">
      <c r="A764">
        <v>761</v>
      </c>
      <c r="B764" s="3">
        <v>456.60000400000001</v>
      </c>
      <c r="C764" s="4">
        <v>7.61</v>
      </c>
      <c r="D764" s="4">
        <v>61103300.78125</v>
      </c>
    </row>
    <row r="765" spans="1:4" x14ac:dyDescent="0.3">
      <c r="A765">
        <v>762</v>
      </c>
      <c r="B765" s="3">
        <v>457.199995</v>
      </c>
      <c r="C765" s="4">
        <v>7.62</v>
      </c>
      <c r="D765" s="4">
        <v>61234714.84375</v>
      </c>
    </row>
    <row r="766" spans="1:4" x14ac:dyDescent="0.3">
      <c r="A766">
        <v>763</v>
      </c>
      <c r="B766" s="3">
        <v>457.80001299999998</v>
      </c>
      <c r="C766" s="4">
        <v>7.63</v>
      </c>
      <c r="D766" s="4">
        <v>61359179.6875</v>
      </c>
    </row>
    <row r="767" spans="1:4" x14ac:dyDescent="0.3">
      <c r="A767">
        <v>764</v>
      </c>
      <c r="B767" s="3">
        <v>458.40000500000002</v>
      </c>
      <c r="C767" s="4">
        <v>7.64</v>
      </c>
      <c r="D767" s="4">
        <v>61476746.09375</v>
      </c>
    </row>
    <row r="768" spans="1:4" x14ac:dyDescent="0.3">
      <c r="A768">
        <v>765</v>
      </c>
      <c r="B768" s="3">
        <v>459.000023</v>
      </c>
      <c r="C768" s="4">
        <v>7.65</v>
      </c>
      <c r="D768" s="4">
        <v>61587472.65625</v>
      </c>
    </row>
    <row r="769" spans="1:4" x14ac:dyDescent="0.3">
      <c r="A769">
        <v>766</v>
      </c>
      <c r="B769" s="3">
        <v>459.599987</v>
      </c>
      <c r="C769" s="4">
        <v>7.66</v>
      </c>
      <c r="D769" s="4">
        <v>61691406.25</v>
      </c>
    </row>
    <row r="770" spans="1:4" x14ac:dyDescent="0.3">
      <c r="A770">
        <v>767</v>
      </c>
      <c r="B770" s="3">
        <v>460.20000499999998</v>
      </c>
      <c r="C770" s="4">
        <v>7.67</v>
      </c>
      <c r="D770" s="4">
        <v>61788605.46875</v>
      </c>
    </row>
    <row r="771" spans="1:4" x14ac:dyDescent="0.3">
      <c r="A771">
        <v>768</v>
      </c>
      <c r="B771" s="3">
        <v>460.80002400000001</v>
      </c>
      <c r="C771" s="4">
        <v>7.68</v>
      </c>
      <c r="D771" s="4">
        <v>61879125</v>
      </c>
    </row>
    <row r="772" spans="1:4" x14ac:dyDescent="0.3">
      <c r="A772">
        <v>769</v>
      </c>
      <c r="B772" s="3">
        <v>461.39998800000001</v>
      </c>
      <c r="C772" s="4">
        <v>7.69</v>
      </c>
      <c r="D772" s="4">
        <v>61963011.71875</v>
      </c>
    </row>
    <row r="773" spans="1:4" x14ac:dyDescent="0.3">
      <c r="A773">
        <v>770</v>
      </c>
      <c r="B773" s="3">
        <v>462.00000599999998</v>
      </c>
      <c r="C773" s="4">
        <v>7.7</v>
      </c>
      <c r="D773" s="4">
        <v>62040328.125</v>
      </c>
    </row>
    <row r="774" spans="1:4" x14ac:dyDescent="0.3">
      <c r="A774">
        <v>771</v>
      </c>
      <c r="B774" s="3">
        <v>462.60002400000002</v>
      </c>
      <c r="C774" s="4">
        <v>7.71</v>
      </c>
      <c r="D774" s="4">
        <v>62111125</v>
      </c>
    </row>
    <row r="775" spans="1:4" x14ac:dyDescent="0.3">
      <c r="A775">
        <v>772</v>
      </c>
      <c r="B775" s="3">
        <v>463.19998800000002</v>
      </c>
      <c r="C775" s="4">
        <v>7.72</v>
      </c>
      <c r="D775" s="4">
        <v>62175457.03125</v>
      </c>
    </row>
    <row r="776" spans="1:4" x14ac:dyDescent="0.3">
      <c r="A776">
        <v>773</v>
      </c>
      <c r="B776" s="3">
        <v>463.80000699999999</v>
      </c>
      <c r="C776" s="4">
        <v>7.73</v>
      </c>
      <c r="D776" s="4">
        <v>62233382.8125</v>
      </c>
    </row>
    <row r="777" spans="1:4" x14ac:dyDescent="0.3">
      <c r="A777">
        <v>774</v>
      </c>
      <c r="B777" s="3">
        <v>464.40002500000003</v>
      </c>
      <c r="C777" s="4">
        <v>7.74</v>
      </c>
      <c r="D777" s="4">
        <v>62284949.21875</v>
      </c>
    </row>
    <row r="778" spans="1:4" x14ac:dyDescent="0.3">
      <c r="A778">
        <v>775</v>
      </c>
      <c r="B778" s="3">
        <v>464.99998900000003</v>
      </c>
      <c r="C778" s="4">
        <v>7.75</v>
      </c>
      <c r="D778" s="4">
        <v>62330214.84375</v>
      </c>
    </row>
    <row r="779" spans="1:4" x14ac:dyDescent="0.3">
      <c r="A779">
        <v>776</v>
      </c>
      <c r="B779" s="3">
        <v>465.60000700000001</v>
      </c>
      <c r="C779" s="4">
        <v>7.76</v>
      </c>
      <c r="D779" s="4">
        <v>62369234.375</v>
      </c>
    </row>
    <row r="780" spans="1:4" x14ac:dyDescent="0.3">
      <c r="A780">
        <v>777</v>
      </c>
      <c r="B780" s="3">
        <v>466.20002599999998</v>
      </c>
      <c r="C780" s="4">
        <v>7.77</v>
      </c>
      <c r="D780" s="4">
        <v>62402062.5</v>
      </c>
    </row>
    <row r="781" spans="1:4" x14ac:dyDescent="0.3">
      <c r="A781">
        <v>778</v>
      </c>
      <c r="B781" s="3">
        <v>466.79998999999998</v>
      </c>
      <c r="C781" s="4">
        <v>7.78</v>
      </c>
      <c r="D781" s="4">
        <v>62428753.90625</v>
      </c>
    </row>
    <row r="782" spans="1:4" x14ac:dyDescent="0.3">
      <c r="A782">
        <v>779</v>
      </c>
      <c r="B782" s="3">
        <v>467.40000800000001</v>
      </c>
      <c r="C782" s="4">
        <v>7.79</v>
      </c>
      <c r="D782" s="4">
        <v>62449359.375</v>
      </c>
    </row>
    <row r="783" spans="1:4" x14ac:dyDescent="0.3">
      <c r="A783">
        <v>780</v>
      </c>
      <c r="B783" s="3">
        <v>468.00002699999999</v>
      </c>
      <c r="C783" s="4">
        <v>7.8</v>
      </c>
      <c r="D783" s="4">
        <v>62463933.59375</v>
      </c>
    </row>
    <row r="784" spans="1:4" x14ac:dyDescent="0.3">
      <c r="A784">
        <v>781</v>
      </c>
      <c r="B784" s="3">
        <v>468.59998999999999</v>
      </c>
      <c r="C784" s="4">
        <v>7.81</v>
      </c>
      <c r="D784" s="4">
        <v>62472535.15625</v>
      </c>
    </row>
    <row r="785" spans="1:4" x14ac:dyDescent="0.3">
      <c r="A785">
        <v>782</v>
      </c>
      <c r="B785" s="3">
        <v>469.20000900000002</v>
      </c>
      <c r="C785" s="4">
        <v>7.82</v>
      </c>
      <c r="D785" s="4">
        <v>62475207.03125</v>
      </c>
    </row>
    <row r="786" spans="1:4" x14ac:dyDescent="0.3">
      <c r="A786">
        <v>783</v>
      </c>
      <c r="B786" s="3">
        <v>469.79997300000002</v>
      </c>
      <c r="C786" s="4">
        <v>7.83</v>
      </c>
      <c r="D786" s="4">
        <v>62472011.71875</v>
      </c>
    </row>
    <row r="787" spans="1:4" x14ac:dyDescent="0.3">
      <c r="A787">
        <v>784</v>
      </c>
      <c r="B787" s="3">
        <v>470.399991</v>
      </c>
      <c r="C787" s="4">
        <v>7.84</v>
      </c>
      <c r="D787" s="4">
        <v>62462992.1875</v>
      </c>
    </row>
    <row r="788" spans="1:4" x14ac:dyDescent="0.3">
      <c r="A788">
        <v>785</v>
      </c>
      <c r="B788" s="3">
        <v>471.00000999999997</v>
      </c>
      <c r="C788" s="4">
        <v>7.85</v>
      </c>
      <c r="D788" s="4">
        <v>62448210.9375</v>
      </c>
    </row>
    <row r="789" spans="1:4" x14ac:dyDescent="0.3">
      <c r="A789">
        <v>786</v>
      </c>
      <c r="B789" s="3">
        <v>471.59997399999997</v>
      </c>
      <c r="C789" s="4">
        <v>7.86</v>
      </c>
      <c r="D789" s="4">
        <v>62427710.9375</v>
      </c>
    </row>
    <row r="790" spans="1:4" x14ac:dyDescent="0.3">
      <c r="A790">
        <v>787</v>
      </c>
      <c r="B790" s="3">
        <v>472.19999200000001</v>
      </c>
      <c r="C790" s="4">
        <v>7.87</v>
      </c>
      <c r="D790" s="4">
        <v>62401546.875</v>
      </c>
    </row>
    <row r="791" spans="1:4" x14ac:dyDescent="0.3">
      <c r="A791">
        <v>788</v>
      </c>
      <c r="B791" s="3">
        <v>472.80000999999999</v>
      </c>
      <c r="C791" s="4">
        <v>7.88</v>
      </c>
      <c r="D791" s="4">
        <v>62369765.625</v>
      </c>
    </row>
    <row r="792" spans="1:4" x14ac:dyDescent="0.3">
      <c r="A792">
        <v>789</v>
      </c>
      <c r="B792" s="3">
        <v>473.39997399999999</v>
      </c>
      <c r="C792" s="4">
        <v>7.89</v>
      </c>
      <c r="D792" s="4">
        <v>62332421.875</v>
      </c>
    </row>
    <row r="793" spans="1:4" x14ac:dyDescent="0.3">
      <c r="A793">
        <v>790</v>
      </c>
      <c r="B793" s="3">
        <v>473.99999300000002</v>
      </c>
      <c r="C793" s="4">
        <v>7.9</v>
      </c>
      <c r="D793" s="4">
        <v>62289562.5</v>
      </c>
    </row>
    <row r="794" spans="1:4" x14ac:dyDescent="0.3">
      <c r="A794">
        <v>791</v>
      </c>
      <c r="B794" s="3">
        <v>474.60001099999999</v>
      </c>
      <c r="C794" s="4">
        <v>7.91</v>
      </c>
      <c r="D794" s="4">
        <v>62241238.28125</v>
      </c>
    </row>
    <row r="795" spans="1:4" x14ac:dyDescent="0.3">
      <c r="A795">
        <v>792</v>
      </c>
      <c r="B795" s="3">
        <v>475.19997499999999</v>
      </c>
      <c r="C795" s="4">
        <v>7.92</v>
      </c>
      <c r="D795" s="4">
        <v>62187496.09375</v>
      </c>
    </row>
    <row r="796" spans="1:4" x14ac:dyDescent="0.3">
      <c r="A796">
        <v>793</v>
      </c>
      <c r="B796" s="3">
        <v>475.79999299999997</v>
      </c>
      <c r="C796" s="4">
        <v>7.93</v>
      </c>
      <c r="D796" s="4">
        <v>62128382.8125</v>
      </c>
    </row>
    <row r="797" spans="1:4" x14ac:dyDescent="0.3">
      <c r="A797">
        <v>794</v>
      </c>
      <c r="B797" s="3">
        <v>476.400012</v>
      </c>
      <c r="C797" s="4">
        <v>7.94</v>
      </c>
      <c r="D797" s="4">
        <v>62063945.3125</v>
      </c>
    </row>
    <row r="798" spans="1:4" x14ac:dyDescent="0.3">
      <c r="A798">
        <v>795</v>
      </c>
      <c r="B798" s="3">
        <v>476.999976</v>
      </c>
      <c r="C798" s="4">
        <v>7.95</v>
      </c>
      <c r="D798" s="4">
        <v>61994230.46875</v>
      </c>
    </row>
    <row r="799" spans="1:4" x14ac:dyDescent="0.3">
      <c r="A799">
        <v>796</v>
      </c>
      <c r="B799" s="3">
        <v>477.59999399999998</v>
      </c>
      <c r="C799" s="4">
        <v>7.96</v>
      </c>
      <c r="D799" s="4">
        <v>61919285.15625</v>
      </c>
    </row>
    <row r="800" spans="1:4" x14ac:dyDescent="0.3">
      <c r="A800">
        <v>797</v>
      </c>
      <c r="B800" s="3">
        <v>478.20001300000001</v>
      </c>
      <c r="C800" s="4">
        <v>7.97</v>
      </c>
      <c r="D800" s="4">
        <v>61839152.34375</v>
      </c>
    </row>
    <row r="801" spans="1:4" x14ac:dyDescent="0.3">
      <c r="A801">
        <v>798</v>
      </c>
      <c r="B801" s="3">
        <v>478.79997600000002</v>
      </c>
      <c r="C801" s="4">
        <v>7.98</v>
      </c>
      <c r="D801" s="4">
        <v>61753878.90625</v>
      </c>
    </row>
    <row r="802" spans="1:4" x14ac:dyDescent="0.3">
      <c r="A802">
        <v>799</v>
      </c>
      <c r="B802" s="3">
        <v>479.39999499999999</v>
      </c>
      <c r="C802" s="4">
        <v>7.99</v>
      </c>
      <c r="D802" s="4">
        <v>61663507.8125</v>
      </c>
    </row>
    <row r="803" spans="1:4" x14ac:dyDescent="0.3">
      <c r="A803">
        <v>800</v>
      </c>
      <c r="B803" s="3">
        <v>480.00001300000002</v>
      </c>
      <c r="C803" s="4">
        <v>8</v>
      </c>
      <c r="D803" s="4">
        <v>61568078.125</v>
      </c>
    </row>
    <row r="804" spans="1:4" x14ac:dyDescent="0.3">
      <c r="A804">
        <v>801</v>
      </c>
      <c r="B804" s="3">
        <v>480.59997700000002</v>
      </c>
      <c r="C804" s="4">
        <v>8.01</v>
      </c>
      <c r="D804" s="4">
        <v>61467636.71875</v>
      </c>
    </row>
    <row r="805" spans="1:4" x14ac:dyDescent="0.3">
      <c r="A805">
        <v>802</v>
      </c>
      <c r="B805" s="3">
        <v>481.199996</v>
      </c>
      <c r="C805" s="4">
        <v>8.02</v>
      </c>
      <c r="D805" s="4">
        <v>61362222.65625</v>
      </c>
    </row>
    <row r="806" spans="1:4" x14ac:dyDescent="0.3">
      <c r="A806">
        <v>803</v>
      </c>
      <c r="B806" s="3">
        <v>481.80001399999998</v>
      </c>
      <c r="C806" s="4">
        <v>8.0299999999999994</v>
      </c>
      <c r="D806" s="4">
        <v>61251875</v>
      </c>
    </row>
    <row r="807" spans="1:4" x14ac:dyDescent="0.3">
      <c r="A807">
        <v>804</v>
      </c>
      <c r="B807" s="3">
        <v>482.39997799999998</v>
      </c>
      <c r="C807" s="4">
        <v>8.0399999999999991</v>
      </c>
      <c r="D807" s="4">
        <v>61136636.71875</v>
      </c>
    </row>
    <row r="808" spans="1:4" x14ac:dyDescent="0.3">
      <c r="A808">
        <v>805</v>
      </c>
      <c r="B808" s="3">
        <v>482.99999600000001</v>
      </c>
      <c r="C808" s="4">
        <v>8.0500000000000007</v>
      </c>
      <c r="D808" s="4">
        <v>61016546.875</v>
      </c>
    </row>
    <row r="809" spans="1:4" x14ac:dyDescent="0.3">
      <c r="A809">
        <v>806</v>
      </c>
      <c r="B809" s="3">
        <v>483.60001499999998</v>
      </c>
      <c r="C809" s="4">
        <v>8.06</v>
      </c>
      <c r="D809" s="4">
        <v>60891640.625</v>
      </c>
    </row>
    <row r="810" spans="1:4" x14ac:dyDescent="0.3">
      <c r="A810">
        <v>807</v>
      </c>
      <c r="B810" s="3">
        <v>484.19997899999998</v>
      </c>
      <c r="C810" s="4">
        <v>8.07</v>
      </c>
      <c r="D810" s="4">
        <v>60761953.125</v>
      </c>
    </row>
    <row r="811" spans="1:4" x14ac:dyDescent="0.3">
      <c r="A811">
        <v>808</v>
      </c>
      <c r="B811" s="3">
        <v>484.79999700000002</v>
      </c>
      <c r="C811" s="4">
        <v>8.08</v>
      </c>
      <c r="D811" s="4">
        <v>60627527.34375</v>
      </c>
    </row>
    <row r="812" spans="1:4" x14ac:dyDescent="0.3">
      <c r="A812">
        <v>809</v>
      </c>
      <c r="B812" s="3">
        <v>485.40001599999999</v>
      </c>
      <c r="C812" s="4">
        <v>8.09</v>
      </c>
      <c r="D812" s="4">
        <v>60488394.53125</v>
      </c>
    </row>
    <row r="813" spans="1:4" x14ac:dyDescent="0.3">
      <c r="A813">
        <v>810</v>
      </c>
      <c r="B813" s="3">
        <v>485.999979</v>
      </c>
      <c r="C813" s="4">
        <v>8.1</v>
      </c>
      <c r="D813" s="4">
        <v>60344593.75</v>
      </c>
    </row>
    <row r="814" spans="1:4" x14ac:dyDescent="0.3">
      <c r="A814">
        <v>811</v>
      </c>
      <c r="B814" s="3">
        <v>486.59999800000003</v>
      </c>
      <c r="C814" s="4">
        <v>8.11</v>
      </c>
      <c r="D814" s="4">
        <v>60196152.34375</v>
      </c>
    </row>
    <row r="815" spans="1:4" x14ac:dyDescent="0.3">
      <c r="A815">
        <v>812</v>
      </c>
      <c r="B815" s="3">
        <v>487.20001600000001</v>
      </c>
      <c r="C815" s="4">
        <v>8.1199999999999992</v>
      </c>
      <c r="D815" s="4">
        <v>60043105.46875</v>
      </c>
    </row>
    <row r="816" spans="1:4" x14ac:dyDescent="0.3">
      <c r="A816">
        <v>813</v>
      </c>
      <c r="B816" s="3">
        <v>487.79998000000001</v>
      </c>
      <c r="C816" s="4">
        <v>8.1300000000000008</v>
      </c>
      <c r="D816" s="4">
        <v>59885488.28125</v>
      </c>
    </row>
    <row r="817" spans="1:4" x14ac:dyDescent="0.3">
      <c r="A817">
        <v>814</v>
      </c>
      <c r="B817" s="3">
        <v>488.39999899999998</v>
      </c>
      <c r="C817" s="4">
        <v>8.14</v>
      </c>
      <c r="D817" s="4">
        <v>59723328.125</v>
      </c>
    </row>
    <row r="818" spans="1:4" x14ac:dyDescent="0.3">
      <c r="A818">
        <v>815</v>
      </c>
      <c r="B818" s="3">
        <v>489.00001700000001</v>
      </c>
      <c r="C818" s="4">
        <v>8.15</v>
      </c>
      <c r="D818" s="4">
        <v>59556656.25</v>
      </c>
    </row>
    <row r="819" spans="1:4" x14ac:dyDescent="0.3">
      <c r="A819">
        <v>816</v>
      </c>
      <c r="B819" s="3">
        <v>489.59998100000001</v>
      </c>
      <c r="C819" s="4">
        <v>8.16</v>
      </c>
      <c r="D819" s="4">
        <v>59385507.8125</v>
      </c>
    </row>
    <row r="820" spans="1:4" x14ac:dyDescent="0.3">
      <c r="A820">
        <v>817</v>
      </c>
      <c r="B820" s="3">
        <v>490.19999899999999</v>
      </c>
      <c r="C820" s="4">
        <v>8.17</v>
      </c>
      <c r="D820" s="4">
        <v>59209902.34375</v>
      </c>
    </row>
    <row r="821" spans="1:4" x14ac:dyDescent="0.3">
      <c r="A821">
        <v>818</v>
      </c>
      <c r="B821" s="3">
        <v>490.80001800000002</v>
      </c>
      <c r="C821" s="4">
        <v>8.18</v>
      </c>
      <c r="D821" s="4">
        <v>59029871.09375</v>
      </c>
    </row>
    <row r="822" spans="1:4" x14ac:dyDescent="0.3">
      <c r="A822">
        <v>819</v>
      </c>
      <c r="B822" s="3">
        <v>491.39998200000002</v>
      </c>
      <c r="C822" s="4">
        <v>8.19</v>
      </c>
      <c r="D822" s="4">
        <v>58845441.40625</v>
      </c>
    </row>
    <row r="823" spans="1:4" x14ac:dyDescent="0.3">
      <c r="A823">
        <v>820</v>
      </c>
      <c r="B823" s="3">
        <v>492</v>
      </c>
      <c r="C823" s="4">
        <v>8.1999999999999993</v>
      </c>
      <c r="D823" s="4">
        <v>58656640.625</v>
      </c>
    </row>
    <row r="824" spans="1:4" x14ac:dyDescent="0.3">
      <c r="A824">
        <v>821</v>
      </c>
      <c r="B824" s="3">
        <v>492.60001799999998</v>
      </c>
      <c r="C824" s="4">
        <v>8.2100000000000009</v>
      </c>
      <c r="D824" s="4">
        <v>58463492.1875</v>
      </c>
    </row>
    <row r="825" spans="1:4" x14ac:dyDescent="0.3">
      <c r="A825">
        <v>822</v>
      </c>
      <c r="B825" s="3">
        <v>493.19998199999998</v>
      </c>
      <c r="C825" s="4">
        <v>8.2200000000000006</v>
      </c>
      <c r="D825" s="4">
        <v>58266019.53125</v>
      </c>
    </row>
    <row r="826" spans="1:4" x14ac:dyDescent="0.3">
      <c r="A826">
        <v>823</v>
      </c>
      <c r="B826" s="3">
        <v>493.80000100000001</v>
      </c>
      <c r="C826" s="4">
        <v>8.23</v>
      </c>
      <c r="D826" s="4">
        <v>58064246.09375</v>
      </c>
    </row>
    <row r="827" spans="1:4" x14ac:dyDescent="0.3">
      <c r="A827">
        <v>824</v>
      </c>
      <c r="B827" s="3">
        <v>494.40001899999999</v>
      </c>
      <c r="C827" s="4">
        <v>8.24</v>
      </c>
      <c r="D827" s="4">
        <v>57858191.40625</v>
      </c>
    </row>
    <row r="828" spans="1:4" x14ac:dyDescent="0.3">
      <c r="A828">
        <v>825</v>
      </c>
      <c r="B828" s="3">
        <v>494.99998299999999</v>
      </c>
      <c r="C828" s="4">
        <v>8.25</v>
      </c>
      <c r="D828" s="4">
        <v>57647882.8125</v>
      </c>
    </row>
    <row r="829" spans="1:4" x14ac:dyDescent="0.3">
      <c r="A829">
        <v>826</v>
      </c>
      <c r="B829" s="3">
        <v>495.60000100000002</v>
      </c>
      <c r="C829" s="4">
        <v>8.26</v>
      </c>
      <c r="D829" s="4">
        <v>57433332.03125</v>
      </c>
    </row>
    <row r="830" spans="1:4" x14ac:dyDescent="0.3">
      <c r="A830">
        <v>827</v>
      </c>
      <c r="B830" s="3">
        <v>496.20001999999999</v>
      </c>
      <c r="C830" s="4">
        <v>8.27</v>
      </c>
      <c r="D830" s="4">
        <v>57214566.40625</v>
      </c>
    </row>
    <row r="831" spans="1:4" x14ac:dyDescent="0.3">
      <c r="A831">
        <v>828</v>
      </c>
      <c r="B831" s="3">
        <v>496.79998399999999</v>
      </c>
      <c r="C831" s="4">
        <v>8.2799999999999994</v>
      </c>
      <c r="D831" s="4">
        <v>56991601.5625</v>
      </c>
    </row>
    <row r="832" spans="1:4" x14ac:dyDescent="0.3">
      <c r="A832">
        <v>829</v>
      </c>
      <c r="B832" s="3">
        <v>497.40000199999997</v>
      </c>
      <c r="C832" s="4">
        <v>8.2899999999999991</v>
      </c>
      <c r="D832" s="4">
        <v>56764457.03125</v>
      </c>
    </row>
    <row r="833" spans="1:4" x14ac:dyDescent="0.3">
      <c r="A833">
        <v>830</v>
      </c>
      <c r="B833" s="3">
        <v>498.000021</v>
      </c>
      <c r="C833" s="4">
        <v>8.3000000000000007</v>
      </c>
      <c r="D833" s="4">
        <v>56533144.53125</v>
      </c>
    </row>
    <row r="834" spans="1:4" x14ac:dyDescent="0.3">
      <c r="A834">
        <v>831</v>
      </c>
      <c r="B834" s="3">
        <v>498.599985</v>
      </c>
      <c r="C834" s="4">
        <v>8.31</v>
      </c>
      <c r="D834" s="4">
        <v>56297683.59375</v>
      </c>
    </row>
    <row r="835" spans="1:4" x14ac:dyDescent="0.3">
      <c r="A835">
        <v>832</v>
      </c>
      <c r="B835" s="3">
        <v>499.20000299999998</v>
      </c>
      <c r="C835" s="4">
        <v>8.32</v>
      </c>
      <c r="D835" s="4">
        <v>56058085.9375</v>
      </c>
    </row>
    <row r="836" spans="1:4" x14ac:dyDescent="0.3">
      <c r="A836">
        <v>833</v>
      </c>
      <c r="B836" s="3">
        <v>499.80002100000002</v>
      </c>
      <c r="C836" s="4">
        <v>8.33</v>
      </c>
      <c r="D836" s="4">
        <v>55814371.09375</v>
      </c>
    </row>
    <row r="837" spans="1:4" x14ac:dyDescent="0.3">
      <c r="A837">
        <v>834</v>
      </c>
      <c r="B837" s="3">
        <v>500.39998500000002</v>
      </c>
      <c r="C837" s="4">
        <v>8.34</v>
      </c>
      <c r="D837" s="4">
        <v>55566550.78125</v>
      </c>
    </row>
    <row r="838" spans="1:4" x14ac:dyDescent="0.3">
      <c r="A838">
        <v>835</v>
      </c>
      <c r="B838" s="3">
        <v>501.00000399999999</v>
      </c>
      <c r="C838" s="4">
        <v>8.35</v>
      </c>
      <c r="D838" s="4">
        <v>55314632.8125</v>
      </c>
    </row>
    <row r="839" spans="1:4" x14ac:dyDescent="0.3">
      <c r="A839">
        <v>836</v>
      </c>
      <c r="B839" s="3">
        <v>501.60002200000002</v>
      </c>
      <c r="C839" s="4">
        <v>8.36</v>
      </c>
      <c r="D839" s="4">
        <v>55058632.8125</v>
      </c>
    </row>
    <row r="840" spans="1:4" x14ac:dyDescent="0.3">
      <c r="A840">
        <v>837</v>
      </c>
      <c r="B840" s="3">
        <v>502.19998600000002</v>
      </c>
      <c r="C840" s="4">
        <v>8.3699999999999992</v>
      </c>
      <c r="D840" s="4">
        <v>54798562.5</v>
      </c>
    </row>
    <row r="841" spans="1:4" x14ac:dyDescent="0.3">
      <c r="A841">
        <v>838</v>
      </c>
      <c r="B841" s="3">
        <v>502.800004</v>
      </c>
      <c r="C841" s="4">
        <v>8.3800000000000008</v>
      </c>
      <c r="D841" s="4">
        <v>54534425.78125</v>
      </c>
    </row>
    <row r="842" spans="1:4" x14ac:dyDescent="0.3">
      <c r="A842">
        <v>839</v>
      </c>
      <c r="B842" s="3">
        <v>503.40002299999998</v>
      </c>
      <c r="C842" s="4">
        <v>8.39</v>
      </c>
      <c r="D842" s="4">
        <v>54266234.375</v>
      </c>
    </row>
    <row r="843" spans="1:4" x14ac:dyDescent="0.3">
      <c r="A843">
        <v>840</v>
      </c>
      <c r="B843" s="3">
        <v>503.99998699999998</v>
      </c>
      <c r="C843" s="4">
        <v>8.4</v>
      </c>
      <c r="D843" s="4">
        <v>53994000</v>
      </c>
    </row>
    <row r="844" spans="1:4" x14ac:dyDescent="0.3">
      <c r="A844">
        <v>841</v>
      </c>
      <c r="B844" s="3">
        <v>504.60000500000001</v>
      </c>
      <c r="C844" s="4">
        <v>8.41</v>
      </c>
      <c r="D844" s="4">
        <v>53717726.5625</v>
      </c>
    </row>
    <row r="845" spans="1:4" x14ac:dyDescent="0.3">
      <c r="A845">
        <v>842</v>
      </c>
      <c r="B845" s="3">
        <v>505.20002399999998</v>
      </c>
      <c r="C845" s="4">
        <v>8.42</v>
      </c>
      <c r="D845" s="4">
        <v>53437421.875</v>
      </c>
    </row>
    <row r="846" spans="1:4" x14ac:dyDescent="0.3">
      <c r="A846">
        <v>843</v>
      </c>
      <c r="B846" s="3">
        <v>505.79998699999999</v>
      </c>
      <c r="C846" s="4">
        <v>8.43</v>
      </c>
      <c r="D846" s="4">
        <v>53153089.84375</v>
      </c>
    </row>
    <row r="847" spans="1:4" x14ac:dyDescent="0.3">
      <c r="A847">
        <v>844</v>
      </c>
      <c r="B847" s="3">
        <v>506.40000600000002</v>
      </c>
      <c r="C847" s="4">
        <v>8.44</v>
      </c>
      <c r="D847" s="4">
        <v>52864738.28125</v>
      </c>
    </row>
    <row r="848" spans="1:4" x14ac:dyDescent="0.3">
      <c r="A848">
        <v>845</v>
      </c>
      <c r="B848" s="3">
        <v>507.000024</v>
      </c>
      <c r="C848" s="4">
        <v>8.4499999999999993</v>
      </c>
      <c r="D848" s="4">
        <v>52572367.1875</v>
      </c>
    </row>
    <row r="849" spans="1:4" x14ac:dyDescent="0.3">
      <c r="A849">
        <v>846</v>
      </c>
      <c r="B849" s="3">
        <v>507.599988</v>
      </c>
      <c r="C849" s="4">
        <v>8.4600000000000009</v>
      </c>
      <c r="D849" s="4">
        <v>52275984.375</v>
      </c>
    </row>
    <row r="850" spans="1:4" x14ac:dyDescent="0.3">
      <c r="A850">
        <v>847</v>
      </c>
      <c r="B850" s="3">
        <v>508.20000700000003</v>
      </c>
      <c r="C850" s="4">
        <v>8.4700000000000006</v>
      </c>
      <c r="D850" s="4">
        <v>51975589.84375</v>
      </c>
    </row>
    <row r="851" spans="1:4" x14ac:dyDescent="0.3">
      <c r="A851">
        <v>848</v>
      </c>
      <c r="B851" s="3">
        <v>508.80002500000001</v>
      </c>
      <c r="C851" s="4">
        <v>8.48</v>
      </c>
      <c r="D851" s="4">
        <v>51671187.5</v>
      </c>
    </row>
    <row r="852" spans="1:4" x14ac:dyDescent="0.3">
      <c r="A852">
        <v>849</v>
      </c>
      <c r="B852" s="3">
        <v>509.39998900000001</v>
      </c>
      <c r="C852" s="4">
        <v>8.49</v>
      </c>
      <c r="D852" s="4">
        <v>51362777.34375</v>
      </c>
    </row>
    <row r="853" spans="1:4" x14ac:dyDescent="0.3">
      <c r="A853">
        <v>850</v>
      </c>
      <c r="B853" s="3">
        <v>510.00000699999998</v>
      </c>
      <c r="C853" s="4">
        <v>8.5</v>
      </c>
      <c r="D853" s="4">
        <v>51050363.28125</v>
      </c>
    </row>
    <row r="854" spans="1:4" x14ac:dyDescent="0.3">
      <c r="A854">
        <v>851</v>
      </c>
      <c r="B854" s="3">
        <v>510.60002600000001</v>
      </c>
      <c r="C854" s="4">
        <v>8.51</v>
      </c>
      <c r="D854" s="4">
        <v>50733937.5</v>
      </c>
    </row>
    <row r="855" spans="1:4" x14ac:dyDescent="0.3">
      <c r="A855">
        <v>852</v>
      </c>
      <c r="B855" s="3">
        <v>511.19999000000001</v>
      </c>
      <c r="C855" s="4">
        <v>8.52</v>
      </c>
      <c r="D855" s="4">
        <v>50413507.8125</v>
      </c>
    </row>
    <row r="856" spans="1:4" x14ac:dyDescent="0.3">
      <c r="A856">
        <v>853</v>
      </c>
      <c r="B856" s="3">
        <v>511.80000799999999</v>
      </c>
      <c r="C856" s="4">
        <v>8.5299999999999994</v>
      </c>
      <c r="D856" s="4">
        <v>50089070.3125</v>
      </c>
    </row>
    <row r="857" spans="1:4" x14ac:dyDescent="0.3">
      <c r="A857">
        <v>854</v>
      </c>
      <c r="B857" s="3">
        <v>512.40002700000002</v>
      </c>
      <c r="C857" s="4">
        <v>8.5399999999999991</v>
      </c>
      <c r="D857" s="4">
        <v>49760621.09375</v>
      </c>
    </row>
    <row r="858" spans="1:4" x14ac:dyDescent="0.3">
      <c r="A858">
        <v>855</v>
      </c>
      <c r="B858" s="3">
        <v>512.99999000000003</v>
      </c>
      <c r="C858" s="4">
        <v>8.5500000000000007</v>
      </c>
      <c r="D858" s="4">
        <v>49428160.15625</v>
      </c>
    </row>
    <row r="859" spans="1:4" x14ac:dyDescent="0.3">
      <c r="A859">
        <v>856</v>
      </c>
      <c r="B859" s="3">
        <v>513.600009</v>
      </c>
      <c r="C859" s="4">
        <v>8.56</v>
      </c>
      <c r="D859" s="4">
        <v>49091683.59375</v>
      </c>
    </row>
    <row r="860" spans="1:4" x14ac:dyDescent="0.3">
      <c r="A860">
        <v>857</v>
      </c>
      <c r="B860" s="3">
        <v>514.20002699999998</v>
      </c>
      <c r="C860" s="4">
        <v>8.57</v>
      </c>
      <c r="D860" s="4">
        <v>48751187.5</v>
      </c>
    </row>
    <row r="861" spans="1:4" x14ac:dyDescent="0.3">
      <c r="A861">
        <v>858</v>
      </c>
      <c r="B861" s="3">
        <v>514.79999099999998</v>
      </c>
      <c r="C861" s="4">
        <v>8.58</v>
      </c>
      <c r="D861" s="4">
        <v>48406671.875</v>
      </c>
    </row>
    <row r="862" spans="1:4" x14ac:dyDescent="0.3">
      <c r="A862">
        <v>859</v>
      </c>
      <c r="B862" s="3">
        <v>515.40000999999995</v>
      </c>
      <c r="C862" s="4">
        <v>8.59</v>
      </c>
      <c r="D862" s="4">
        <v>48058125</v>
      </c>
    </row>
    <row r="863" spans="1:4" x14ac:dyDescent="0.3">
      <c r="A863">
        <v>860</v>
      </c>
      <c r="B863" s="3">
        <v>515.99997299999995</v>
      </c>
      <c r="C863" s="4">
        <v>8.6</v>
      </c>
      <c r="D863" s="4">
        <v>47705546.875</v>
      </c>
    </row>
    <row r="864" spans="1:4" x14ac:dyDescent="0.3">
      <c r="A864">
        <v>861</v>
      </c>
      <c r="B864" s="3">
        <v>516.59999200000004</v>
      </c>
      <c r="C864" s="4">
        <v>8.61</v>
      </c>
      <c r="D864" s="4">
        <v>47348933.59375</v>
      </c>
    </row>
    <row r="865" spans="1:4" x14ac:dyDescent="0.3">
      <c r="A865">
        <v>862</v>
      </c>
      <c r="B865" s="3">
        <v>517.20001000000002</v>
      </c>
      <c r="C865" s="4">
        <v>8.6199999999999992</v>
      </c>
      <c r="D865" s="4">
        <v>46988273.4375</v>
      </c>
    </row>
    <row r="866" spans="1:4" x14ac:dyDescent="0.3">
      <c r="A866">
        <v>863</v>
      </c>
      <c r="B866" s="3">
        <v>517.79997400000002</v>
      </c>
      <c r="C866" s="4">
        <v>8.6300000000000008</v>
      </c>
      <c r="D866" s="4">
        <v>46623566.40625</v>
      </c>
    </row>
    <row r="867" spans="1:4" x14ac:dyDescent="0.3">
      <c r="A867">
        <v>864</v>
      </c>
      <c r="B867" s="3">
        <v>518.39999299999999</v>
      </c>
      <c r="C867" s="4">
        <v>8.64</v>
      </c>
      <c r="D867" s="4">
        <v>46254804.6875</v>
      </c>
    </row>
    <row r="868" spans="1:4" x14ac:dyDescent="0.3">
      <c r="A868">
        <v>865</v>
      </c>
      <c r="B868" s="3">
        <v>519.00001099999997</v>
      </c>
      <c r="C868" s="4">
        <v>8.65</v>
      </c>
      <c r="D868" s="4">
        <v>45881980.46875</v>
      </c>
    </row>
    <row r="869" spans="1:4" x14ac:dyDescent="0.3">
      <c r="A869">
        <v>866</v>
      </c>
      <c r="B869" s="3">
        <v>519.59997499999997</v>
      </c>
      <c r="C869" s="4">
        <v>8.66</v>
      </c>
      <c r="D869" s="4">
        <v>45505085.9375</v>
      </c>
    </row>
    <row r="870" spans="1:4" x14ac:dyDescent="0.3">
      <c r="A870">
        <v>867</v>
      </c>
      <c r="B870" s="3">
        <v>520.19999299999995</v>
      </c>
      <c r="C870" s="4">
        <v>8.67</v>
      </c>
      <c r="D870" s="4">
        <v>45124113.28125</v>
      </c>
    </row>
    <row r="871" spans="1:4" x14ac:dyDescent="0.3">
      <c r="A871">
        <v>868</v>
      </c>
      <c r="B871" s="3">
        <v>520.80001200000004</v>
      </c>
      <c r="C871" s="4">
        <v>8.68</v>
      </c>
      <c r="D871" s="4">
        <v>44739058.59375</v>
      </c>
    </row>
    <row r="872" spans="1:4" x14ac:dyDescent="0.3">
      <c r="A872">
        <v>869</v>
      </c>
      <c r="B872" s="3">
        <v>521.39997600000004</v>
      </c>
      <c r="C872" s="4">
        <v>8.69</v>
      </c>
      <c r="D872" s="4">
        <v>44349910.15625</v>
      </c>
    </row>
    <row r="873" spans="1:4" x14ac:dyDescent="0.3">
      <c r="A873">
        <v>870</v>
      </c>
      <c r="B873" s="3">
        <v>521.99999400000002</v>
      </c>
      <c r="C873" s="4">
        <v>8.6999999999999993</v>
      </c>
      <c r="D873" s="4">
        <v>43956660.15625</v>
      </c>
    </row>
    <row r="874" spans="1:4" x14ac:dyDescent="0.3">
      <c r="A874">
        <v>871</v>
      </c>
      <c r="B874" s="3">
        <v>522.60001199999999</v>
      </c>
      <c r="C874" s="4">
        <v>8.7100000000000009</v>
      </c>
      <c r="D874" s="4">
        <v>43559304.6875</v>
      </c>
    </row>
    <row r="875" spans="1:4" x14ac:dyDescent="0.3">
      <c r="A875">
        <v>872</v>
      </c>
      <c r="B875" s="3">
        <v>523.19997599999999</v>
      </c>
      <c r="C875" s="4">
        <v>8.7200000000000006</v>
      </c>
      <c r="D875" s="4">
        <v>43157832.03125</v>
      </c>
    </row>
    <row r="876" spans="1:4" x14ac:dyDescent="0.3">
      <c r="A876">
        <v>873</v>
      </c>
      <c r="B876" s="3">
        <v>523.79999499999997</v>
      </c>
      <c r="C876" s="4">
        <v>8.73</v>
      </c>
      <c r="D876" s="4">
        <v>42752234.375</v>
      </c>
    </row>
    <row r="877" spans="1:4" x14ac:dyDescent="0.3">
      <c r="A877">
        <v>874</v>
      </c>
      <c r="B877" s="3">
        <v>524.40001299999994</v>
      </c>
      <c r="C877" s="4">
        <v>8.74</v>
      </c>
      <c r="D877" s="4">
        <v>42342503.90625</v>
      </c>
    </row>
    <row r="878" spans="1:4" x14ac:dyDescent="0.3">
      <c r="A878">
        <v>875</v>
      </c>
      <c r="B878" s="3">
        <v>524.99997699999994</v>
      </c>
      <c r="C878" s="4">
        <v>8.75</v>
      </c>
      <c r="D878" s="4">
        <v>41928632.8125</v>
      </c>
    </row>
    <row r="879" spans="1:4" x14ac:dyDescent="0.3">
      <c r="A879">
        <v>876</v>
      </c>
      <c r="B879" s="3">
        <v>525.59999500000004</v>
      </c>
      <c r="C879" s="4">
        <v>8.76</v>
      </c>
      <c r="D879" s="4">
        <v>41510613.28125</v>
      </c>
    </row>
    <row r="880" spans="1:4" x14ac:dyDescent="0.3">
      <c r="A880">
        <v>877</v>
      </c>
      <c r="B880" s="3">
        <v>526.20001400000001</v>
      </c>
      <c r="C880" s="4">
        <v>8.77</v>
      </c>
      <c r="D880" s="4">
        <v>41088433.59375</v>
      </c>
    </row>
    <row r="881" spans="1:4" x14ac:dyDescent="0.3">
      <c r="A881">
        <v>878</v>
      </c>
      <c r="B881" s="3">
        <v>526.79997800000001</v>
      </c>
      <c r="C881" s="4">
        <v>8.7799999999999994</v>
      </c>
      <c r="D881" s="4">
        <v>40662085.9375</v>
      </c>
    </row>
    <row r="882" spans="1:4" x14ac:dyDescent="0.3">
      <c r="A882">
        <v>879</v>
      </c>
      <c r="B882" s="3">
        <v>527.39999599999999</v>
      </c>
      <c r="C882" s="4">
        <v>8.7899999999999991</v>
      </c>
      <c r="D882" s="4">
        <v>40231566.40625</v>
      </c>
    </row>
    <row r="883" spans="1:4" x14ac:dyDescent="0.3">
      <c r="A883">
        <v>880</v>
      </c>
      <c r="B883" s="3">
        <v>528.00001499999996</v>
      </c>
      <c r="C883" s="4">
        <v>8.8000000000000007</v>
      </c>
      <c r="D883" s="4">
        <v>39796863.28125</v>
      </c>
    </row>
    <row r="884" spans="1:4" x14ac:dyDescent="0.3">
      <c r="A884">
        <v>881</v>
      </c>
      <c r="B884" s="3">
        <v>528.59997899999996</v>
      </c>
      <c r="C884" s="4">
        <v>8.81</v>
      </c>
      <c r="D884" s="4">
        <v>39357972.65625</v>
      </c>
    </row>
    <row r="885" spans="1:4" x14ac:dyDescent="0.3">
      <c r="A885">
        <v>882</v>
      </c>
      <c r="B885" s="3">
        <v>529.19999700000005</v>
      </c>
      <c r="C885" s="4">
        <v>8.82</v>
      </c>
      <c r="D885" s="4">
        <v>38914882.8125</v>
      </c>
    </row>
    <row r="886" spans="1:4" x14ac:dyDescent="0.3">
      <c r="A886">
        <v>883</v>
      </c>
      <c r="B886" s="3">
        <v>529.80001500000003</v>
      </c>
      <c r="C886" s="4">
        <v>8.83</v>
      </c>
      <c r="D886" s="4">
        <v>38467589.84375</v>
      </c>
    </row>
    <row r="887" spans="1:4" x14ac:dyDescent="0.3">
      <c r="A887">
        <v>884</v>
      </c>
      <c r="B887" s="3">
        <v>530.39997900000003</v>
      </c>
      <c r="C887" s="4">
        <v>8.84</v>
      </c>
      <c r="D887" s="4">
        <v>38016085.9375</v>
      </c>
    </row>
    <row r="888" spans="1:4" x14ac:dyDescent="0.3">
      <c r="A888">
        <v>885</v>
      </c>
      <c r="B888" s="3">
        <v>530.99999800000001</v>
      </c>
      <c r="C888" s="4">
        <v>8.85</v>
      </c>
      <c r="D888" s="4">
        <v>37560359.375</v>
      </c>
    </row>
    <row r="889" spans="1:4" x14ac:dyDescent="0.3">
      <c r="A889">
        <v>886</v>
      </c>
      <c r="B889" s="3">
        <v>531.60001599999998</v>
      </c>
      <c r="C889" s="4">
        <v>8.86</v>
      </c>
      <c r="D889" s="4">
        <v>37100414.0625</v>
      </c>
    </row>
    <row r="890" spans="1:4" x14ac:dyDescent="0.3">
      <c r="A890">
        <v>887</v>
      </c>
      <c r="B890" s="3">
        <v>532.19997999999998</v>
      </c>
      <c r="C890" s="4">
        <v>8.8699999999999992</v>
      </c>
      <c r="D890" s="4">
        <v>36636234.375</v>
      </c>
    </row>
    <row r="891" spans="1:4" x14ac:dyDescent="0.3">
      <c r="A891">
        <v>888</v>
      </c>
      <c r="B891" s="3">
        <v>532.79999799999996</v>
      </c>
      <c r="C891" s="4">
        <v>8.8800000000000008</v>
      </c>
      <c r="D891" s="4">
        <v>36167820.3125</v>
      </c>
    </row>
    <row r="892" spans="1:4" x14ac:dyDescent="0.3">
      <c r="A892">
        <v>889</v>
      </c>
      <c r="B892" s="3">
        <v>533.40001700000005</v>
      </c>
      <c r="C892" s="4">
        <v>8.89</v>
      </c>
      <c r="D892" s="4">
        <v>35695164.0625</v>
      </c>
    </row>
    <row r="893" spans="1:4" x14ac:dyDescent="0.3">
      <c r="A893">
        <v>890</v>
      </c>
      <c r="B893" s="3">
        <v>533.99998100000005</v>
      </c>
      <c r="C893" s="4">
        <v>8.9</v>
      </c>
      <c r="D893" s="4">
        <v>35218265.625</v>
      </c>
    </row>
    <row r="894" spans="1:4" x14ac:dyDescent="0.3">
      <c r="A894">
        <v>891</v>
      </c>
      <c r="B894" s="3">
        <v>534.59999900000003</v>
      </c>
      <c r="C894" s="4">
        <v>8.91</v>
      </c>
      <c r="D894" s="4">
        <v>34737117.1875</v>
      </c>
    </row>
    <row r="895" spans="1:4" x14ac:dyDescent="0.3">
      <c r="A895">
        <v>892</v>
      </c>
      <c r="B895" s="3">
        <v>535.200018</v>
      </c>
      <c r="C895" s="4">
        <v>8.92</v>
      </c>
      <c r="D895" s="4">
        <v>34251714.84375</v>
      </c>
    </row>
    <row r="896" spans="1:4" x14ac:dyDescent="0.3">
      <c r="A896">
        <v>893</v>
      </c>
      <c r="B896" s="3">
        <v>535.799981</v>
      </c>
      <c r="C896" s="4">
        <v>8.93</v>
      </c>
      <c r="D896" s="4">
        <v>33762058.59375</v>
      </c>
    </row>
    <row r="897" spans="1:4" x14ac:dyDescent="0.3">
      <c r="A897">
        <v>894</v>
      </c>
      <c r="B897" s="3">
        <v>536.4</v>
      </c>
      <c r="C897" s="4">
        <v>8.94</v>
      </c>
      <c r="D897" s="4">
        <v>33268148.4375</v>
      </c>
    </row>
    <row r="898" spans="1:4" x14ac:dyDescent="0.3">
      <c r="A898">
        <v>895</v>
      </c>
      <c r="B898" s="3">
        <v>537.00001799999995</v>
      </c>
      <c r="C898" s="4">
        <v>8.9499999999999993</v>
      </c>
      <c r="D898" s="4">
        <v>32769976.5625</v>
      </c>
    </row>
    <row r="899" spans="1:4" x14ac:dyDescent="0.3">
      <c r="A899">
        <v>896</v>
      </c>
      <c r="B899" s="3">
        <v>537.59998199999995</v>
      </c>
      <c r="C899" s="4">
        <v>8.9600000000000009</v>
      </c>
      <c r="D899" s="4">
        <v>32267550.78125</v>
      </c>
    </row>
    <row r="900" spans="1:4" x14ac:dyDescent="0.3">
      <c r="A900">
        <v>897</v>
      </c>
      <c r="B900" s="3">
        <v>538.20000100000004</v>
      </c>
      <c r="C900" s="4">
        <v>8.9700000000000006</v>
      </c>
      <c r="D900" s="4">
        <v>31760865.234375</v>
      </c>
    </row>
    <row r="901" spans="1:4" x14ac:dyDescent="0.3">
      <c r="A901">
        <v>898</v>
      </c>
      <c r="B901" s="3">
        <v>538.80001900000002</v>
      </c>
      <c r="C901" s="4">
        <v>8.98</v>
      </c>
      <c r="D901" s="4">
        <v>31249921.875</v>
      </c>
    </row>
    <row r="902" spans="1:4" x14ac:dyDescent="0.3">
      <c r="A902">
        <v>899</v>
      </c>
      <c r="B902" s="3">
        <v>539.39998300000002</v>
      </c>
      <c r="C902" s="4">
        <v>8.99</v>
      </c>
      <c r="D902" s="4">
        <v>30734724.609375</v>
      </c>
    </row>
    <row r="903" spans="1:4" x14ac:dyDescent="0.3">
      <c r="A903">
        <v>900</v>
      </c>
      <c r="B903" s="3">
        <v>540.000001</v>
      </c>
      <c r="C903" s="4">
        <v>9</v>
      </c>
      <c r="D903" s="4">
        <v>30215273.4375</v>
      </c>
    </row>
    <row r="904" spans="1:4" x14ac:dyDescent="0.3">
      <c r="A904">
        <v>901</v>
      </c>
      <c r="B904" s="3">
        <v>540.60001999999997</v>
      </c>
      <c r="C904" s="4">
        <v>9.01</v>
      </c>
      <c r="D904" s="4">
        <v>29691576.171875</v>
      </c>
    </row>
    <row r="905" spans="1:4" x14ac:dyDescent="0.3">
      <c r="A905">
        <v>902</v>
      </c>
      <c r="B905" s="3">
        <v>541.19998399999997</v>
      </c>
      <c r="C905" s="4">
        <v>9.02</v>
      </c>
      <c r="D905" s="4">
        <v>29163634.765625</v>
      </c>
    </row>
    <row r="906" spans="1:4" x14ac:dyDescent="0.3">
      <c r="A906">
        <v>903</v>
      </c>
      <c r="B906" s="3">
        <v>541.80000199999995</v>
      </c>
      <c r="C906" s="4">
        <v>9.0299999999999994</v>
      </c>
      <c r="D906" s="4">
        <v>28631457.03125</v>
      </c>
    </row>
    <row r="907" spans="1:4" x14ac:dyDescent="0.3">
      <c r="A907">
        <v>904</v>
      </c>
      <c r="B907" s="3">
        <v>542.40002100000004</v>
      </c>
      <c r="C907" s="4">
        <v>9.0399999999999991</v>
      </c>
      <c r="D907" s="4">
        <v>28095046.875</v>
      </c>
    </row>
    <row r="908" spans="1:4" x14ac:dyDescent="0.3">
      <c r="A908">
        <v>905</v>
      </c>
      <c r="B908" s="3">
        <v>542.99998400000004</v>
      </c>
      <c r="C908" s="4">
        <v>9.0500000000000007</v>
      </c>
      <c r="D908" s="4">
        <v>27554416.015625</v>
      </c>
    </row>
    <row r="909" spans="1:4" x14ac:dyDescent="0.3">
      <c r="A909">
        <v>906</v>
      </c>
      <c r="B909" s="3">
        <v>543.60000300000002</v>
      </c>
      <c r="C909" s="4">
        <v>9.06</v>
      </c>
      <c r="D909" s="4">
        <v>27009568.359375</v>
      </c>
    </row>
    <row r="910" spans="1:4" x14ac:dyDescent="0.3">
      <c r="A910">
        <v>907</v>
      </c>
      <c r="B910" s="3">
        <v>544.20002099999999</v>
      </c>
      <c r="C910" s="4">
        <v>9.07</v>
      </c>
      <c r="D910" s="4">
        <v>26460519.53125</v>
      </c>
    </row>
    <row r="911" spans="1:4" x14ac:dyDescent="0.3">
      <c r="A911">
        <v>908</v>
      </c>
      <c r="B911" s="3">
        <v>544.79998499999999</v>
      </c>
      <c r="C911" s="4">
        <v>9.08</v>
      </c>
      <c r="D911" s="4">
        <v>25907277.34375</v>
      </c>
    </row>
    <row r="912" spans="1:4" x14ac:dyDescent="0.3">
      <c r="A912">
        <v>909</v>
      </c>
      <c r="B912" s="3">
        <v>545.40000399999997</v>
      </c>
      <c r="C912" s="4">
        <v>9.09</v>
      </c>
      <c r="D912" s="4">
        <v>25349855.46875</v>
      </c>
    </row>
    <row r="913" spans="1:4" x14ac:dyDescent="0.3">
      <c r="A913">
        <v>910</v>
      </c>
      <c r="B913" s="3">
        <v>546.00002199999994</v>
      </c>
      <c r="C913" s="4">
        <v>9.1</v>
      </c>
      <c r="D913" s="4">
        <v>24788267.578125</v>
      </c>
    </row>
    <row r="914" spans="1:4" x14ac:dyDescent="0.3">
      <c r="A914">
        <v>911</v>
      </c>
      <c r="B914" s="3">
        <v>546.59998599999994</v>
      </c>
      <c r="C914" s="4">
        <v>9.11</v>
      </c>
      <c r="D914" s="4">
        <v>24222529.296875</v>
      </c>
    </row>
    <row r="915" spans="1:4" x14ac:dyDescent="0.3">
      <c r="A915">
        <v>912</v>
      </c>
      <c r="B915" s="3">
        <v>547.20000400000004</v>
      </c>
      <c r="C915" s="4">
        <v>9.1199999999999992</v>
      </c>
      <c r="D915" s="4">
        <v>23652656.25</v>
      </c>
    </row>
    <row r="916" spans="1:4" x14ac:dyDescent="0.3">
      <c r="A916">
        <v>913</v>
      </c>
      <c r="B916" s="3">
        <v>547.80002300000001</v>
      </c>
      <c r="C916" s="4">
        <v>9.1300000000000008</v>
      </c>
      <c r="D916" s="4">
        <v>23078667.96875</v>
      </c>
    </row>
    <row r="917" spans="1:4" x14ac:dyDescent="0.3">
      <c r="A917">
        <v>914</v>
      </c>
      <c r="B917" s="3">
        <v>548.39998700000001</v>
      </c>
      <c r="C917" s="4">
        <v>9.14</v>
      </c>
      <c r="D917" s="4">
        <v>22500582.03125</v>
      </c>
    </row>
    <row r="918" spans="1:4" x14ac:dyDescent="0.3">
      <c r="A918">
        <v>915</v>
      </c>
      <c r="B918" s="3">
        <v>549.00000499999999</v>
      </c>
      <c r="C918" s="4">
        <v>9.15</v>
      </c>
      <c r="D918" s="4">
        <v>21918417.96875</v>
      </c>
    </row>
    <row r="919" spans="1:4" x14ac:dyDescent="0.3">
      <c r="A919">
        <v>916</v>
      </c>
      <c r="B919" s="3">
        <v>549.60002299999996</v>
      </c>
      <c r="C919" s="4">
        <v>9.16</v>
      </c>
      <c r="D919" s="4">
        <v>21332199.21875</v>
      </c>
    </row>
    <row r="920" spans="1:4" x14ac:dyDescent="0.3">
      <c r="A920">
        <v>917</v>
      </c>
      <c r="B920" s="3">
        <v>550.19998699999996</v>
      </c>
      <c r="C920" s="4">
        <v>9.17</v>
      </c>
      <c r="D920" s="4">
        <v>20741949.21875</v>
      </c>
    </row>
    <row r="921" spans="1:4" x14ac:dyDescent="0.3">
      <c r="A921">
        <v>918</v>
      </c>
      <c r="B921" s="3">
        <v>550.80000600000005</v>
      </c>
      <c r="C921" s="4">
        <v>9.18</v>
      </c>
      <c r="D921" s="4">
        <v>20147693.359375</v>
      </c>
    </row>
    <row r="922" spans="1:4" x14ac:dyDescent="0.3">
      <c r="A922">
        <v>919</v>
      </c>
      <c r="B922" s="3">
        <v>551.40002400000003</v>
      </c>
      <c r="C922" s="4">
        <v>9.19</v>
      </c>
      <c r="D922" s="4">
        <v>19549457.03125</v>
      </c>
    </row>
    <row r="923" spans="1:4" x14ac:dyDescent="0.3">
      <c r="A923">
        <v>920</v>
      </c>
      <c r="B923" s="3">
        <v>551.99998800000003</v>
      </c>
      <c r="C923" s="4">
        <v>9.1999999999999993</v>
      </c>
      <c r="D923" s="4">
        <v>18947271.484375</v>
      </c>
    </row>
    <row r="924" spans="1:4" x14ac:dyDescent="0.3">
      <c r="A924">
        <v>921</v>
      </c>
      <c r="B924" s="3">
        <v>552.60000600000001</v>
      </c>
      <c r="C924" s="4">
        <v>9.2100000000000009</v>
      </c>
      <c r="D924" s="4">
        <v>18341160.15625</v>
      </c>
    </row>
    <row r="925" spans="1:4" x14ac:dyDescent="0.3">
      <c r="A925">
        <v>922</v>
      </c>
      <c r="B925" s="3">
        <v>553.20002499999998</v>
      </c>
      <c r="C925" s="4">
        <v>9.2200000000000006</v>
      </c>
      <c r="D925" s="4">
        <v>17731160.15625</v>
      </c>
    </row>
    <row r="926" spans="1:4" x14ac:dyDescent="0.3">
      <c r="A926">
        <v>923</v>
      </c>
      <c r="B926" s="3">
        <v>553.79998899999998</v>
      </c>
      <c r="C926" s="4">
        <v>9.23</v>
      </c>
      <c r="D926" s="4">
        <v>17117302.734375</v>
      </c>
    </row>
    <row r="927" spans="1:4" x14ac:dyDescent="0.3">
      <c r="A927">
        <v>924</v>
      </c>
      <c r="B927" s="3">
        <v>554.40000699999996</v>
      </c>
      <c r="C927" s="4">
        <v>9.24</v>
      </c>
      <c r="D927" s="4">
        <v>16499621.09375</v>
      </c>
    </row>
    <row r="928" spans="1:4" x14ac:dyDescent="0.3">
      <c r="A928">
        <v>925</v>
      </c>
      <c r="B928" s="3">
        <v>555.00002600000005</v>
      </c>
      <c r="C928" s="4">
        <v>9.25</v>
      </c>
      <c r="D928" s="4">
        <v>15878154.296875</v>
      </c>
    </row>
    <row r="929" spans="1:4" x14ac:dyDescent="0.3">
      <c r="A929">
        <v>926</v>
      </c>
      <c r="B929" s="3">
        <v>555.59999000000005</v>
      </c>
      <c r="C929" s="4">
        <v>9.26</v>
      </c>
      <c r="D929" s="4">
        <v>15252936.523437999</v>
      </c>
    </row>
    <row r="930" spans="1:4" x14ac:dyDescent="0.3">
      <c r="A930">
        <v>927</v>
      </c>
      <c r="B930" s="3">
        <v>556.20000800000003</v>
      </c>
      <c r="C930" s="4">
        <v>9.27</v>
      </c>
      <c r="D930" s="4">
        <v>14624010.742187999</v>
      </c>
    </row>
    <row r="931" spans="1:4" x14ac:dyDescent="0.3">
      <c r="A931">
        <v>928</v>
      </c>
      <c r="B931" s="3">
        <v>556.800026</v>
      </c>
      <c r="C931" s="4">
        <v>9.2799999999999994</v>
      </c>
      <c r="D931" s="4">
        <v>13991416.992187999</v>
      </c>
    </row>
    <row r="932" spans="1:4" x14ac:dyDescent="0.3">
      <c r="A932">
        <v>929</v>
      </c>
      <c r="B932" s="3">
        <v>557.39999</v>
      </c>
      <c r="C932" s="4">
        <v>9.2899999999999991</v>
      </c>
      <c r="D932" s="4">
        <v>13355199.21875</v>
      </c>
    </row>
    <row r="933" spans="1:4" x14ac:dyDescent="0.3">
      <c r="A933">
        <v>930</v>
      </c>
      <c r="B933" s="3">
        <v>558.00000899999998</v>
      </c>
      <c r="C933" s="4">
        <v>9.3000000000000007</v>
      </c>
      <c r="D933" s="4">
        <v>12715401.367187999</v>
      </c>
    </row>
    <row r="934" spans="1:4" x14ac:dyDescent="0.3">
      <c r="A934">
        <v>931</v>
      </c>
      <c r="B934" s="3">
        <v>558.60002699999995</v>
      </c>
      <c r="C934" s="4">
        <v>9.31</v>
      </c>
      <c r="D934" s="4">
        <v>12072071.289062999</v>
      </c>
    </row>
    <row r="935" spans="1:4" x14ac:dyDescent="0.3">
      <c r="A935">
        <v>932</v>
      </c>
      <c r="B935" s="3">
        <v>559.19999099999995</v>
      </c>
      <c r="C935" s="4">
        <v>9.32</v>
      </c>
      <c r="D935" s="4">
        <v>11425256.835937999</v>
      </c>
    </row>
    <row r="936" spans="1:4" x14ac:dyDescent="0.3">
      <c r="A936">
        <v>933</v>
      </c>
      <c r="B936" s="3">
        <v>559.80000900000005</v>
      </c>
      <c r="C936" s="4">
        <v>9.33</v>
      </c>
      <c r="D936" s="4">
        <v>10775009.765625</v>
      </c>
    </row>
    <row r="937" spans="1:4" x14ac:dyDescent="0.3">
      <c r="A937">
        <v>934</v>
      </c>
      <c r="B937" s="3">
        <v>560.39997300000005</v>
      </c>
      <c r="C937" s="4">
        <v>9.34</v>
      </c>
      <c r="D937" s="4">
        <v>10121381.835937999</v>
      </c>
    </row>
    <row r="938" spans="1:4" x14ac:dyDescent="0.3">
      <c r="A938">
        <v>935</v>
      </c>
      <c r="B938" s="3">
        <v>560.99999200000002</v>
      </c>
      <c r="C938" s="4">
        <v>9.35</v>
      </c>
      <c r="D938" s="4">
        <v>9464426.7578129992</v>
      </c>
    </row>
    <row r="939" spans="1:4" x14ac:dyDescent="0.3">
      <c r="A939">
        <v>936</v>
      </c>
      <c r="B939" s="3">
        <v>561.60001</v>
      </c>
      <c r="C939" s="4">
        <v>9.36</v>
      </c>
      <c r="D939" s="4">
        <v>8804202.1484379992</v>
      </c>
    </row>
    <row r="940" spans="1:4" x14ac:dyDescent="0.3">
      <c r="A940">
        <v>937</v>
      </c>
      <c r="B940" s="3">
        <v>562.199974</v>
      </c>
      <c r="C940" s="4">
        <v>9.3699999999999992</v>
      </c>
      <c r="D940" s="4">
        <v>8140764.1601560004</v>
      </c>
    </row>
    <row r="941" spans="1:4" x14ac:dyDescent="0.3">
      <c r="A941">
        <v>938</v>
      </c>
      <c r="B941" s="3">
        <v>562.79999199999997</v>
      </c>
      <c r="C941" s="4">
        <v>9.3800000000000008</v>
      </c>
      <c r="D941" s="4">
        <v>7474174.3164060004</v>
      </c>
    </row>
    <row r="942" spans="1:4" x14ac:dyDescent="0.3">
      <c r="A942">
        <v>939</v>
      </c>
      <c r="B942" s="3">
        <v>563.40001099999995</v>
      </c>
      <c r="C942" s="4">
        <v>9.39</v>
      </c>
      <c r="D942" s="4">
        <v>6804494.140625</v>
      </c>
    </row>
    <row r="943" spans="1:4" x14ac:dyDescent="0.3">
      <c r="A943">
        <v>940</v>
      </c>
      <c r="B943" s="3">
        <v>563.99997499999995</v>
      </c>
      <c r="C943" s="4">
        <v>9.4</v>
      </c>
      <c r="D943" s="4">
        <v>6131786.6210939996</v>
      </c>
    </row>
    <row r="944" spans="1:4" x14ac:dyDescent="0.3">
      <c r="A944">
        <v>941</v>
      </c>
      <c r="B944" s="3">
        <v>564.59999300000004</v>
      </c>
      <c r="C944" s="4">
        <v>9.41</v>
      </c>
      <c r="D944" s="4">
        <v>5456118.6523439996</v>
      </c>
    </row>
    <row r="945" spans="1:4" x14ac:dyDescent="0.3">
      <c r="A945">
        <v>942</v>
      </c>
      <c r="B945" s="3">
        <v>565.20001200000002</v>
      </c>
      <c r="C945" s="4">
        <v>9.42</v>
      </c>
      <c r="D945" s="4">
        <v>4777557.6171880001</v>
      </c>
    </row>
    <row r="946" spans="1:4" x14ac:dyDescent="0.3">
      <c r="A946">
        <v>943</v>
      </c>
      <c r="B946" s="3">
        <v>565.79997500000002</v>
      </c>
      <c r="C946" s="4">
        <v>9.43</v>
      </c>
      <c r="D946" s="4">
        <v>4096172.8515630001</v>
      </c>
    </row>
    <row r="947" spans="1:4" x14ac:dyDescent="0.3">
      <c r="A947">
        <v>944</v>
      </c>
      <c r="B947" s="3">
        <v>566.39999399999999</v>
      </c>
      <c r="C947" s="4">
        <v>9.44</v>
      </c>
      <c r="D947" s="4">
        <v>3412036.1328130001</v>
      </c>
    </row>
    <row r="948" spans="1:4" x14ac:dyDescent="0.3">
      <c r="A948">
        <v>945</v>
      </c>
      <c r="B948" s="3">
        <v>567.00001199999997</v>
      </c>
      <c r="C948" s="4">
        <v>9.4499999999999993</v>
      </c>
      <c r="D948" s="4">
        <v>2725221.1914059999</v>
      </c>
    </row>
    <row r="949" spans="1:4" x14ac:dyDescent="0.3">
      <c r="A949">
        <v>946</v>
      </c>
      <c r="B949" s="3">
        <v>567.59997599999997</v>
      </c>
      <c r="C949" s="4">
        <v>9.4600000000000009</v>
      </c>
      <c r="D949" s="4">
        <v>2035803.466797</v>
      </c>
    </row>
    <row r="950" spans="1:4" x14ac:dyDescent="0.3">
      <c r="A950">
        <v>947</v>
      </c>
      <c r="B950" s="3">
        <v>568.19999499999994</v>
      </c>
      <c r="C950" s="4">
        <v>9.4700000000000006</v>
      </c>
      <c r="D950" s="4">
        <v>1343860.3515629999</v>
      </c>
    </row>
    <row r="951" spans="1:4" x14ac:dyDescent="0.3">
      <c r="A951">
        <v>948</v>
      </c>
      <c r="B951" s="3">
        <v>568.80001300000004</v>
      </c>
      <c r="C951" s="4">
        <v>9.48</v>
      </c>
      <c r="D951" s="4">
        <v>649471.49658200005</v>
      </c>
    </row>
    <row r="952" spans="1:4" x14ac:dyDescent="0.3">
      <c r="A952">
        <v>949</v>
      </c>
      <c r="B952" s="3">
        <v>569.39997700000004</v>
      </c>
      <c r="C952" s="4">
        <v>9.49</v>
      </c>
      <c r="D952" s="4">
        <v>-47281.833649</v>
      </c>
    </row>
    <row r="953" spans="1:4" x14ac:dyDescent="0.3">
      <c r="A953">
        <v>950</v>
      </c>
      <c r="B953" s="3">
        <v>569.99999500000001</v>
      </c>
      <c r="C953" s="4">
        <v>9.5</v>
      </c>
      <c r="D953" s="4">
        <v>-746316.22314500005</v>
      </c>
    </row>
    <row r="954" spans="1:4" x14ac:dyDescent="0.3">
      <c r="A954">
        <v>951</v>
      </c>
      <c r="B954" s="3">
        <v>570.60001399999999</v>
      </c>
      <c r="C954" s="4">
        <v>9.51</v>
      </c>
      <c r="D954" s="4">
        <v>-1447546.3867190001</v>
      </c>
    </row>
    <row r="955" spans="1:4" x14ac:dyDescent="0.3">
      <c r="A955">
        <v>952</v>
      </c>
      <c r="B955" s="3">
        <v>571.19997799999999</v>
      </c>
      <c r="C955" s="4">
        <v>9.52</v>
      </c>
      <c r="D955" s="4">
        <v>-2150885.0097659999</v>
      </c>
    </row>
    <row r="956" spans="1:4" x14ac:dyDescent="0.3">
      <c r="A956">
        <v>953</v>
      </c>
      <c r="B956" s="3">
        <v>571.79999599999996</v>
      </c>
      <c r="C956" s="4">
        <v>9.5299999999999994</v>
      </c>
      <c r="D956" s="4">
        <v>-2856242.9199219998</v>
      </c>
    </row>
    <row r="957" spans="1:4" x14ac:dyDescent="0.3">
      <c r="A957">
        <v>954</v>
      </c>
      <c r="B957" s="3">
        <v>572.40001500000005</v>
      </c>
      <c r="C957" s="4">
        <v>9.5399999999999991</v>
      </c>
      <c r="D957" s="4">
        <v>-3563528.8085940001</v>
      </c>
    </row>
    <row r="958" spans="1:4" x14ac:dyDescent="0.3">
      <c r="A958">
        <v>955</v>
      </c>
      <c r="B958" s="3">
        <v>572.99997800000006</v>
      </c>
      <c r="C958" s="4">
        <v>9.5500000000000007</v>
      </c>
      <c r="D958" s="4">
        <v>-4272649.9023439996</v>
      </c>
    </row>
    <row r="959" spans="1:4" x14ac:dyDescent="0.3">
      <c r="A959">
        <v>956</v>
      </c>
      <c r="B959" s="3">
        <v>573.59999700000003</v>
      </c>
      <c r="C959" s="4">
        <v>9.56</v>
      </c>
      <c r="D959" s="4">
        <v>-4983511.2304689996</v>
      </c>
    </row>
    <row r="960" spans="1:4" x14ac:dyDescent="0.3">
      <c r="A960">
        <v>957</v>
      </c>
      <c r="B960" s="3">
        <v>574.20001500000001</v>
      </c>
      <c r="C960" s="4">
        <v>9.57</v>
      </c>
      <c r="D960" s="4">
        <v>-5696016.1132810004</v>
      </c>
    </row>
    <row r="961" spans="1:4" x14ac:dyDescent="0.3">
      <c r="A961">
        <v>958</v>
      </c>
      <c r="B961" s="3">
        <v>574.79997900000001</v>
      </c>
      <c r="C961" s="4">
        <v>9.58</v>
      </c>
      <c r="D961" s="4">
        <v>-6410064.9414060004</v>
      </c>
    </row>
    <row r="962" spans="1:4" x14ac:dyDescent="0.3">
      <c r="A962">
        <v>959</v>
      </c>
      <c r="B962" s="3">
        <v>575.39999799999998</v>
      </c>
      <c r="C962" s="4">
        <v>9.59</v>
      </c>
      <c r="D962" s="4">
        <v>-7125558.1054689996</v>
      </c>
    </row>
    <row r="963" spans="1:4" x14ac:dyDescent="0.3">
      <c r="A963">
        <v>960</v>
      </c>
      <c r="B963" s="3">
        <v>576.00001599999996</v>
      </c>
      <c r="C963" s="4">
        <v>9.6</v>
      </c>
      <c r="D963" s="4">
        <v>-7842393.0664060004</v>
      </c>
    </row>
    <row r="964" spans="1:4" x14ac:dyDescent="0.3">
      <c r="A964">
        <v>961</v>
      </c>
      <c r="B964" s="3">
        <v>576.59997999999996</v>
      </c>
      <c r="C964" s="4">
        <v>9.61</v>
      </c>
      <c r="D964" s="4">
        <v>-8560464.84375</v>
      </c>
    </row>
    <row r="965" spans="1:4" x14ac:dyDescent="0.3">
      <c r="A965">
        <v>962</v>
      </c>
      <c r="B965" s="3">
        <v>577.19999800000005</v>
      </c>
      <c r="C965" s="4">
        <v>9.6199999999999992</v>
      </c>
      <c r="D965" s="4">
        <v>-9279667.96875</v>
      </c>
    </row>
    <row r="966" spans="1:4" x14ac:dyDescent="0.3">
      <c r="A966">
        <v>963</v>
      </c>
      <c r="B966" s="3">
        <v>577.80001700000003</v>
      </c>
      <c r="C966" s="4">
        <v>9.6300000000000008</v>
      </c>
      <c r="D966" s="4">
        <v>-9999893.5546879992</v>
      </c>
    </row>
    <row r="967" spans="1:4" x14ac:dyDescent="0.3">
      <c r="A967">
        <v>964</v>
      </c>
      <c r="B967" s="3">
        <v>578.39998100000003</v>
      </c>
      <c r="C967" s="4">
        <v>9.64</v>
      </c>
      <c r="D967" s="4">
        <v>-10721034.179687999</v>
      </c>
    </row>
    <row r="968" spans="1:4" x14ac:dyDescent="0.3">
      <c r="A968">
        <v>965</v>
      </c>
      <c r="B968" s="3">
        <v>578.999999</v>
      </c>
      <c r="C968" s="4">
        <v>9.65</v>
      </c>
      <c r="D968" s="4">
        <v>-11442975.585937999</v>
      </c>
    </row>
    <row r="969" spans="1:4" x14ac:dyDescent="0.3">
      <c r="A969">
        <v>966</v>
      </c>
      <c r="B969" s="3">
        <v>579.60001699999998</v>
      </c>
      <c r="C969" s="4">
        <v>9.66</v>
      </c>
      <c r="D969" s="4">
        <v>-12165606.445312999</v>
      </c>
    </row>
    <row r="970" spans="1:4" x14ac:dyDescent="0.3">
      <c r="A970">
        <v>967</v>
      </c>
      <c r="B970" s="3">
        <v>580.19998099999998</v>
      </c>
      <c r="C970" s="4">
        <v>9.67</v>
      </c>
      <c r="D970" s="4">
        <v>-12888812.5</v>
      </c>
    </row>
    <row r="971" spans="1:4" x14ac:dyDescent="0.3">
      <c r="A971">
        <v>968</v>
      </c>
      <c r="B971" s="3">
        <v>580.79999999999995</v>
      </c>
      <c r="C971" s="4">
        <v>9.68</v>
      </c>
      <c r="D971" s="4">
        <v>-13612475.585937999</v>
      </c>
    </row>
    <row r="972" spans="1:4" x14ac:dyDescent="0.3">
      <c r="A972">
        <v>969</v>
      </c>
      <c r="B972" s="3">
        <v>581.40001800000005</v>
      </c>
      <c r="C972" s="4">
        <v>9.69</v>
      </c>
      <c r="D972" s="4">
        <v>-14336478.515625</v>
      </c>
    </row>
    <row r="973" spans="1:4" x14ac:dyDescent="0.3">
      <c r="A973">
        <v>970</v>
      </c>
      <c r="B973" s="3">
        <v>581.99998200000005</v>
      </c>
      <c r="C973" s="4">
        <v>9.6999999999999993</v>
      </c>
      <c r="D973" s="4">
        <v>-15060701.171875</v>
      </c>
    </row>
    <row r="974" spans="1:4" x14ac:dyDescent="0.3">
      <c r="A974">
        <v>971</v>
      </c>
      <c r="B974" s="3">
        <v>582.6</v>
      </c>
      <c r="C974" s="4">
        <v>9.7100000000000009</v>
      </c>
      <c r="D974" s="4">
        <v>-15785023.4375</v>
      </c>
    </row>
    <row r="975" spans="1:4" x14ac:dyDescent="0.3">
      <c r="A975">
        <v>972</v>
      </c>
      <c r="B975" s="3">
        <v>583.200019</v>
      </c>
      <c r="C975" s="4">
        <v>9.7200000000000006</v>
      </c>
      <c r="D975" s="4">
        <v>-16509320.3125</v>
      </c>
    </row>
    <row r="976" spans="1:4" x14ac:dyDescent="0.3">
      <c r="A976">
        <v>973</v>
      </c>
      <c r="B976" s="3">
        <v>583.799983</v>
      </c>
      <c r="C976" s="4">
        <v>9.73</v>
      </c>
      <c r="D976" s="4">
        <v>-17233470.703125</v>
      </c>
    </row>
    <row r="977" spans="1:4" x14ac:dyDescent="0.3">
      <c r="A977">
        <v>974</v>
      </c>
      <c r="B977" s="3">
        <v>584.40000099999997</v>
      </c>
      <c r="C977" s="4">
        <v>9.74</v>
      </c>
      <c r="D977" s="4">
        <v>-17957345.703125</v>
      </c>
    </row>
    <row r="978" spans="1:4" x14ac:dyDescent="0.3">
      <c r="A978">
        <v>975</v>
      </c>
      <c r="B978" s="3">
        <v>585.00001999999995</v>
      </c>
      <c r="C978" s="4">
        <v>9.75</v>
      </c>
      <c r="D978" s="4">
        <v>-18680820.3125</v>
      </c>
    </row>
    <row r="979" spans="1:4" x14ac:dyDescent="0.3">
      <c r="A979">
        <v>976</v>
      </c>
      <c r="B979" s="3">
        <v>585.59998399999995</v>
      </c>
      <c r="C979" s="4">
        <v>9.76</v>
      </c>
      <c r="D979" s="4">
        <v>-19403765.625</v>
      </c>
    </row>
    <row r="980" spans="1:4" x14ac:dyDescent="0.3">
      <c r="A980">
        <v>977</v>
      </c>
      <c r="B980" s="3">
        <v>586.20000200000004</v>
      </c>
      <c r="C980" s="4">
        <v>9.77</v>
      </c>
      <c r="D980" s="4">
        <v>-20126050.78125</v>
      </c>
    </row>
    <row r="981" spans="1:4" x14ac:dyDescent="0.3">
      <c r="A981">
        <v>978</v>
      </c>
      <c r="B981" s="3">
        <v>586.80002000000002</v>
      </c>
      <c r="C981" s="4">
        <v>9.7799999999999994</v>
      </c>
      <c r="D981" s="4">
        <v>-20847544.921875</v>
      </c>
    </row>
    <row r="982" spans="1:4" x14ac:dyDescent="0.3">
      <c r="A982">
        <v>979</v>
      </c>
      <c r="B982" s="3">
        <v>587.39998400000002</v>
      </c>
      <c r="C982" s="4">
        <v>9.7899999999999991</v>
      </c>
      <c r="D982" s="4">
        <v>-21568117.1875</v>
      </c>
    </row>
    <row r="983" spans="1:4" x14ac:dyDescent="0.3">
      <c r="A983">
        <v>980</v>
      </c>
      <c r="B983" s="3">
        <v>588.00000299999999</v>
      </c>
      <c r="C983" s="4">
        <v>9.8000000000000007</v>
      </c>
      <c r="D983" s="4">
        <v>-22287632.8125</v>
      </c>
    </row>
    <row r="984" spans="1:4" x14ac:dyDescent="0.3">
      <c r="A984">
        <v>981</v>
      </c>
      <c r="B984" s="3">
        <v>588.60002099999997</v>
      </c>
      <c r="C984" s="4">
        <v>9.81</v>
      </c>
      <c r="D984" s="4">
        <v>-23005957.03125</v>
      </c>
    </row>
    <row r="985" spans="1:4" x14ac:dyDescent="0.3">
      <c r="A985">
        <v>982</v>
      </c>
      <c r="B985" s="3">
        <v>589.19998499999997</v>
      </c>
      <c r="C985" s="4">
        <v>9.82</v>
      </c>
      <c r="D985" s="4">
        <v>-23722955.078125</v>
      </c>
    </row>
    <row r="986" spans="1:4" x14ac:dyDescent="0.3">
      <c r="A986">
        <v>983</v>
      </c>
      <c r="B986" s="3">
        <v>589.80000299999995</v>
      </c>
      <c r="C986" s="4">
        <v>9.83</v>
      </c>
      <c r="D986" s="4">
        <v>-24438488.28125</v>
      </c>
    </row>
    <row r="987" spans="1:4" x14ac:dyDescent="0.3">
      <c r="A987">
        <v>984</v>
      </c>
      <c r="B987" s="3">
        <v>590.40002200000004</v>
      </c>
      <c r="C987" s="4">
        <v>9.84</v>
      </c>
      <c r="D987" s="4">
        <v>-25152419.921875</v>
      </c>
    </row>
    <row r="988" spans="1:4" x14ac:dyDescent="0.3">
      <c r="A988">
        <v>985</v>
      </c>
      <c r="B988" s="3">
        <v>590.99998600000004</v>
      </c>
      <c r="C988" s="4">
        <v>9.85</v>
      </c>
      <c r="D988" s="4">
        <v>-25864613.28125</v>
      </c>
    </row>
    <row r="989" spans="1:4" x14ac:dyDescent="0.3">
      <c r="A989">
        <v>986</v>
      </c>
      <c r="B989" s="3">
        <v>591.60000400000001</v>
      </c>
      <c r="C989" s="4">
        <v>9.86</v>
      </c>
      <c r="D989" s="4">
        <v>-26574925.78125</v>
      </c>
    </row>
    <row r="990" spans="1:4" x14ac:dyDescent="0.3">
      <c r="A990">
        <v>987</v>
      </c>
      <c r="B990" s="3">
        <v>592.20002299999999</v>
      </c>
      <c r="C990" s="4">
        <v>9.8699999999999992</v>
      </c>
      <c r="D990" s="4">
        <v>-27283218.75</v>
      </c>
    </row>
    <row r="991" spans="1:4" x14ac:dyDescent="0.3">
      <c r="A991">
        <v>988</v>
      </c>
      <c r="B991" s="3">
        <v>592.79998599999999</v>
      </c>
      <c r="C991" s="4">
        <v>9.8800000000000008</v>
      </c>
      <c r="D991" s="4">
        <v>-27989351.5625</v>
      </c>
    </row>
    <row r="992" spans="1:4" x14ac:dyDescent="0.3">
      <c r="A992">
        <v>989</v>
      </c>
      <c r="B992" s="3">
        <v>593.40000499999996</v>
      </c>
      <c r="C992" s="4">
        <v>9.89</v>
      </c>
      <c r="D992" s="4">
        <v>-28693181.640625</v>
      </c>
    </row>
    <row r="993" spans="1:4" x14ac:dyDescent="0.3">
      <c r="A993">
        <v>990</v>
      </c>
      <c r="B993" s="3">
        <v>594.00002300000006</v>
      </c>
      <c r="C993" s="4">
        <v>9.9</v>
      </c>
      <c r="D993" s="4">
        <v>-29394568.359375</v>
      </c>
    </row>
    <row r="994" spans="1:4" x14ac:dyDescent="0.3">
      <c r="A994">
        <v>991</v>
      </c>
      <c r="B994" s="3">
        <v>594.59998700000006</v>
      </c>
      <c r="C994" s="4">
        <v>9.91</v>
      </c>
      <c r="D994" s="4">
        <v>-30093367.1875</v>
      </c>
    </row>
    <row r="995" spans="1:4" x14ac:dyDescent="0.3">
      <c r="A995">
        <v>992</v>
      </c>
      <c r="B995" s="3">
        <v>595.20000600000003</v>
      </c>
      <c r="C995" s="4">
        <v>9.92</v>
      </c>
      <c r="D995" s="4">
        <v>-30789435.546875</v>
      </c>
    </row>
    <row r="996" spans="1:4" x14ac:dyDescent="0.3">
      <c r="A996">
        <v>993</v>
      </c>
      <c r="B996" s="3">
        <v>595.80002400000001</v>
      </c>
      <c r="C996" s="4">
        <v>9.93</v>
      </c>
      <c r="D996" s="4">
        <v>-31482628.90625</v>
      </c>
    </row>
    <row r="997" spans="1:4" x14ac:dyDescent="0.3">
      <c r="A997">
        <v>994</v>
      </c>
      <c r="B997" s="3">
        <v>596.39998800000001</v>
      </c>
      <c r="C997" s="4">
        <v>9.94</v>
      </c>
      <c r="D997" s="4">
        <v>-32172804.6875</v>
      </c>
    </row>
    <row r="998" spans="1:4" x14ac:dyDescent="0.3">
      <c r="A998">
        <v>995</v>
      </c>
      <c r="B998" s="3">
        <v>597.00000599999998</v>
      </c>
      <c r="C998" s="4">
        <v>9.9499999999999993</v>
      </c>
      <c r="D998" s="4">
        <v>-32859816.40625</v>
      </c>
    </row>
    <row r="999" spans="1:4" x14ac:dyDescent="0.3">
      <c r="A999">
        <v>996</v>
      </c>
      <c r="B999" s="3">
        <v>597.60002499999996</v>
      </c>
      <c r="C999" s="4">
        <v>9.9600000000000009</v>
      </c>
      <c r="D999" s="4">
        <v>-33543523.4375</v>
      </c>
    </row>
    <row r="1000" spans="1:4" x14ac:dyDescent="0.3">
      <c r="A1000">
        <v>997</v>
      </c>
      <c r="B1000" s="3">
        <v>598.19998899999996</v>
      </c>
      <c r="C1000" s="4">
        <v>9.9700000000000006</v>
      </c>
      <c r="D1000" s="4">
        <v>-34223781.25</v>
      </c>
    </row>
    <row r="1001" spans="1:4" x14ac:dyDescent="0.3">
      <c r="A1001">
        <v>998</v>
      </c>
      <c r="B1001" s="3">
        <v>598.80000700000005</v>
      </c>
      <c r="C1001" s="4">
        <v>9.98</v>
      </c>
      <c r="D1001" s="4">
        <v>-34900441.40625</v>
      </c>
    </row>
    <row r="1002" spans="1:4" x14ac:dyDescent="0.3">
      <c r="A1002">
        <v>999</v>
      </c>
      <c r="B1002" s="3">
        <v>599.40002600000003</v>
      </c>
      <c r="C1002" s="4">
        <v>9.99</v>
      </c>
      <c r="D1002" s="4">
        <v>-35573359.375</v>
      </c>
    </row>
    <row r="1003" spans="1:4" x14ac:dyDescent="0.3">
      <c r="A1003">
        <v>1000</v>
      </c>
      <c r="B1003" s="3">
        <v>599.99998900000003</v>
      </c>
      <c r="C1003" s="4">
        <v>10</v>
      </c>
      <c r="D1003" s="4">
        <v>-36242398.4375</v>
      </c>
    </row>
    <row r="1004" spans="1:4" x14ac:dyDescent="0.3">
      <c r="A1004">
        <v>1001</v>
      </c>
      <c r="B1004" s="3">
        <v>600.600008</v>
      </c>
      <c r="C1004" s="4">
        <v>10.01</v>
      </c>
      <c r="D1004" s="4">
        <v>-36907406.25</v>
      </c>
    </row>
    <row r="1005" spans="1:4" x14ac:dyDescent="0.3">
      <c r="A1005">
        <v>1002</v>
      </c>
      <c r="B1005" s="3">
        <v>601.20002599999998</v>
      </c>
      <c r="C1005" s="4">
        <v>10.02</v>
      </c>
      <c r="D1005" s="4">
        <v>-37568242.1875</v>
      </c>
    </row>
    <row r="1006" spans="1:4" x14ac:dyDescent="0.3">
      <c r="A1006">
        <v>1003</v>
      </c>
      <c r="B1006" s="3">
        <v>601.79998999999998</v>
      </c>
      <c r="C1006" s="4">
        <v>10.029999999999999</v>
      </c>
      <c r="D1006" s="4">
        <v>-38224765.625</v>
      </c>
    </row>
    <row r="1007" spans="1:4" x14ac:dyDescent="0.3">
      <c r="A1007">
        <v>1004</v>
      </c>
      <c r="B1007" s="3">
        <v>602.40000899999995</v>
      </c>
      <c r="C1007" s="4">
        <v>10.039999999999999</v>
      </c>
      <c r="D1007" s="4">
        <v>-38876828.125</v>
      </c>
    </row>
    <row r="1008" spans="1:4" x14ac:dyDescent="0.3">
      <c r="A1008">
        <v>1005</v>
      </c>
      <c r="B1008" s="3">
        <v>603.00002700000005</v>
      </c>
      <c r="C1008" s="4">
        <v>10.050000000000001</v>
      </c>
      <c r="D1008" s="4">
        <v>-39524292.96875</v>
      </c>
    </row>
    <row r="1009" spans="1:4" x14ac:dyDescent="0.3">
      <c r="A1009">
        <v>1006</v>
      </c>
      <c r="B1009" s="3">
        <v>603.59999100000005</v>
      </c>
      <c r="C1009" s="4">
        <v>10.06</v>
      </c>
      <c r="D1009" s="4">
        <v>-40167015.625</v>
      </c>
    </row>
    <row r="1010" spans="1:4" x14ac:dyDescent="0.3">
      <c r="A1010">
        <v>1007</v>
      </c>
      <c r="B1010" s="3">
        <v>604.20000900000002</v>
      </c>
      <c r="C1010" s="4">
        <v>10.07</v>
      </c>
      <c r="D1010" s="4">
        <v>-40804855.46875</v>
      </c>
    </row>
    <row r="1011" spans="1:4" x14ac:dyDescent="0.3">
      <c r="A1011">
        <v>1008</v>
      </c>
      <c r="B1011" s="3">
        <v>604.79997300000002</v>
      </c>
      <c r="C1011" s="4">
        <v>10.08</v>
      </c>
      <c r="D1011" s="4">
        <v>-41437675.78125</v>
      </c>
    </row>
    <row r="1012" spans="1:4" x14ac:dyDescent="0.3">
      <c r="A1012">
        <v>1009</v>
      </c>
      <c r="B1012" s="3">
        <v>605.399992</v>
      </c>
      <c r="C1012" s="4">
        <v>10.09</v>
      </c>
      <c r="D1012" s="4">
        <v>-42065328.125</v>
      </c>
    </row>
    <row r="1013" spans="1:4" x14ac:dyDescent="0.3">
      <c r="A1013">
        <v>1010</v>
      </c>
      <c r="B1013" s="3">
        <v>606.00000999999997</v>
      </c>
      <c r="C1013" s="4">
        <v>10.1</v>
      </c>
      <c r="D1013" s="4">
        <v>-42687687.5</v>
      </c>
    </row>
    <row r="1014" spans="1:4" x14ac:dyDescent="0.3">
      <c r="A1014">
        <v>1011</v>
      </c>
      <c r="B1014" s="3">
        <v>606.59997399999997</v>
      </c>
      <c r="C1014" s="4">
        <v>10.11</v>
      </c>
      <c r="D1014" s="4">
        <v>-43304605.46875</v>
      </c>
    </row>
    <row r="1015" spans="1:4" x14ac:dyDescent="0.3">
      <c r="A1015">
        <v>1012</v>
      </c>
      <c r="B1015" s="3">
        <v>607.19999199999995</v>
      </c>
      <c r="C1015" s="4">
        <v>10.119999999999999</v>
      </c>
      <c r="D1015" s="4">
        <v>-43915949.21875</v>
      </c>
    </row>
    <row r="1016" spans="1:4" x14ac:dyDescent="0.3">
      <c r="A1016">
        <v>1013</v>
      </c>
      <c r="B1016" s="3">
        <v>607.80001100000004</v>
      </c>
      <c r="C1016" s="4">
        <v>10.130000000000001</v>
      </c>
      <c r="D1016" s="4">
        <v>-44521589.84375</v>
      </c>
    </row>
    <row r="1017" spans="1:4" x14ac:dyDescent="0.3">
      <c r="A1017">
        <v>1014</v>
      </c>
      <c r="B1017" s="3">
        <v>608.39997500000004</v>
      </c>
      <c r="C1017" s="4">
        <v>10.14</v>
      </c>
      <c r="D1017" s="4">
        <v>-45121386.71875</v>
      </c>
    </row>
    <row r="1018" spans="1:4" x14ac:dyDescent="0.3">
      <c r="A1018">
        <v>1015</v>
      </c>
      <c r="B1018" s="3">
        <v>608.99999300000002</v>
      </c>
      <c r="C1018" s="4">
        <v>10.15</v>
      </c>
      <c r="D1018" s="4">
        <v>-45715210.9375</v>
      </c>
    </row>
    <row r="1019" spans="1:4" x14ac:dyDescent="0.3">
      <c r="A1019">
        <v>1016</v>
      </c>
      <c r="B1019" s="3">
        <v>609.60001099999999</v>
      </c>
      <c r="C1019" s="4">
        <v>10.16</v>
      </c>
      <c r="D1019" s="4">
        <v>-46302929.6875</v>
      </c>
    </row>
    <row r="1020" spans="1:4" x14ac:dyDescent="0.3">
      <c r="A1020">
        <v>1017</v>
      </c>
      <c r="B1020" s="3">
        <v>610.19997499999999</v>
      </c>
      <c r="C1020" s="4">
        <v>10.17</v>
      </c>
      <c r="D1020" s="4">
        <v>-46884417.96875</v>
      </c>
    </row>
    <row r="1021" spans="1:4" x14ac:dyDescent="0.3">
      <c r="A1021">
        <v>1018</v>
      </c>
      <c r="B1021" s="3">
        <v>610.79999399999997</v>
      </c>
      <c r="C1021" s="4">
        <v>10.18</v>
      </c>
      <c r="D1021" s="4">
        <v>-47459546.875</v>
      </c>
    </row>
    <row r="1022" spans="1:4" x14ac:dyDescent="0.3">
      <c r="A1022">
        <v>1019</v>
      </c>
      <c r="B1022" s="3">
        <v>611.40001199999995</v>
      </c>
      <c r="C1022" s="4">
        <v>10.19</v>
      </c>
      <c r="D1022" s="4">
        <v>-48028187.5</v>
      </c>
    </row>
    <row r="1023" spans="1:4" x14ac:dyDescent="0.3">
      <c r="A1023">
        <v>1020</v>
      </c>
      <c r="B1023" s="3">
        <v>611.99997599999995</v>
      </c>
      <c r="C1023" s="4">
        <v>10.199999999999999</v>
      </c>
      <c r="D1023" s="4">
        <v>-48590222.65625</v>
      </c>
    </row>
    <row r="1024" spans="1:4" x14ac:dyDescent="0.3">
      <c r="A1024">
        <v>1021</v>
      </c>
      <c r="B1024" s="3">
        <v>612.59999500000004</v>
      </c>
      <c r="C1024" s="4">
        <v>10.210000000000001</v>
      </c>
      <c r="D1024" s="4">
        <v>-49145523.4375</v>
      </c>
    </row>
    <row r="1025" spans="1:4" x14ac:dyDescent="0.3">
      <c r="A1025">
        <v>1022</v>
      </c>
      <c r="B1025" s="3">
        <v>613.20001300000001</v>
      </c>
      <c r="C1025" s="4">
        <v>10.220000000000001</v>
      </c>
      <c r="D1025" s="4">
        <v>-49693972.65625</v>
      </c>
    </row>
    <row r="1026" spans="1:4" x14ac:dyDescent="0.3">
      <c r="A1026">
        <v>1023</v>
      </c>
      <c r="B1026" s="3">
        <v>613.79997700000001</v>
      </c>
      <c r="C1026" s="4">
        <v>10.23</v>
      </c>
      <c r="D1026" s="4">
        <v>-50235457.03125</v>
      </c>
    </row>
    <row r="1027" spans="1:4" x14ac:dyDescent="0.3">
      <c r="A1027">
        <v>1024</v>
      </c>
      <c r="B1027" s="3">
        <v>614.39999499999999</v>
      </c>
      <c r="C1027" s="4">
        <v>10.24</v>
      </c>
      <c r="D1027" s="4">
        <v>-50769851.5625</v>
      </c>
    </row>
    <row r="1028" spans="1:4" x14ac:dyDescent="0.3">
      <c r="A1028">
        <v>1025</v>
      </c>
      <c r="B1028" s="3">
        <v>615.00001399999996</v>
      </c>
      <c r="C1028" s="4">
        <v>10.25</v>
      </c>
      <c r="D1028" s="4">
        <v>-51297050.78125</v>
      </c>
    </row>
    <row r="1029" spans="1:4" x14ac:dyDescent="0.3">
      <c r="A1029">
        <v>1026</v>
      </c>
      <c r="B1029" s="3">
        <v>615.59997799999996</v>
      </c>
      <c r="C1029" s="4">
        <v>10.26</v>
      </c>
      <c r="D1029" s="4">
        <v>-51816941.40625</v>
      </c>
    </row>
    <row r="1030" spans="1:4" x14ac:dyDescent="0.3">
      <c r="A1030">
        <v>1027</v>
      </c>
      <c r="B1030" s="3">
        <v>616.19999600000006</v>
      </c>
      <c r="C1030" s="4">
        <v>10.27</v>
      </c>
      <c r="D1030" s="4">
        <v>-52329410.15625</v>
      </c>
    </row>
    <row r="1031" spans="1:4" x14ac:dyDescent="0.3">
      <c r="A1031">
        <v>1028</v>
      </c>
      <c r="B1031" s="3">
        <v>616.80001400000003</v>
      </c>
      <c r="C1031" s="4">
        <v>10.28</v>
      </c>
      <c r="D1031" s="4">
        <v>-52834359.375</v>
      </c>
    </row>
    <row r="1032" spans="1:4" x14ac:dyDescent="0.3">
      <c r="A1032">
        <v>1029</v>
      </c>
      <c r="B1032" s="3">
        <v>617.39997800000003</v>
      </c>
      <c r="C1032" s="4">
        <v>10.29</v>
      </c>
      <c r="D1032" s="4">
        <v>-53331675.78125</v>
      </c>
    </row>
    <row r="1033" spans="1:4" x14ac:dyDescent="0.3">
      <c r="A1033">
        <v>1030</v>
      </c>
      <c r="B1033" s="3">
        <v>617.99999700000001</v>
      </c>
      <c r="C1033" s="4">
        <v>10.3</v>
      </c>
      <c r="D1033" s="4">
        <v>-53821261.71875</v>
      </c>
    </row>
    <row r="1034" spans="1:4" x14ac:dyDescent="0.3">
      <c r="A1034">
        <v>1031</v>
      </c>
      <c r="B1034" s="3">
        <v>618.60001499999998</v>
      </c>
      <c r="C1034" s="4">
        <v>10.31</v>
      </c>
      <c r="D1034" s="4">
        <v>-54303019.53125</v>
      </c>
    </row>
    <row r="1035" spans="1:4" x14ac:dyDescent="0.3">
      <c r="A1035">
        <v>1032</v>
      </c>
      <c r="B1035" s="3">
        <v>619.19997899999998</v>
      </c>
      <c r="C1035" s="4">
        <v>10.32</v>
      </c>
      <c r="D1035" s="4">
        <v>-54776851.5625</v>
      </c>
    </row>
    <row r="1036" spans="1:4" x14ac:dyDescent="0.3">
      <c r="A1036">
        <v>1033</v>
      </c>
      <c r="B1036" s="3">
        <v>619.79999699999996</v>
      </c>
      <c r="C1036" s="4">
        <v>10.33</v>
      </c>
      <c r="D1036" s="4">
        <v>-55242664.0625</v>
      </c>
    </row>
    <row r="1037" spans="1:4" x14ac:dyDescent="0.3">
      <c r="A1037">
        <v>1034</v>
      </c>
      <c r="B1037" s="3">
        <v>620.40001600000005</v>
      </c>
      <c r="C1037" s="4">
        <v>10.34</v>
      </c>
      <c r="D1037" s="4">
        <v>-55700363.28125</v>
      </c>
    </row>
    <row r="1038" spans="1:4" x14ac:dyDescent="0.3">
      <c r="A1038">
        <v>1035</v>
      </c>
      <c r="B1038" s="3">
        <v>620.99998000000005</v>
      </c>
      <c r="C1038" s="4">
        <v>10.35</v>
      </c>
      <c r="D1038" s="4">
        <v>-56149867.1875</v>
      </c>
    </row>
    <row r="1039" spans="1:4" x14ac:dyDescent="0.3">
      <c r="A1039">
        <v>1036</v>
      </c>
      <c r="B1039" s="3">
        <v>621.59999800000003</v>
      </c>
      <c r="C1039" s="4">
        <v>10.36</v>
      </c>
      <c r="D1039" s="4">
        <v>-56591089.84375</v>
      </c>
    </row>
    <row r="1040" spans="1:4" x14ac:dyDescent="0.3">
      <c r="A1040">
        <v>1037</v>
      </c>
      <c r="B1040" s="3">
        <v>622.200017</v>
      </c>
      <c r="C1040" s="4">
        <v>10.37</v>
      </c>
      <c r="D1040" s="4">
        <v>-57023941.40625</v>
      </c>
    </row>
    <row r="1041" spans="1:4" x14ac:dyDescent="0.3">
      <c r="A1041">
        <v>1038</v>
      </c>
      <c r="B1041" s="3">
        <v>622.79998000000001</v>
      </c>
      <c r="C1041" s="4">
        <v>10.38</v>
      </c>
      <c r="D1041" s="4">
        <v>-57448351.5625</v>
      </c>
    </row>
    <row r="1042" spans="1:4" x14ac:dyDescent="0.3">
      <c r="A1042">
        <v>1039</v>
      </c>
      <c r="B1042" s="3">
        <v>623.39999899999998</v>
      </c>
      <c r="C1042" s="4">
        <v>10.39</v>
      </c>
      <c r="D1042" s="4">
        <v>-57864242.1875</v>
      </c>
    </row>
    <row r="1043" spans="1:4" x14ac:dyDescent="0.3">
      <c r="A1043">
        <v>1040</v>
      </c>
      <c r="B1043" s="3">
        <v>624.00001699999996</v>
      </c>
      <c r="C1043" s="4">
        <v>10.4</v>
      </c>
      <c r="D1043" s="4">
        <v>-58271535.15625</v>
      </c>
    </row>
    <row r="1044" spans="1:4" x14ac:dyDescent="0.3">
      <c r="A1044">
        <v>1041</v>
      </c>
      <c r="B1044" s="3">
        <v>624.59998099999996</v>
      </c>
      <c r="C1044" s="4">
        <v>10.41</v>
      </c>
      <c r="D1044" s="4">
        <v>-58670164.0625</v>
      </c>
    </row>
    <row r="1045" spans="1:4" x14ac:dyDescent="0.3">
      <c r="A1045">
        <v>1042</v>
      </c>
      <c r="B1045" s="3">
        <v>625.20000000000005</v>
      </c>
      <c r="C1045" s="4">
        <v>10.42</v>
      </c>
      <c r="D1045" s="4">
        <v>-59060066.40625</v>
      </c>
    </row>
    <row r="1046" spans="1:4" x14ac:dyDescent="0.3">
      <c r="A1046">
        <v>1043</v>
      </c>
      <c r="B1046" s="3">
        <v>625.80001800000002</v>
      </c>
      <c r="C1046" s="4">
        <v>10.43</v>
      </c>
      <c r="D1046" s="4">
        <v>-59441167.96875</v>
      </c>
    </row>
    <row r="1047" spans="1:4" x14ac:dyDescent="0.3">
      <c r="A1047">
        <v>1044</v>
      </c>
      <c r="B1047" s="3">
        <v>626.39998200000002</v>
      </c>
      <c r="C1047" s="4">
        <v>10.44</v>
      </c>
      <c r="D1047" s="4">
        <v>-59813414.0625</v>
      </c>
    </row>
    <row r="1048" spans="1:4" x14ac:dyDescent="0.3">
      <c r="A1048">
        <v>1045</v>
      </c>
      <c r="B1048" s="3">
        <v>627</v>
      </c>
      <c r="C1048" s="4">
        <v>10.45</v>
      </c>
      <c r="D1048" s="4">
        <v>-60176746.09375</v>
      </c>
    </row>
    <row r="1049" spans="1:4" x14ac:dyDescent="0.3">
      <c r="A1049">
        <v>1046</v>
      </c>
      <c r="B1049" s="3">
        <v>627.60001899999997</v>
      </c>
      <c r="C1049" s="4">
        <v>10.46</v>
      </c>
      <c r="D1049" s="4">
        <v>-60531113.28125</v>
      </c>
    </row>
    <row r="1050" spans="1:4" x14ac:dyDescent="0.3">
      <c r="A1050">
        <v>1047</v>
      </c>
      <c r="B1050" s="3">
        <v>628.19998299999997</v>
      </c>
      <c r="C1050" s="4">
        <v>10.47</v>
      </c>
      <c r="D1050" s="4">
        <v>-60876460.9375</v>
      </c>
    </row>
    <row r="1051" spans="1:4" x14ac:dyDescent="0.3">
      <c r="A1051">
        <v>1048</v>
      </c>
      <c r="B1051" s="3">
        <v>628.80000099999995</v>
      </c>
      <c r="C1051" s="4">
        <v>10.48</v>
      </c>
      <c r="D1051" s="4">
        <v>-61212738.28125</v>
      </c>
    </row>
    <row r="1052" spans="1:4" x14ac:dyDescent="0.3">
      <c r="A1052">
        <v>1049</v>
      </c>
      <c r="B1052" s="3">
        <v>629.40002000000004</v>
      </c>
      <c r="C1052" s="4">
        <v>10.49</v>
      </c>
      <c r="D1052" s="4">
        <v>-61539906.25</v>
      </c>
    </row>
    <row r="1053" spans="1:4" x14ac:dyDescent="0.3">
      <c r="A1053">
        <v>1050</v>
      </c>
      <c r="B1053" s="3">
        <v>629.99998300000004</v>
      </c>
      <c r="C1053" s="4">
        <v>10.5</v>
      </c>
      <c r="D1053" s="4">
        <v>-61857921.875</v>
      </c>
    </row>
    <row r="1054" spans="1:4" x14ac:dyDescent="0.3">
      <c r="A1054">
        <v>1051</v>
      </c>
      <c r="B1054" s="3">
        <v>630.60000200000002</v>
      </c>
      <c r="C1054" s="4">
        <v>10.51</v>
      </c>
      <c r="D1054" s="4">
        <v>-62166742.1875</v>
      </c>
    </row>
    <row r="1055" spans="1:4" x14ac:dyDescent="0.3">
      <c r="A1055">
        <v>1052</v>
      </c>
      <c r="B1055" s="3">
        <v>631.20001999999999</v>
      </c>
      <c r="C1055" s="4">
        <v>10.52</v>
      </c>
      <c r="D1055" s="4">
        <v>-62466339.84375</v>
      </c>
    </row>
    <row r="1056" spans="1:4" x14ac:dyDescent="0.3">
      <c r="A1056">
        <v>1053</v>
      </c>
      <c r="B1056" s="3">
        <v>631.79998399999999</v>
      </c>
      <c r="C1056" s="4">
        <v>10.53</v>
      </c>
      <c r="D1056" s="4">
        <v>-62756683.59375</v>
      </c>
    </row>
    <row r="1057" spans="1:4" x14ac:dyDescent="0.3">
      <c r="A1057">
        <v>1054</v>
      </c>
      <c r="B1057" s="3">
        <v>632.40000299999997</v>
      </c>
      <c r="C1057" s="4">
        <v>10.54</v>
      </c>
      <c r="D1057" s="4">
        <v>-63037738.28125</v>
      </c>
    </row>
    <row r="1058" spans="1:4" x14ac:dyDescent="0.3">
      <c r="A1058">
        <v>1055</v>
      </c>
      <c r="B1058" s="3">
        <v>633.00002099999995</v>
      </c>
      <c r="C1058" s="4">
        <v>10.55</v>
      </c>
      <c r="D1058" s="4">
        <v>-63309484.375</v>
      </c>
    </row>
    <row r="1059" spans="1:4" x14ac:dyDescent="0.3">
      <c r="A1059">
        <v>1056</v>
      </c>
      <c r="B1059" s="3">
        <v>633.59998499999995</v>
      </c>
      <c r="C1059" s="4">
        <v>10.56</v>
      </c>
      <c r="D1059" s="4">
        <v>-63571898.4375</v>
      </c>
    </row>
    <row r="1060" spans="1:4" x14ac:dyDescent="0.3">
      <c r="A1060">
        <v>1057</v>
      </c>
      <c r="B1060" s="3">
        <v>634.20000300000004</v>
      </c>
      <c r="C1060" s="4">
        <v>10.57</v>
      </c>
      <c r="D1060" s="4">
        <v>-63824960.9375</v>
      </c>
    </row>
    <row r="1061" spans="1:4" x14ac:dyDescent="0.3">
      <c r="A1061">
        <v>1058</v>
      </c>
      <c r="B1061" s="3">
        <v>634.80002200000001</v>
      </c>
      <c r="C1061" s="4">
        <v>10.58</v>
      </c>
      <c r="D1061" s="4">
        <v>-64068656.25</v>
      </c>
    </row>
    <row r="1062" spans="1:4" x14ac:dyDescent="0.3">
      <c r="A1062">
        <v>1059</v>
      </c>
      <c r="B1062" s="3">
        <v>635.39998600000001</v>
      </c>
      <c r="C1062" s="4">
        <v>10.59</v>
      </c>
      <c r="D1062" s="4">
        <v>-64302980.46875</v>
      </c>
    </row>
    <row r="1063" spans="1:4" x14ac:dyDescent="0.3">
      <c r="A1063">
        <v>1060</v>
      </c>
      <c r="B1063" s="3">
        <v>636.00000399999999</v>
      </c>
      <c r="C1063" s="4">
        <v>10.6</v>
      </c>
      <c r="D1063" s="4">
        <v>-64527914.0625</v>
      </c>
    </row>
    <row r="1064" spans="1:4" x14ac:dyDescent="0.3">
      <c r="A1064">
        <v>1061</v>
      </c>
      <c r="B1064" s="3">
        <v>636.60002199999997</v>
      </c>
      <c r="C1064" s="4">
        <v>10.61</v>
      </c>
      <c r="D1064" s="4">
        <v>-64743457.03125</v>
      </c>
    </row>
    <row r="1065" spans="1:4" x14ac:dyDescent="0.3">
      <c r="A1065">
        <v>1062</v>
      </c>
      <c r="B1065" s="3">
        <v>637.19998599999997</v>
      </c>
      <c r="C1065" s="4">
        <v>10.62</v>
      </c>
      <c r="D1065" s="4">
        <v>-64949609.375</v>
      </c>
    </row>
    <row r="1066" spans="1:4" x14ac:dyDescent="0.3">
      <c r="A1066">
        <v>1063</v>
      </c>
      <c r="B1066" s="3">
        <v>637.80000500000006</v>
      </c>
      <c r="C1066" s="4">
        <v>10.63</v>
      </c>
      <c r="D1066" s="4">
        <v>-65146363.28125</v>
      </c>
    </row>
    <row r="1067" spans="1:4" x14ac:dyDescent="0.3">
      <c r="A1067">
        <v>1064</v>
      </c>
      <c r="B1067" s="3">
        <v>638.40002300000003</v>
      </c>
      <c r="C1067" s="4">
        <v>10.64</v>
      </c>
      <c r="D1067" s="4">
        <v>-65333734.375</v>
      </c>
    </row>
    <row r="1068" spans="1:4" x14ac:dyDescent="0.3">
      <c r="A1068">
        <v>1065</v>
      </c>
      <c r="B1068" s="3">
        <v>638.99998700000003</v>
      </c>
      <c r="C1068" s="4">
        <v>10.65</v>
      </c>
      <c r="D1068" s="4">
        <v>-65511722.65625</v>
      </c>
    </row>
    <row r="1069" spans="1:4" x14ac:dyDescent="0.3">
      <c r="A1069">
        <v>1066</v>
      </c>
      <c r="B1069" s="3">
        <v>639.60000600000001</v>
      </c>
      <c r="C1069" s="4">
        <v>10.66</v>
      </c>
      <c r="D1069" s="4">
        <v>-65680335.9375</v>
      </c>
    </row>
    <row r="1070" spans="1:4" x14ac:dyDescent="0.3">
      <c r="A1070">
        <v>1067</v>
      </c>
      <c r="B1070" s="3">
        <v>640.20002399999998</v>
      </c>
      <c r="C1070" s="4">
        <v>10.67</v>
      </c>
      <c r="D1070" s="4">
        <v>-65839593.75</v>
      </c>
    </row>
    <row r="1071" spans="1:4" x14ac:dyDescent="0.3">
      <c r="A1071">
        <v>1068</v>
      </c>
      <c r="B1071" s="3">
        <v>640.79998799999998</v>
      </c>
      <c r="C1071" s="4">
        <v>10.68</v>
      </c>
      <c r="D1071" s="4">
        <v>-65989507.8125</v>
      </c>
    </row>
    <row r="1072" spans="1:4" x14ac:dyDescent="0.3">
      <c r="A1072">
        <v>1069</v>
      </c>
      <c r="B1072" s="3">
        <v>641.40000599999996</v>
      </c>
      <c r="C1072" s="4">
        <v>10.69</v>
      </c>
      <c r="D1072" s="4">
        <v>-66130101.5625</v>
      </c>
    </row>
    <row r="1073" spans="1:4" x14ac:dyDescent="0.3">
      <c r="A1073">
        <v>1070</v>
      </c>
      <c r="B1073" s="3">
        <v>642.00002500000005</v>
      </c>
      <c r="C1073" s="4">
        <v>10.7</v>
      </c>
      <c r="D1073" s="4">
        <v>-66261398.4375</v>
      </c>
    </row>
    <row r="1074" spans="1:4" x14ac:dyDescent="0.3">
      <c r="A1074">
        <v>1071</v>
      </c>
      <c r="B1074" s="3">
        <v>642.59998900000005</v>
      </c>
      <c r="C1074" s="4">
        <v>10.71</v>
      </c>
      <c r="D1074" s="4">
        <v>-66383414.0625</v>
      </c>
    </row>
    <row r="1075" spans="1:4" x14ac:dyDescent="0.3">
      <c r="A1075">
        <v>1072</v>
      </c>
      <c r="B1075" s="3">
        <v>643.20000700000003</v>
      </c>
      <c r="C1075" s="4">
        <v>10.72</v>
      </c>
      <c r="D1075" s="4">
        <v>-66496179.6875</v>
      </c>
    </row>
    <row r="1076" spans="1:4" x14ac:dyDescent="0.3">
      <c r="A1076">
        <v>1073</v>
      </c>
      <c r="B1076" s="3">
        <v>643.80002500000001</v>
      </c>
      <c r="C1076" s="4">
        <v>10.73</v>
      </c>
      <c r="D1076" s="4">
        <v>-66599734.375</v>
      </c>
    </row>
    <row r="1077" spans="1:4" x14ac:dyDescent="0.3">
      <c r="A1077">
        <v>1074</v>
      </c>
      <c r="B1077" s="3">
        <v>644.39998900000001</v>
      </c>
      <c r="C1077" s="4">
        <v>10.74</v>
      </c>
      <c r="D1077" s="4">
        <v>-66694093.75</v>
      </c>
    </row>
    <row r="1078" spans="1:4" x14ac:dyDescent="0.3">
      <c r="A1078">
        <v>1075</v>
      </c>
      <c r="B1078" s="3">
        <v>645.00000799999998</v>
      </c>
      <c r="C1078" s="4">
        <v>10.75</v>
      </c>
      <c r="D1078" s="4">
        <v>-66779312.5</v>
      </c>
    </row>
    <row r="1079" spans="1:4" x14ac:dyDescent="0.3">
      <c r="A1079">
        <v>1076</v>
      </c>
      <c r="B1079" s="3">
        <v>645.60002599999996</v>
      </c>
      <c r="C1079" s="4">
        <v>10.76</v>
      </c>
      <c r="D1079" s="4">
        <v>-66855421.875</v>
      </c>
    </row>
    <row r="1080" spans="1:4" x14ac:dyDescent="0.3">
      <c r="A1080">
        <v>1077</v>
      </c>
      <c r="B1080" s="3">
        <v>646.19998999999996</v>
      </c>
      <c r="C1080" s="4">
        <v>10.77</v>
      </c>
      <c r="D1080" s="4">
        <v>-66922460.9375</v>
      </c>
    </row>
    <row r="1081" spans="1:4" x14ac:dyDescent="0.3">
      <c r="A1081">
        <v>1078</v>
      </c>
      <c r="B1081" s="3">
        <v>646.80000800000005</v>
      </c>
      <c r="C1081" s="4">
        <v>10.78</v>
      </c>
      <c r="D1081" s="4">
        <v>-66980476.5625</v>
      </c>
    </row>
    <row r="1082" spans="1:4" x14ac:dyDescent="0.3">
      <c r="A1082">
        <v>1079</v>
      </c>
      <c r="B1082" s="3">
        <v>647.40002700000002</v>
      </c>
      <c r="C1082" s="4">
        <v>10.79</v>
      </c>
      <c r="D1082" s="4">
        <v>-67029507.8125</v>
      </c>
    </row>
    <row r="1083" spans="1:4" x14ac:dyDescent="0.3">
      <c r="A1083">
        <v>1080</v>
      </c>
      <c r="B1083" s="3">
        <v>647.99999100000002</v>
      </c>
      <c r="C1083" s="4">
        <v>10.8</v>
      </c>
      <c r="D1083" s="4">
        <v>-67069609.375</v>
      </c>
    </row>
    <row r="1084" spans="1:4" x14ac:dyDescent="0.3">
      <c r="A1084">
        <v>1081</v>
      </c>
      <c r="B1084" s="3">
        <v>648.600009</v>
      </c>
      <c r="C1084" s="4">
        <v>10.81</v>
      </c>
      <c r="D1084" s="4">
        <v>-67100828.125</v>
      </c>
    </row>
    <row r="1085" spans="1:4" x14ac:dyDescent="0.3">
      <c r="A1085">
        <v>1082</v>
      </c>
      <c r="B1085" s="3">
        <v>649.199973</v>
      </c>
      <c r="C1085" s="4">
        <v>10.82</v>
      </c>
      <c r="D1085" s="4">
        <v>-67123226.5625</v>
      </c>
    </row>
    <row r="1086" spans="1:4" x14ac:dyDescent="0.3">
      <c r="A1086">
        <v>1083</v>
      </c>
      <c r="B1086" s="3">
        <v>649.79999099999998</v>
      </c>
      <c r="C1086" s="4">
        <v>10.83</v>
      </c>
      <c r="D1086" s="4">
        <v>-67136851.5625</v>
      </c>
    </row>
    <row r="1087" spans="1:4" x14ac:dyDescent="0.3">
      <c r="A1087">
        <v>1084</v>
      </c>
      <c r="B1087" s="3">
        <v>650.40000999999995</v>
      </c>
      <c r="C1087" s="4">
        <v>10.84</v>
      </c>
      <c r="D1087" s="4">
        <v>-67141757.8125</v>
      </c>
    </row>
    <row r="1088" spans="1:4" x14ac:dyDescent="0.3">
      <c r="A1088">
        <v>1085</v>
      </c>
      <c r="B1088" s="3">
        <v>650.99997399999995</v>
      </c>
      <c r="C1088" s="4">
        <v>10.85</v>
      </c>
      <c r="D1088" s="4">
        <v>-67138015.625</v>
      </c>
    </row>
    <row r="1089" spans="1:4" x14ac:dyDescent="0.3">
      <c r="A1089">
        <v>1086</v>
      </c>
      <c r="B1089" s="3">
        <v>651.59999200000004</v>
      </c>
      <c r="C1089" s="4">
        <v>10.86</v>
      </c>
      <c r="D1089" s="4">
        <v>-67125679.6875</v>
      </c>
    </row>
    <row r="1090" spans="1:4" x14ac:dyDescent="0.3">
      <c r="A1090">
        <v>1087</v>
      </c>
      <c r="B1090" s="3">
        <v>652.20001100000002</v>
      </c>
      <c r="C1090" s="4">
        <v>10.87</v>
      </c>
      <c r="D1090" s="4">
        <v>-67104804.6875</v>
      </c>
    </row>
    <row r="1091" spans="1:4" x14ac:dyDescent="0.3">
      <c r="A1091">
        <v>1088</v>
      </c>
      <c r="B1091" s="3">
        <v>652.79997400000002</v>
      </c>
      <c r="C1091" s="4">
        <v>10.88</v>
      </c>
      <c r="D1091" s="4">
        <v>-67075476.5625</v>
      </c>
    </row>
    <row r="1092" spans="1:4" x14ac:dyDescent="0.3">
      <c r="A1092">
        <v>1089</v>
      </c>
      <c r="B1092" s="3">
        <v>653.39999299999999</v>
      </c>
      <c r="C1092" s="4">
        <v>10.89</v>
      </c>
      <c r="D1092" s="4">
        <v>-67037742.1875</v>
      </c>
    </row>
    <row r="1093" spans="1:4" x14ac:dyDescent="0.3">
      <c r="A1093">
        <v>1090</v>
      </c>
      <c r="B1093" s="3">
        <v>654.00001099999997</v>
      </c>
      <c r="C1093" s="4">
        <v>10.9</v>
      </c>
      <c r="D1093" s="4">
        <v>-66991679.6875</v>
      </c>
    </row>
    <row r="1094" spans="1:4" x14ac:dyDescent="0.3">
      <c r="A1094">
        <v>1091</v>
      </c>
      <c r="B1094" s="3">
        <v>654.59997499999997</v>
      </c>
      <c r="C1094" s="4">
        <v>10.91</v>
      </c>
      <c r="D1094" s="4">
        <v>-66937367.1875</v>
      </c>
    </row>
    <row r="1095" spans="1:4" x14ac:dyDescent="0.3">
      <c r="A1095">
        <v>1092</v>
      </c>
      <c r="B1095" s="3">
        <v>655.19999399999995</v>
      </c>
      <c r="C1095" s="4">
        <v>10.92</v>
      </c>
      <c r="D1095" s="4">
        <v>-66874859.375</v>
      </c>
    </row>
    <row r="1096" spans="1:4" x14ac:dyDescent="0.3">
      <c r="A1096">
        <v>1093</v>
      </c>
      <c r="B1096" s="3">
        <v>655.80001200000004</v>
      </c>
      <c r="C1096" s="4">
        <v>10.93</v>
      </c>
      <c r="D1096" s="4">
        <v>-66804242.1875</v>
      </c>
    </row>
    <row r="1097" spans="1:4" x14ac:dyDescent="0.3">
      <c r="A1097">
        <v>1094</v>
      </c>
      <c r="B1097" s="3">
        <v>656.39997600000004</v>
      </c>
      <c r="C1097" s="4">
        <v>10.94</v>
      </c>
      <c r="D1097" s="4">
        <v>-66725593.75</v>
      </c>
    </row>
    <row r="1098" spans="1:4" x14ac:dyDescent="0.3">
      <c r="A1098">
        <v>1095</v>
      </c>
      <c r="B1098" s="3">
        <v>656.99999400000002</v>
      </c>
      <c r="C1098" s="4">
        <v>10.95</v>
      </c>
      <c r="D1098" s="4">
        <v>-66638976.5625</v>
      </c>
    </row>
    <row r="1099" spans="1:4" x14ac:dyDescent="0.3">
      <c r="A1099">
        <v>1096</v>
      </c>
      <c r="B1099" s="3">
        <v>657.60001299999999</v>
      </c>
      <c r="C1099" s="4">
        <v>10.96</v>
      </c>
      <c r="D1099" s="4">
        <v>-66544484.375</v>
      </c>
    </row>
    <row r="1100" spans="1:4" x14ac:dyDescent="0.3">
      <c r="A1100">
        <v>1097</v>
      </c>
      <c r="B1100" s="3">
        <v>658.19997699999999</v>
      </c>
      <c r="C1100" s="4">
        <v>10.97</v>
      </c>
      <c r="D1100" s="4">
        <v>-66442179.6875</v>
      </c>
    </row>
    <row r="1101" spans="1:4" x14ac:dyDescent="0.3">
      <c r="A1101">
        <v>1098</v>
      </c>
      <c r="B1101" s="3">
        <v>658.79999499999997</v>
      </c>
      <c r="C1101" s="4">
        <v>10.98</v>
      </c>
      <c r="D1101" s="4">
        <v>-66332156.25</v>
      </c>
    </row>
    <row r="1102" spans="1:4" x14ac:dyDescent="0.3">
      <c r="A1102">
        <v>1099</v>
      </c>
      <c r="B1102" s="3">
        <v>659.40001400000006</v>
      </c>
      <c r="C1102" s="4">
        <v>10.99</v>
      </c>
      <c r="D1102" s="4">
        <v>-66214492.1875</v>
      </c>
    </row>
    <row r="1103" spans="1:4" x14ac:dyDescent="0.3">
      <c r="A1103">
        <v>1100</v>
      </c>
      <c r="B1103" s="3">
        <v>659.99997699999994</v>
      </c>
      <c r="C1103" s="4">
        <v>11</v>
      </c>
      <c r="D1103" s="4">
        <v>-66089265.625</v>
      </c>
    </row>
    <row r="1104" spans="1:4" x14ac:dyDescent="0.3">
      <c r="A1104">
        <v>1101</v>
      </c>
      <c r="B1104" s="3">
        <v>660.59999600000003</v>
      </c>
      <c r="C1104" s="4">
        <v>11.01</v>
      </c>
      <c r="D1104" s="4">
        <v>-65956570.3125</v>
      </c>
    </row>
    <row r="1105" spans="1:4" x14ac:dyDescent="0.3">
      <c r="A1105">
        <v>1102</v>
      </c>
      <c r="B1105" s="3">
        <v>661.20001400000001</v>
      </c>
      <c r="C1105" s="4">
        <v>11.02</v>
      </c>
      <c r="D1105" s="4">
        <v>-65816476.5625</v>
      </c>
    </row>
    <row r="1106" spans="1:4" x14ac:dyDescent="0.3">
      <c r="A1106">
        <v>1103</v>
      </c>
      <c r="B1106" s="3">
        <v>661.79997800000001</v>
      </c>
      <c r="C1106" s="4">
        <v>11.03</v>
      </c>
      <c r="D1106" s="4">
        <v>-65669070.3125</v>
      </c>
    </row>
    <row r="1107" spans="1:4" x14ac:dyDescent="0.3">
      <c r="A1107">
        <v>1104</v>
      </c>
      <c r="B1107" s="3">
        <v>662.39999699999998</v>
      </c>
      <c r="C1107" s="4">
        <v>11.04</v>
      </c>
      <c r="D1107" s="4">
        <v>-65514449.21875</v>
      </c>
    </row>
    <row r="1108" spans="1:4" x14ac:dyDescent="0.3">
      <c r="A1108">
        <v>1105</v>
      </c>
      <c r="B1108" s="3">
        <v>663.00001499999996</v>
      </c>
      <c r="C1108" s="4">
        <v>11.05</v>
      </c>
      <c r="D1108" s="4">
        <v>-65352691.40625</v>
      </c>
    </row>
    <row r="1109" spans="1:4" x14ac:dyDescent="0.3">
      <c r="A1109">
        <v>1106</v>
      </c>
      <c r="B1109" s="3">
        <v>663.59997899999996</v>
      </c>
      <c r="C1109" s="4">
        <v>11.06</v>
      </c>
      <c r="D1109" s="4">
        <v>-65183886.71875</v>
      </c>
    </row>
    <row r="1110" spans="1:4" x14ac:dyDescent="0.3">
      <c r="A1110">
        <v>1107</v>
      </c>
      <c r="B1110" s="3">
        <v>664.19999700000005</v>
      </c>
      <c r="C1110" s="4">
        <v>11.07</v>
      </c>
      <c r="D1110" s="4">
        <v>-65008121.09375</v>
      </c>
    </row>
    <row r="1111" spans="1:4" x14ac:dyDescent="0.3">
      <c r="A1111">
        <v>1108</v>
      </c>
      <c r="B1111" s="3">
        <v>664.80001600000003</v>
      </c>
      <c r="C1111" s="4">
        <v>11.08</v>
      </c>
      <c r="D1111" s="4">
        <v>-64825480.46875</v>
      </c>
    </row>
    <row r="1112" spans="1:4" x14ac:dyDescent="0.3">
      <c r="A1112">
        <v>1109</v>
      </c>
      <c r="B1112" s="3">
        <v>665.39998000000003</v>
      </c>
      <c r="C1112" s="4">
        <v>11.09</v>
      </c>
      <c r="D1112" s="4">
        <v>-64636054.6875</v>
      </c>
    </row>
    <row r="1113" spans="1:4" x14ac:dyDescent="0.3">
      <c r="A1113">
        <v>1110</v>
      </c>
      <c r="B1113" s="3">
        <v>665.99999800000001</v>
      </c>
      <c r="C1113" s="4">
        <v>11.1</v>
      </c>
      <c r="D1113" s="4">
        <v>-64439937.5</v>
      </c>
    </row>
    <row r="1114" spans="1:4" x14ac:dyDescent="0.3">
      <c r="A1114">
        <v>1111</v>
      </c>
      <c r="B1114" s="3">
        <v>666.60001599999998</v>
      </c>
      <c r="C1114" s="4">
        <v>11.11</v>
      </c>
      <c r="D1114" s="4">
        <v>-64237207.03125</v>
      </c>
    </row>
    <row r="1115" spans="1:4" x14ac:dyDescent="0.3">
      <c r="A1115">
        <v>1112</v>
      </c>
      <c r="B1115" s="3">
        <v>667.19997999999998</v>
      </c>
      <c r="C1115" s="4">
        <v>11.12</v>
      </c>
      <c r="D1115" s="4">
        <v>-64027960.9375</v>
      </c>
    </row>
    <row r="1116" spans="1:4" x14ac:dyDescent="0.3">
      <c r="A1116">
        <v>1113</v>
      </c>
      <c r="B1116" s="3">
        <v>667.79999899999996</v>
      </c>
      <c r="C1116" s="4">
        <v>11.13</v>
      </c>
      <c r="D1116" s="4">
        <v>-63812281.25</v>
      </c>
    </row>
    <row r="1117" spans="1:4" x14ac:dyDescent="0.3">
      <c r="A1117">
        <v>1114</v>
      </c>
      <c r="B1117" s="3">
        <v>668.40001700000005</v>
      </c>
      <c r="C1117" s="4">
        <v>11.14</v>
      </c>
      <c r="D1117" s="4">
        <v>-63590261.71875</v>
      </c>
    </row>
    <row r="1118" spans="1:4" x14ac:dyDescent="0.3">
      <c r="A1118">
        <v>1115</v>
      </c>
      <c r="B1118" s="3">
        <v>668.99998100000005</v>
      </c>
      <c r="C1118" s="4">
        <v>11.15</v>
      </c>
      <c r="D1118" s="4">
        <v>-63361992.1875</v>
      </c>
    </row>
    <row r="1119" spans="1:4" x14ac:dyDescent="0.3">
      <c r="A1119">
        <v>1116</v>
      </c>
      <c r="B1119" s="3">
        <v>669.6</v>
      </c>
      <c r="C1119" s="4">
        <v>11.16</v>
      </c>
      <c r="D1119" s="4">
        <v>-63127558.59375</v>
      </c>
    </row>
    <row r="1120" spans="1:4" x14ac:dyDescent="0.3">
      <c r="A1120">
        <v>1117</v>
      </c>
      <c r="B1120" s="3">
        <v>670.200018</v>
      </c>
      <c r="C1120" s="4">
        <v>11.17</v>
      </c>
      <c r="D1120" s="4">
        <v>-62887046.875</v>
      </c>
    </row>
    <row r="1121" spans="1:4" x14ac:dyDescent="0.3">
      <c r="A1121">
        <v>1118</v>
      </c>
      <c r="B1121" s="3">
        <v>670.799982</v>
      </c>
      <c r="C1121" s="4">
        <v>11.18</v>
      </c>
      <c r="D1121" s="4">
        <v>-62640550.78125</v>
      </c>
    </row>
    <row r="1122" spans="1:4" x14ac:dyDescent="0.3">
      <c r="A1122">
        <v>1119</v>
      </c>
      <c r="B1122" s="3">
        <v>671.4</v>
      </c>
      <c r="C1122" s="4">
        <v>11.19</v>
      </c>
      <c r="D1122" s="4">
        <v>-62388152.34375</v>
      </c>
    </row>
    <row r="1123" spans="1:4" x14ac:dyDescent="0.3">
      <c r="A1123">
        <v>1120</v>
      </c>
      <c r="B1123" s="3">
        <v>672.00001899999995</v>
      </c>
      <c r="C1123" s="4">
        <v>11.2</v>
      </c>
      <c r="D1123" s="4">
        <v>-62129945.3125</v>
      </c>
    </row>
    <row r="1124" spans="1:4" x14ac:dyDescent="0.3">
      <c r="A1124">
        <v>1121</v>
      </c>
      <c r="B1124" s="3">
        <v>672.59998299999995</v>
      </c>
      <c r="C1124" s="4">
        <v>11.21</v>
      </c>
      <c r="D1124" s="4">
        <v>-61866011.71875</v>
      </c>
    </row>
    <row r="1125" spans="1:4" x14ac:dyDescent="0.3">
      <c r="A1125">
        <v>1122</v>
      </c>
      <c r="B1125" s="3">
        <v>673.20000100000004</v>
      </c>
      <c r="C1125" s="4">
        <v>11.22</v>
      </c>
      <c r="D1125" s="4">
        <v>-61596437.5</v>
      </c>
    </row>
    <row r="1126" spans="1:4" x14ac:dyDescent="0.3">
      <c r="A1126">
        <v>1123</v>
      </c>
      <c r="B1126" s="3">
        <v>673.80001900000002</v>
      </c>
      <c r="C1126" s="4">
        <v>11.23</v>
      </c>
      <c r="D1126" s="4">
        <v>-61321308.59375</v>
      </c>
    </row>
    <row r="1127" spans="1:4" x14ac:dyDescent="0.3">
      <c r="A1127">
        <v>1124</v>
      </c>
      <c r="B1127" s="3">
        <v>674.39998300000002</v>
      </c>
      <c r="C1127" s="4">
        <v>11.24</v>
      </c>
      <c r="D1127" s="4">
        <v>-61040714.84375</v>
      </c>
    </row>
    <row r="1128" spans="1:4" x14ac:dyDescent="0.3">
      <c r="A1128">
        <v>1125</v>
      </c>
      <c r="B1128" s="3">
        <v>675.00000199999999</v>
      </c>
      <c r="C1128" s="4">
        <v>11.25</v>
      </c>
      <c r="D1128" s="4">
        <v>-60754734.375</v>
      </c>
    </row>
    <row r="1129" spans="1:4" x14ac:dyDescent="0.3">
      <c r="A1129">
        <v>1126</v>
      </c>
      <c r="B1129" s="3">
        <v>675.60001999999997</v>
      </c>
      <c r="C1129" s="4">
        <v>11.26</v>
      </c>
      <c r="D1129" s="4">
        <v>-60463457.03125</v>
      </c>
    </row>
    <row r="1130" spans="1:4" x14ac:dyDescent="0.3">
      <c r="A1130">
        <v>1127</v>
      </c>
      <c r="B1130" s="3">
        <v>676.19998399999997</v>
      </c>
      <c r="C1130" s="4">
        <v>11.27</v>
      </c>
      <c r="D1130" s="4">
        <v>-60166957.03125</v>
      </c>
    </row>
    <row r="1131" spans="1:4" x14ac:dyDescent="0.3">
      <c r="A1131">
        <v>1128</v>
      </c>
      <c r="B1131" s="3">
        <v>676.80000199999995</v>
      </c>
      <c r="C1131" s="4">
        <v>11.28</v>
      </c>
      <c r="D1131" s="4">
        <v>-59865324.21875</v>
      </c>
    </row>
    <row r="1132" spans="1:4" x14ac:dyDescent="0.3">
      <c r="A1132">
        <v>1129</v>
      </c>
      <c r="B1132" s="3">
        <v>677.40002100000004</v>
      </c>
      <c r="C1132" s="4">
        <v>11.29</v>
      </c>
      <c r="D1132" s="4">
        <v>-59558632.8125</v>
      </c>
    </row>
    <row r="1133" spans="1:4" x14ac:dyDescent="0.3">
      <c r="A1133">
        <v>1130</v>
      </c>
      <c r="B1133" s="3">
        <v>677.99998500000004</v>
      </c>
      <c r="C1133" s="4">
        <v>11.3</v>
      </c>
      <c r="D1133" s="4">
        <v>-59246964.84375</v>
      </c>
    </row>
    <row r="1134" spans="1:4" x14ac:dyDescent="0.3">
      <c r="A1134">
        <v>1131</v>
      </c>
      <c r="B1134" s="3">
        <v>678.60000300000002</v>
      </c>
      <c r="C1134" s="4">
        <v>11.31</v>
      </c>
      <c r="D1134" s="4">
        <v>-58930398.4375</v>
      </c>
    </row>
    <row r="1135" spans="1:4" x14ac:dyDescent="0.3">
      <c r="A1135">
        <v>1132</v>
      </c>
      <c r="B1135" s="3">
        <v>679.20002199999999</v>
      </c>
      <c r="C1135" s="4">
        <v>11.32</v>
      </c>
      <c r="D1135" s="4">
        <v>-58609011.71875</v>
      </c>
    </row>
    <row r="1136" spans="1:4" x14ac:dyDescent="0.3">
      <c r="A1136">
        <v>1133</v>
      </c>
      <c r="B1136" s="3">
        <v>679.79998499999999</v>
      </c>
      <c r="C1136" s="4">
        <v>11.33</v>
      </c>
      <c r="D1136" s="4">
        <v>-58282878.90625</v>
      </c>
    </row>
    <row r="1137" spans="1:4" x14ac:dyDescent="0.3">
      <c r="A1137">
        <v>1134</v>
      </c>
      <c r="B1137" s="3">
        <v>680.40000399999997</v>
      </c>
      <c r="C1137" s="4">
        <v>11.34</v>
      </c>
      <c r="D1137" s="4">
        <v>-57952074.21875</v>
      </c>
    </row>
    <row r="1138" spans="1:4" x14ac:dyDescent="0.3">
      <c r="A1138">
        <v>1135</v>
      </c>
      <c r="B1138" s="3">
        <v>681.00002199999994</v>
      </c>
      <c r="C1138" s="4">
        <v>11.35</v>
      </c>
      <c r="D1138" s="4">
        <v>-57616675.78125</v>
      </c>
    </row>
    <row r="1139" spans="1:4" x14ac:dyDescent="0.3">
      <c r="A1139">
        <v>1136</v>
      </c>
      <c r="B1139" s="3">
        <v>681.59998599999994</v>
      </c>
      <c r="C1139" s="4">
        <v>11.36</v>
      </c>
      <c r="D1139" s="4">
        <v>-57276753.90625</v>
      </c>
    </row>
    <row r="1140" spans="1:4" x14ac:dyDescent="0.3">
      <c r="A1140">
        <v>1137</v>
      </c>
      <c r="B1140" s="3">
        <v>682.20000500000003</v>
      </c>
      <c r="C1140" s="4">
        <v>11.37</v>
      </c>
      <c r="D1140" s="4">
        <v>-56932375</v>
      </c>
    </row>
    <row r="1141" spans="1:4" x14ac:dyDescent="0.3">
      <c r="A1141">
        <v>1138</v>
      </c>
      <c r="B1141" s="3">
        <v>682.80002300000001</v>
      </c>
      <c r="C1141" s="4">
        <v>11.38</v>
      </c>
      <c r="D1141" s="4">
        <v>-56583613.28125</v>
      </c>
    </row>
    <row r="1142" spans="1:4" x14ac:dyDescent="0.3">
      <c r="A1142">
        <v>1139</v>
      </c>
      <c r="B1142" s="3">
        <v>683.39998700000001</v>
      </c>
      <c r="C1142" s="4">
        <v>11.39</v>
      </c>
      <c r="D1142" s="4">
        <v>-56230531.25</v>
      </c>
    </row>
    <row r="1143" spans="1:4" x14ac:dyDescent="0.3">
      <c r="A1143">
        <v>1140</v>
      </c>
      <c r="B1143" s="3">
        <v>684.00000499999999</v>
      </c>
      <c r="C1143" s="4">
        <v>11.4</v>
      </c>
      <c r="D1143" s="4">
        <v>-55873199.21875</v>
      </c>
    </row>
    <row r="1144" spans="1:4" x14ac:dyDescent="0.3">
      <c r="A1144">
        <v>1141</v>
      </c>
      <c r="B1144" s="3">
        <v>684.60002399999996</v>
      </c>
      <c r="C1144" s="4">
        <v>11.41</v>
      </c>
      <c r="D1144" s="4">
        <v>-55511679.6875</v>
      </c>
    </row>
    <row r="1145" spans="1:4" x14ac:dyDescent="0.3">
      <c r="A1145">
        <v>1142</v>
      </c>
      <c r="B1145" s="3">
        <v>685.19998799999996</v>
      </c>
      <c r="C1145" s="4">
        <v>11.42</v>
      </c>
      <c r="D1145" s="4">
        <v>-55146039.0625</v>
      </c>
    </row>
    <row r="1146" spans="1:4" x14ac:dyDescent="0.3">
      <c r="A1146">
        <v>1143</v>
      </c>
      <c r="B1146" s="3">
        <v>685.80000600000005</v>
      </c>
      <c r="C1146" s="4">
        <v>11.43</v>
      </c>
      <c r="D1146" s="4">
        <v>-54776332.03125</v>
      </c>
    </row>
    <row r="1147" spans="1:4" x14ac:dyDescent="0.3">
      <c r="A1147">
        <v>1144</v>
      </c>
      <c r="B1147" s="3">
        <v>686.40002500000003</v>
      </c>
      <c r="C1147" s="4">
        <v>11.44</v>
      </c>
      <c r="D1147" s="4">
        <v>-54402625</v>
      </c>
    </row>
    <row r="1148" spans="1:4" x14ac:dyDescent="0.3">
      <c r="A1148">
        <v>1145</v>
      </c>
      <c r="B1148" s="3">
        <v>686.99998800000003</v>
      </c>
      <c r="C1148" s="4">
        <v>11.45</v>
      </c>
      <c r="D1148" s="4">
        <v>-54024968.75</v>
      </c>
    </row>
    <row r="1149" spans="1:4" x14ac:dyDescent="0.3">
      <c r="A1149">
        <v>1146</v>
      </c>
      <c r="B1149" s="3">
        <v>687.60000700000001</v>
      </c>
      <c r="C1149" s="4">
        <v>11.46</v>
      </c>
      <c r="D1149" s="4">
        <v>-53643425.78125</v>
      </c>
    </row>
    <row r="1150" spans="1:4" x14ac:dyDescent="0.3">
      <c r="A1150">
        <v>1147</v>
      </c>
      <c r="B1150" s="3">
        <v>688.20002499999998</v>
      </c>
      <c r="C1150" s="4">
        <v>11.47</v>
      </c>
      <c r="D1150" s="4">
        <v>-53258042.96875</v>
      </c>
    </row>
    <row r="1151" spans="1:4" x14ac:dyDescent="0.3">
      <c r="A1151">
        <v>1148</v>
      </c>
      <c r="B1151" s="3">
        <v>688.79998899999998</v>
      </c>
      <c r="C1151" s="4">
        <v>11.48</v>
      </c>
      <c r="D1151" s="4">
        <v>-52868878.90625</v>
      </c>
    </row>
    <row r="1152" spans="1:4" x14ac:dyDescent="0.3">
      <c r="A1152">
        <v>1149</v>
      </c>
      <c r="B1152" s="3">
        <v>689.40000799999996</v>
      </c>
      <c r="C1152" s="4">
        <v>11.49</v>
      </c>
      <c r="D1152" s="4">
        <v>-52475980.46875</v>
      </c>
    </row>
    <row r="1153" spans="1:4" x14ac:dyDescent="0.3">
      <c r="A1153">
        <v>1150</v>
      </c>
      <c r="B1153" s="3">
        <v>690.00002600000005</v>
      </c>
      <c r="C1153" s="4">
        <v>11.5</v>
      </c>
      <c r="D1153" s="4">
        <v>-52079398.4375</v>
      </c>
    </row>
    <row r="1154" spans="1:4" x14ac:dyDescent="0.3">
      <c r="A1154">
        <v>1151</v>
      </c>
      <c r="B1154" s="3">
        <v>690.59999000000005</v>
      </c>
      <c r="C1154" s="4">
        <v>11.51</v>
      </c>
      <c r="D1154" s="4">
        <v>-51679175.78125</v>
      </c>
    </row>
    <row r="1155" spans="1:4" x14ac:dyDescent="0.3">
      <c r="A1155">
        <v>1152</v>
      </c>
      <c r="B1155" s="3">
        <v>691.20000800000003</v>
      </c>
      <c r="C1155" s="4">
        <v>11.52</v>
      </c>
      <c r="D1155" s="4">
        <v>-51275359.375</v>
      </c>
    </row>
    <row r="1156" spans="1:4" x14ac:dyDescent="0.3">
      <c r="A1156">
        <v>1153</v>
      </c>
      <c r="B1156" s="3">
        <v>691.800027</v>
      </c>
      <c r="C1156" s="4">
        <v>11.53</v>
      </c>
      <c r="D1156" s="4">
        <v>-50867992.1875</v>
      </c>
    </row>
    <row r="1157" spans="1:4" x14ac:dyDescent="0.3">
      <c r="A1157">
        <v>1154</v>
      </c>
      <c r="B1157" s="3">
        <v>692.399991</v>
      </c>
      <c r="C1157" s="4">
        <v>11.54</v>
      </c>
      <c r="D1157" s="4">
        <v>-50457117.1875</v>
      </c>
    </row>
    <row r="1158" spans="1:4" x14ac:dyDescent="0.3">
      <c r="A1158">
        <v>1155</v>
      </c>
      <c r="B1158" s="3">
        <v>693.00000899999998</v>
      </c>
      <c r="C1158" s="4">
        <v>11.55</v>
      </c>
      <c r="D1158" s="4">
        <v>-50042765.625</v>
      </c>
    </row>
    <row r="1159" spans="1:4" x14ac:dyDescent="0.3">
      <c r="A1159">
        <v>1156</v>
      </c>
      <c r="B1159" s="3">
        <v>693.59997299999998</v>
      </c>
      <c r="C1159" s="4">
        <v>11.56</v>
      </c>
      <c r="D1159" s="4">
        <v>-49624980.46875</v>
      </c>
    </row>
    <row r="1160" spans="1:4" x14ac:dyDescent="0.3">
      <c r="A1160">
        <v>1157</v>
      </c>
      <c r="B1160" s="3">
        <v>694.19999099999995</v>
      </c>
      <c r="C1160" s="4">
        <v>11.57</v>
      </c>
      <c r="D1160" s="4">
        <v>-49203796.875</v>
      </c>
    </row>
    <row r="1161" spans="1:4" x14ac:dyDescent="0.3">
      <c r="A1161">
        <v>1158</v>
      </c>
      <c r="B1161" s="3">
        <v>694.80001000000004</v>
      </c>
      <c r="C1161" s="4">
        <v>11.58</v>
      </c>
      <c r="D1161" s="4">
        <v>-48779242.1875</v>
      </c>
    </row>
    <row r="1162" spans="1:4" x14ac:dyDescent="0.3">
      <c r="A1162">
        <v>1159</v>
      </c>
      <c r="B1162" s="3">
        <v>695.39997400000004</v>
      </c>
      <c r="C1162" s="4">
        <v>11.59</v>
      </c>
      <c r="D1162" s="4">
        <v>-48351347.65625</v>
      </c>
    </row>
    <row r="1163" spans="1:4" x14ac:dyDescent="0.3">
      <c r="A1163">
        <v>1160</v>
      </c>
      <c r="B1163" s="3">
        <v>695.99999200000002</v>
      </c>
      <c r="C1163" s="4">
        <v>11.6</v>
      </c>
      <c r="D1163" s="4">
        <v>-47920148.4375</v>
      </c>
    </row>
    <row r="1164" spans="1:4" x14ac:dyDescent="0.3">
      <c r="A1164">
        <v>1161</v>
      </c>
      <c r="B1164" s="3">
        <v>696.60001099999999</v>
      </c>
      <c r="C1164" s="4">
        <v>11.61</v>
      </c>
      <c r="D1164" s="4">
        <v>-47485664.0625</v>
      </c>
    </row>
    <row r="1165" spans="1:4" x14ac:dyDescent="0.3">
      <c r="A1165">
        <v>1162</v>
      </c>
      <c r="B1165" s="3">
        <v>697.199974</v>
      </c>
      <c r="C1165" s="4">
        <v>11.62</v>
      </c>
      <c r="D1165" s="4">
        <v>-47047921.875</v>
      </c>
    </row>
    <row r="1166" spans="1:4" x14ac:dyDescent="0.3">
      <c r="A1166">
        <v>1163</v>
      </c>
      <c r="B1166" s="3">
        <v>697.79999299999997</v>
      </c>
      <c r="C1166" s="4">
        <v>11.63</v>
      </c>
      <c r="D1166" s="4">
        <v>-46606941.40625</v>
      </c>
    </row>
    <row r="1167" spans="1:4" x14ac:dyDescent="0.3">
      <c r="A1167">
        <v>1164</v>
      </c>
      <c r="B1167" s="3">
        <v>698.40001099999995</v>
      </c>
      <c r="C1167" s="4">
        <v>11.64</v>
      </c>
      <c r="D1167" s="4">
        <v>-46162750</v>
      </c>
    </row>
    <row r="1168" spans="1:4" x14ac:dyDescent="0.3">
      <c r="A1168">
        <v>1165</v>
      </c>
      <c r="B1168" s="3">
        <v>698.99997499999995</v>
      </c>
      <c r="C1168" s="4">
        <v>11.65</v>
      </c>
      <c r="D1168" s="4">
        <v>-45715359.375</v>
      </c>
    </row>
    <row r="1169" spans="1:4" x14ac:dyDescent="0.3">
      <c r="A1169">
        <v>1166</v>
      </c>
      <c r="B1169" s="3">
        <v>699.59999400000004</v>
      </c>
      <c r="C1169" s="4">
        <v>11.66</v>
      </c>
      <c r="D1169" s="4">
        <v>-45264789.0625</v>
      </c>
    </row>
    <row r="1170" spans="1:4" x14ac:dyDescent="0.3">
      <c r="A1170">
        <v>1167</v>
      </c>
      <c r="B1170" s="3">
        <v>700.20001200000002</v>
      </c>
      <c r="C1170" s="4">
        <v>11.67</v>
      </c>
      <c r="D1170" s="4">
        <v>-44811054.6875</v>
      </c>
    </row>
    <row r="1171" spans="1:4" x14ac:dyDescent="0.3">
      <c r="A1171">
        <v>1168</v>
      </c>
      <c r="B1171" s="3">
        <v>700.79997600000002</v>
      </c>
      <c r="C1171" s="4">
        <v>11.68</v>
      </c>
      <c r="D1171" s="4">
        <v>-44354167.96875</v>
      </c>
    </row>
    <row r="1172" spans="1:4" x14ac:dyDescent="0.3">
      <c r="A1172">
        <v>1169</v>
      </c>
      <c r="B1172" s="3">
        <v>701.39999399999999</v>
      </c>
      <c r="C1172" s="4">
        <v>11.69</v>
      </c>
      <c r="D1172" s="4">
        <v>-43894136.71875</v>
      </c>
    </row>
    <row r="1173" spans="1:4" x14ac:dyDescent="0.3">
      <c r="A1173">
        <v>1170</v>
      </c>
      <c r="B1173" s="3">
        <v>702.00001299999997</v>
      </c>
      <c r="C1173" s="4">
        <v>11.7</v>
      </c>
      <c r="D1173" s="4">
        <v>-43430976.5625</v>
      </c>
    </row>
    <row r="1174" spans="1:4" x14ac:dyDescent="0.3">
      <c r="A1174">
        <v>1171</v>
      </c>
      <c r="B1174" s="3">
        <v>702.59997699999997</v>
      </c>
      <c r="C1174" s="4">
        <v>11.71</v>
      </c>
      <c r="D1174" s="4">
        <v>-42964687.5</v>
      </c>
    </row>
    <row r="1175" spans="1:4" x14ac:dyDescent="0.3">
      <c r="A1175">
        <v>1172</v>
      </c>
      <c r="B1175" s="3">
        <v>703.19999499999994</v>
      </c>
      <c r="C1175" s="4">
        <v>11.72</v>
      </c>
      <c r="D1175" s="4">
        <v>-42495277.34375</v>
      </c>
    </row>
    <row r="1176" spans="1:4" x14ac:dyDescent="0.3">
      <c r="A1176">
        <v>1173</v>
      </c>
      <c r="B1176" s="3">
        <v>703.80001300000004</v>
      </c>
      <c r="C1176" s="4">
        <v>11.73</v>
      </c>
      <c r="D1176" s="4">
        <v>-42022753.90625</v>
      </c>
    </row>
    <row r="1177" spans="1:4" x14ac:dyDescent="0.3">
      <c r="A1177">
        <v>1174</v>
      </c>
      <c r="B1177" s="3">
        <v>704.39997700000004</v>
      </c>
      <c r="C1177" s="4">
        <v>11.74</v>
      </c>
      <c r="D1177" s="4">
        <v>-41547113.28125</v>
      </c>
    </row>
    <row r="1178" spans="1:4" x14ac:dyDescent="0.3">
      <c r="A1178">
        <v>1175</v>
      </c>
      <c r="B1178" s="3">
        <v>704.99999600000001</v>
      </c>
      <c r="C1178" s="4">
        <v>11.75</v>
      </c>
      <c r="D1178" s="4">
        <v>-41068355.46875</v>
      </c>
    </row>
    <row r="1179" spans="1:4" x14ac:dyDescent="0.3">
      <c r="A1179">
        <v>1176</v>
      </c>
      <c r="B1179" s="3">
        <v>705.60001399999999</v>
      </c>
      <c r="C1179" s="4">
        <v>11.76</v>
      </c>
      <c r="D1179" s="4">
        <v>-40586484.375</v>
      </c>
    </row>
    <row r="1180" spans="1:4" x14ac:dyDescent="0.3">
      <c r="A1180">
        <v>1177</v>
      </c>
      <c r="B1180" s="3">
        <v>706.19997799999999</v>
      </c>
      <c r="C1180" s="4">
        <v>11.77</v>
      </c>
      <c r="D1180" s="4">
        <v>-40101492.1875</v>
      </c>
    </row>
    <row r="1181" spans="1:4" x14ac:dyDescent="0.3">
      <c r="A1181">
        <v>1178</v>
      </c>
      <c r="B1181" s="3">
        <v>706.79999599999996</v>
      </c>
      <c r="C1181" s="4">
        <v>11.78</v>
      </c>
      <c r="D1181" s="4">
        <v>-39613375</v>
      </c>
    </row>
    <row r="1182" spans="1:4" x14ac:dyDescent="0.3">
      <c r="A1182">
        <v>1179</v>
      </c>
      <c r="B1182" s="3">
        <v>707.40001500000005</v>
      </c>
      <c r="C1182" s="4">
        <v>11.79</v>
      </c>
      <c r="D1182" s="4">
        <v>-39122125</v>
      </c>
    </row>
    <row r="1183" spans="1:4" x14ac:dyDescent="0.3">
      <c r="A1183">
        <v>1180</v>
      </c>
      <c r="B1183" s="3">
        <v>707.99997900000005</v>
      </c>
      <c r="C1183" s="4">
        <v>11.8</v>
      </c>
      <c r="D1183" s="4">
        <v>-38627742.1875</v>
      </c>
    </row>
    <row r="1184" spans="1:4" x14ac:dyDescent="0.3">
      <c r="A1184">
        <v>1181</v>
      </c>
      <c r="B1184" s="3">
        <v>708.59999700000003</v>
      </c>
      <c r="C1184" s="4">
        <v>11.81</v>
      </c>
      <c r="D1184" s="4">
        <v>-38130210.9375</v>
      </c>
    </row>
    <row r="1185" spans="1:4" x14ac:dyDescent="0.3">
      <c r="A1185">
        <v>1182</v>
      </c>
      <c r="B1185" s="3">
        <v>709.20001600000001</v>
      </c>
      <c r="C1185" s="4">
        <v>11.82</v>
      </c>
      <c r="D1185" s="4">
        <v>-37629519.53125</v>
      </c>
    </row>
    <row r="1186" spans="1:4" x14ac:dyDescent="0.3">
      <c r="A1186">
        <v>1183</v>
      </c>
      <c r="B1186" s="3">
        <v>709.79997900000001</v>
      </c>
      <c r="C1186" s="4">
        <v>11.83</v>
      </c>
      <c r="D1186" s="4">
        <v>-37125660.15625</v>
      </c>
    </row>
    <row r="1187" spans="1:4" x14ac:dyDescent="0.3">
      <c r="A1187">
        <v>1184</v>
      </c>
      <c r="B1187" s="3">
        <v>710.39999799999998</v>
      </c>
      <c r="C1187" s="4">
        <v>11.84</v>
      </c>
      <c r="D1187" s="4">
        <v>-36618625</v>
      </c>
    </row>
    <row r="1188" spans="1:4" x14ac:dyDescent="0.3">
      <c r="A1188">
        <v>1185</v>
      </c>
      <c r="B1188" s="3">
        <v>711.00001599999996</v>
      </c>
      <c r="C1188" s="4">
        <v>11.85</v>
      </c>
      <c r="D1188" s="4">
        <v>-36108390.625</v>
      </c>
    </row>
    <row r="1189" spans="1:4" x14ac:dyDescent="0.3">
      <c r="A1189">
        <v>1186</v>
      </c>
      <c r="B1189" s="3">
        <v>711.59997999999996</v>
      </c>
      <c r="C1189" s="4">
        <v>11.86</v>
      </c>
      <c r="D1189" s="4">
        <v>-35594945.3125</v>
      </c>
    </row>
    <row r="1190" spans="1:4" x14ac:dyDescent="0.3">
      <c r="A1190">
        <v>1187</v>
      </c>
      <c r="B1190" s="3">
        <v>712.19999900000005</v>
      </c>
      <c r="C1190" s="4">
        <v>11.87</v>
      </c>
      <c r="D1190" s="4">
        <v>-35078281.25</v>
      </c>
    </row>
    <row r="1191" spans="1:4" x14ac:dyDescent="0.3">
      <c r="A1191">
        <v>1188</v>
      </c>
      <c r="B1191" s="3">
        <v>712.80001700000003</v>
      </c>
      <c r="C1191" s="4">
        <v>11.88</v>
      </c>
      <c r="D1191" s="4">
        <v>-34558371.09375</v>
      </c>
    </row>
    <row r="1192" spans="1:4" x14ac:dyDescent="0.3">
      <c r="A1192">
        <v>1189</v>
      </c>
      <c r="B1192" s="3">
        <v>713.39998100000003</v>
      </c>
      <c r="C1192" s="4">
        <v>11.89</v>
      </c>
      <c r="D1192" s="4">
        <v>-34035203.125</v>
      </c>
    </row>
    <row r="1193" spans="1:4" x14ac:dyDescent="0.3">
      <c r="A1193">
        <v>1190</v>
      </c>
      <c r="B1193" s="3">
        <v>713.999999</v>
      </c>
      <c r="C1193" s="4">
        <v>11.9</v>
      </c>
      <c r="D1193" s="4">
        <v>-33508761.71875</v>
      </c>
    </row>
    <row r="1194" spans="1:4" x14ac:dyDescent="0.3">
      <c r="A1194">
        <v>1191</v>
      </c>
      <c r="B1194" s="3">
        <v>714.60001799999998</v>
      </c>
      <c r="C1194" s="4">
        <v>11.91</v>
      </c>
      <c r="D1194" s="4">
        <v>-32979027.34375</v>
      </c>
    </row>
    <row r="1195" spans="1:4" x14ac:dyDescent="0.3">
      <c r="A1195">
        <v>1192</v>
      </c>
      <c r="B1195" s="3">
        <v>715.19998199999998</v>
      </c>
      <c r="C1195" s="4">
        <v>11.92</v>
      </c>
      <c r="D1195" s="4">
        <v>-32445976.5625</v>
      </c>
    </row>
    <row r="1196" spans="1:4" x14ac:dyDescent="0.3">
      <c r="A1196">
        <v>1193</v>
      </c>
      <c r="B1196" s="3">
        <v>715.8</v>
      </c>
      <c r="C1196" s="4">
        <v>11.93</v>
      </c>
      <c r="D1196" s="4">
        <v>-31909595.703125</v>
      </c>
    </row>
    <row r="1197" spans="1:4" x14ac:dyDescent="0.3">
      <c r="A1197">
        <v>1194</v>
      </c>
      <c r="B1197" s="3">
        <v>716.40001900000004</v>
      </c>
      <c r="C1197" s="4">
        <v>11.94</v>
      </c>
      <c r="D1197" s="4">
        <v>-31369863.28125</v>
      </c>
    </row>
    <row r="1198" spans="1:4" x14ac:dyDescent="0.3">
      <c r="A1198">
        <v>1195</v>
      </c>
      <c r="B1198" s="3">
        <v>716.99998200000005</v>
      </c>
      <c r="C1198" s="4">
        <v>11.95</v>
      </c>
      <c r="D1198" s="4">
        <v>-30826759.765625</v>
      </c>
    </row>
    <row r="1199" spans="1:4" x14ac:dyDescent="0.3">
      <c r="A1199">
        <v>1196</v>
      </c>
      <c r="B1199" s="3">
        <v>717.60000100000002</v>
      </c>
      <c r="C1199" s="4">
        <v>11.96</v>
      </c>
      <c r="D1199" s="4">
        <v>-30280265.625</v>
      </c>
    </row>
    <row r="1200" spans="1:4" x14ac:dyDescent="0.3">
      <c r="A1200">
        <v>1197</v>
      </c>
      <c r="B1200" s="3">
        <v>718.200019</v>
      </c>
      <c r="C1200" s="4">
        <v>11.97</v>
      </c>
      <c r="D1200" s="4">
        <v>-29730361.328125</v>
      </c>
    </row>
    <row r="1201" spans="1:4" x14ac:dyDescent="0.3">
      <c r="A1201">
        <v>1198</v>
      </c>
      <c r="B1201" s="3">
        <v>718.799983</v>
      </c>
      <c r="C1201" s="4">
        <v>11.98</v>
      </c>
      <c r="D1201" s="4">
        <v>-29177029.296875</v>
      </c>
    </row>
    <row r="1202" spans="1:4" x14ac:dyDescent="0.3">
      <c r="A1202">
        <v>1199</v>
      </c>
      <c r="B1202" s="3">
        <v>719.40000199999997</v>
      </c>
      <c r="C1202" s="4">
        <v>11.99</v>
      </c>
      <c r="D1202" s="4">
        <v>-28620246.09375</v>
      </c>
    </row>
    <row r="1203" spans="1:4" x14ac:dyDescent="0.3">
      <c r="A1203">
        <v>1200</v>
      </c>
      <c r="B1203" s="3">
        <v>720.00001999999995</v>
      </c>
      <c r="C1203" s="4">
        <v>12</v>
      </c>
      <c r="D1203" s="4">
        <v>-28059998.046875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</dc:creator>
  <cp:lastModifiedBy>Nguyen Binh</cp:lastModifiedBy>
  <dcterms:created xsi:type="dcterms:W3CDTF">2023-09-21T14:57:11Z</dcterms:created>
  <dcterms:modified xsi:type="dcterms:W3CDTF">2023-09-21T15:27:05Z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