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UserData\User-data\nguyenb5\CP1000 processed\CP1000 SH115\"/>
    </mc:Choice>
  </mc:AlternateContent>
  <xr:revisionPtr revIDLastSave="0" documentId="13_ncr:1_{65C84FD8-39DB-4894-A1CE-A660535482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<sst xmlns="http://schemas.openxmlformats.org/spreadsheetml/2006/main" count="10" uniqueCount="8">
  <si>
    <t>strain/-</t>
  </si>
  <si>
    <t>stress/Pa</t>
  </si>
  <si>
    <t>density (Mega gam per mm^3)</t>
  </si>
  <si>
    <t>stress/MPa</t>
  </si>
  <si>
    <t>nu</t>
  </si>
  <si>
    <t>E (Mpa)</t>
  </si>
  <si>
    <t>E (Pa)</t>
  </si>
  <si>
    <t>density (kg per 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</si>
</sst>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H7" sqref="H7"/>
    </sheetView>
  </sheetViews>
  <sheetFormatPr defaultRowHeight="14.4" x14ac:dyDescent="0.3"/>
  <cols>
    <col min="1" max="1" width="13.77734375" customWidth="1"/>
    <col min="2" max="2" width="14" style="2" customWidth="1"/>
    <col min="3" max="3" width="13.77734375" customWidth="1"/>
    <col min="4" max="4" width="14" style="2" customWidth="1"/>
    <col min="6" max="6" width="25.77734375" customWidth="1"/>
  </cols>
  <sheetData>
    <row r="1" spans="1:8" x14ac:dyDescent="0.3">
      <c r="A1" s="1" t="s">
        <v>1</v>
      </c>
      <c r="B1" s="1" t="s">
        <v>0</v>
      </c>
      <c r="C1" s="1" t="s">
        <v>3</v>
      </c>
      <c r="D1" s="1" t="s">
        <v>0</v>
      </c>
      <c r="F1" s="4" t="s">
        <v>2</v>
      </c>
      <c r="G1" s="4" t="s">
        <v>5</v>
      </c>
      <c r="H1" s="4" t="s">
        <v>4</v>
      </c>
    </row>
    <row r="2" spans="1:8" x14ac:dyDescent="0.3">
      <c r="A2" s="3">
        <v>839646000</v>
      </c>
      <c r="B2" s="2">
        <v>0</v>
      </c>
      <c r="C2" s="3">
        <f>A2/1000000</f>
        <v>839.64599999999996</v>
      </c>
      <c r="D2" s="2">
        <v>0</v>
      </c>
      <c r="F2" s="5">
        <v>7.8899999999999998E-9</v>
      </c>
      <c r="G2" s="3">
        <v>210000</v>
      </c>
      <c r="H2" s="3">
        <v>0.3</v>
      </c>
    </row>
    <row r="3" spans="1:8" x14ac:dyDescent="0.3">
      <c r="A3" s="3">
        <v>880025000</v>
      </c>
      <c r="B3" s="2">
        <v>2.9999999999999997E-4</v>
      </c>
      <c r="C3" s="3">
        <f t="shared" ref="C3:C66" si="0">A3/1000000</f>
        <v>880.02499999999998</v>
      </c>
      <c r="D3" s="2">
        <v>2.9999999999999997E-4</v>
      </c>
      <c r="F3" s="3"/>
      <c r="G3" s="3"/>
      <c r="H3" s="3"/>
    </row>
    <row r="4" spans="1:8" x14ac:dyDescent="0.3">
      <c r="A4" s="3">
        <v>906975000</v>
      </c>
      <c r="B4" s="2">
        <v>5.0000000000000001E-4</v>
      </c>
      <c r="C4" s="3">
        <f t="shared" si="0"/>
        <v>906.97500000000002</v>
      </c>
      <c r="D4" s="2">
        <v>5.0000000000000001E-4</v>
      </c>
      <c r="F4" s="4" t="s">
        <v>7</v>
      </c>
      <c r="G4" s="3" t="s">
        <v>6</v>
      </c>
      <c r="H4" s="3" t="s">
        <v>4</v>
      </c>
    </row>
    <row r="5" spans="1:8" x14ac:dyDescent="0.3">
      <c r="A5" s="3">
        <v>926275000</v>
      </c>
      <c r="B5" s="2">
        <v>1E-3</v>
      </c>
      <c r="C5" s="3">
        <f t="shared" si="0"/>
        <v>926.27499999999998</v>
      </c>
      <c r="D5" s="2">
        <v>1E-3</v>
      </c>
      <c r="F5" s="3">
        <v>7890</v>
      </c>
      <c r="G5" s="5">
        <v>210000000000</v>
      </c>
      <c r="H5" s="3">
        <v>0.3</v>
      </c>
    </row>
    <row r="6" spans="1:8" x14ac:dyDescent="0.3">
      <c r="A6" s="3">
        <v>926275000</v>
      </c>
      <c r="B6" s="2">
        <v>2E-3</v>
      </c>
      <c r="C6" s="3">
        <f t="shared" si="0"/>
        <v>926.27499999999998</v>
      </c>
      <c r="D6" s="2">
        <v>2E-3</v>
      </c>
    </row>
    <row r="7" spans="1:8" x14ac:dyDescent="0.3">
      <c r="A7" s="3">
        <v>939393000</v>
      </c>
      <c r="B7" s="2">
        <v>3.0000000000000001E-3</v>
      </c>
      <c r="C7" s="3">
        <f t="shared" si="0"/>
        <v>939.39300000000003</v>
      </c>
      <c r="D7" s="2">
        <v>3.0000000000000001E-3</v>
      </c>
    </row>
    <row r="8" spans="1:8" x14ac:dyDescent="0.3">
      <c r="A8" s="3">
        <v>949756000</v>
      </c>
      <c r="B8" s="2">
        <v>4.0000000000000001E-3</v>
      </c>
      <c r="C8" s="3">
        <f t="shared" si="0"/>
        <v>949.75599999999997</v>
      </c>
      <c r="D8" s="2">
        <v>4.0000000000000001E-3</v>
      </c>
    </row>
    <row r="9" spans="1:8" x14ac:dyDescent="0.3">
      <c r="A9" s="3">
        <v>958495000</v>
      </c>
      <c r="B9" s="2">
        <v>5.0000000000000001E-3</v>
      </c>
      <c r="C9" s="3">
        <f t="shared" si="0"/>
        <v>958.495</v>
      </c>
      <c r="D9" s="2">
        <v>5.0000000000000001E-3</v>
      </c>
    </row>
    <row r="10" spans="1:8" x14ac:dyDescent="0.3">
      <c r="A10" s="3">
        <v>966134000</v>
      </c>
      <c r="B10" s="2">
        <v>6.0000000000000001E-3</v>
      </c>
      <c r="C10" s="3">
        <f t="shared" si="0"/>
        <v>966.13400000000001</v>
      </c>
      <c r="D10" s="2">
        <v>6.0000000000000001E-3</v>
      </c>
    </row>
    <row r="11" spans="1:8" x14ac:dyDescent="0.3">
      <c r="A11" s="3">
        <v>972960000</v>
      </c>
      <c r="B11" s="2">
        <v>7.0000000000000001E-3</v>
      </c>
      <c r="C11" s="3">
        <f t="shared" si="0"/>
        <v>972.96</v>
      </c>
      <c r="D11" s="2">
        <v>7.0000000000000001E-3</v>
      </c>
    </row>
    <row r="12" spans="1:8" x14ac:dyDescent="0.3">
      <c r="A12" s="3">
        <v>979150000</v>
      </c>
      <c r="B12" s="2">
        <v>8.0000000000000002E-3</v>
      </c>
      <c r="C12" s="3">
        <f t="shared" si="0"/>
        <v>979.15</v>
      </c>
      <c r="D12" s="2">
        <v>8.0000000000000002E-3</v>
      </c>
    </row>
    <row r="13" spans="1:8" x14ac:dyDescent="0.3">
      <c r="A13" s="3">
        <v>984823000</v>
      </c>
      <c r="B13" s="2">
        <v>8.9999999999999993E-3</v>
      </c>
      <c r="C13" s="3">
        <f t="shared" si="0"/>
        <v>984.82299999999998</v>
      </c>
      <c r="D13" s="2">
        <v>8.9999999999999993E-3</v>
      </c>
    </row>
    <row r="14" spans="1:8" x14ac:dyDescent="0.3">
      <c r="A14" s="3">
        <v>990061000</v>
      </c>
      <c r="B14" s="2">
        <v>0.01</v>
      </c>
      <c r="C14" s="3">
        <f t="shared" si="0"/>
        <v>990.06100000000004</v>
      </c>
      <c r="D14" s="2">
        <v>0.01</v>
      </c>
    </row>
    <row r="15" spans="1:8" x14ac:dyDescent="0.3">
      <c r="A15" s="3">
        <v>1027470000</v>
      </c>
      <c r="B15" s="2">
        <v>0.02</v>
      </c>
      <c r="C15" s="3">
        <f t="shared" si="0"/>
        <v>1027.47</v>
      </c>
      <c r="D15" s="2">
        <v>0.02</v>
      </c>
    </row>
    <row r="16" spans="1:8" x14ac:dyDescent="0.3">
      <c r="A16" s="3">
        <v>1049750000</v>
      </c>
      <c r="B16" s="2">
        <v>0.03</v>
      </c>
      <c r="C16" s="3">
        <f t="shared" si="0"/>
        <v>1049.75</v>
      </c>
      <c r="D16" s="2">
        <v>0.03</v>
      </c>
    </row>
    <row r="17" spans="1:4" x14ac:dyDescent="0.3">
      <c r="A17" s="3">
        <v>1064310000</v>
      </c>
      <c r="B17" s="2">
        <v>0.04</v>
      </c>
      <c r="C17" s="3">
        <f t="shared" si="0"/>
        <v>1064.31</v>
      </c>
      <c r="D17" s="2">
        <v>0.04</v>
      </c>
    </row>
    <row r="18" spans="1:4" x14ac:dyDescent="0.3">
      <c r="A18" s="3">
        <v>1074410000</v>
      </c>
      <c r="B18" s="2">
        <v>0.05</v>
      </c>
      <c r="C18" s="3">
        <f t="shared" si="0"/>
        <v>1074.4100000000001</v>
      </c>
      <c r="D18" s="2">
        <v>0.05</v>
      </c>
    </row>
    <row r="19" spans="1:4" x14ac:dyDescent="0.3">
      <c r="A19" s="3">
        <v>1081810000</v>
      </c>
      <c r="B19" s="2">
        <v>0.06</v>
      </c>
      <c r="C19" s="3">
        <f t="shared" si="0"/>
        <v>1081.81</v>
      </c>
      <c r="D19" s="2">
        <v>0.06</v>
      </c>
    </row>
    <row r="20" spans="1:4" x14ac:dyDescent="0.3">
      <c r="A20" s="3">
        <v>1087490000</v>
      </c>
      <c r="B20" s="2">
        <v>7.0000000000000007E-2</v>
      </c>
      <c r="C20" s="3">
        <f t="shared" si="0"/>
        <v>1087.49</v>
      </c>
      <c r="D20" s="2">
        <v>7.0000000000000007E-2</v>
      </c>
    </row>
    <row r="21" spans="1:4" x14ac:dyDescent="0.3">
      <c r="A21" s="3">
        <v>1092060000</v>
      </c>
      <c r="B21" s="2">
        <v>0.08</v>
      </c>
      <c r="C21" s="3">
        <f t="shared" si="0"/>
        <v>1092.06</v>
      </c>
      <c r="D21" s="2">
        <v>0.08</v>
      </c>
    </row>
    <row r="22" spans="1:4" x14ac:dyDescent="0.3">
      <c r="A22" s="3">
        <v>1095870000</v>
      </c>
      <c r="B22" s="2">
        <v>0.09</v>
      </c>
      <c r="C22" s="3">
        <f t="shared" si="0"/>
        <v>1095.8699999999999</v>
      </c>
      <c r="D22" s="2">
        <v>0.09</v>
      </c>
    </row>
    <row r="23" spans="1:4" x14ac:dyDescent="0.3">
      <c r="A23" s="3">
        <v>1099140000</v>
      </c>
      <c r="B23" s="2">
        <v>0.1</v>
      </c>
      <c r="C23" s="3">
        <f t="shared" si="0"/>
        <v>1099.1400000000001</v>
      </c>
      <c r="D23" s="2">
        <v>0.1</v>
      </c>
    </row>
    <row r="24" spans="1:4" x14ac:dyDescent="0.3">
      <c r="A24" s="3">
        <v>1111180000</v>
      </c>
      <c r="B24" s="2">
        <v>0.15</v>
      </c>
      <c r="C24" s="3">
        <f t="shared" si="0"/>
        <v>1111.18</v>
      </c>
      <c r="D24" s="2">
        <v>0.15</v>
      </c>
    </row>
    <row r="25" spans="1:4" x14ac:dyDescent="0.3">
      <c r="A25" s="3">
        <v>1119630000</v>
      </c>
      <c r="B25" s="2">
        <v>0.2</v>
      </c>
      <c r="C25" s="3">
        <f t="shared" si="0"/>
        <v>1119.6300000000001</v>
      </c>
      <c r="D25" s="2">
        <v>0.2</v>
      </c>
    </row>
    <row r="26" spans="1:4" x14ac:dyDescent="0.3">
      <c r="A26" s="3">
        <v>1126250000</v>
      </c>
      <c r="B26" s="2">
        <v>0.25</v>
      </c>
      <c r="C26" s="3">
        <f t="shared" si="0"/>
        <v>1126.25</v>
      </c>
      <c r="D26" s="2">
        <v>0.25</v>
      </c>
    </row>
    <row r="27" spans="1:4" x14ac:dyDescent="0.3">
      <c r="A27" s="3">
        <v>1131720000</v>
      </c>
      <c r="B27" s="2">
        <v>0.3</v>
      </c>
      <c r="C27" s="3">
        <f t="shared" si="0"/>
        <v>1131.72</v>
      </c>
      <c r="D27" s="2">
        <v>0.3</v>
      </c>
    </row>
    <row r="28" spans="1:4" x14ac:dyDescent="0.3">
      <c r="A28" s="3">
        <v>1136380000</v>
      </c>
      <c r="B28" s="2">
        <v>0.35</v>
      </c>
      <c r="C28" s="3">
        <f t="shared" si="0"/>
        <v>1136.3800000000001</v>
      </c>
      <c r="D28" s="2">
        <v>0.35</v>
      </c>
    </row>
    <row r="29" spans="1:4" x14ac:dyDescent="0.3">
      <c r="A29" s="3">
        <v>1140440000</v>
      </c>
      <c r="B29" s="2">
        <v>0.4</v>
      </c>
      <c r="C29" s="3">
        <f t="shared" si="0"/>
        <v>1140.44</v>
      </c>
      <c r="D29" s="2">
        <v>0.4</v>
      </c>
    </row>
    <row r="30" spans="1:4" x14ac:dyDescent="0.3">
      <c r="A30" s="3">
        <v>1144050000</v>
      </c>
      <c r="B30" s="2">
        <v>0.45</v>
      </c>
      <c r="C30" s="3">
        <f t="shared" si="0"/>
        <v>1144.05</v>
      </c>
      <c r="D30" s="2">
        <v>0.45</v>
      </c>
    </row>
    <row r="31" spans="1:4" x14ac:dyDescent="0.3">
      <c r="A31" s="3">
        <v>1147300000</v>
      </c>
      <c r="B31" s="2">
        <v>0.5</v>
      </c>
      <c r="C31" s="3">
        <f t="shared" si="0"/>
        <v>1147.3</v>
      </c>
      <c r="D31" s="2">
        <v>0.5</v>
      </c>
    </row>
    <row r="32" spans="1:4" x14ac:dyDescent="0.3">
      <c r="A32" s="3">
        <v>1150250000</v>
      </c>
      <c r="B32" s="2">
        <v>0.55000000000000004</v>
      </c>
      <c r="C32" s="3">
        <f t="shared" si="0"/>
        <v>1150.25</v>
      </c>
      <c r="D32" s="2">
        <v>0.55000000000000004</v>
      </c>
    </row>
    <row r="33" spans="1:4" x14ac:dyDescent="0.3">
      <c r="A33" s="3">
        <v>1152960000</v>
      </c>
      <c r="B33" s="2">
        <v>0.6</v>
      </c>
      <c r="C33" s="3">
        <f t="shared" si="0"/>
        <v>1152.96</v>
      </c>
      <c r="D33" s="2">
        <v>0.6</v>
      </c>
    </row>
    <row r="34" spans="1:4" x14ac:dyDescent="0.3">
      <c r="A34" s="3">
        <v>1155460000</v>
      </c>
      <c r="B34" s="2">
        <v>0.65</v>
      </c>
      <c r="C34" s="3">
        <f t="shared" si="0"/>
        <v>1155.46</v>
      </c>
      <c r="D34" s="2">
        <v>0.65</v>
      </c>
    </row>
    <row r="35" spans="1:4" x14ac:dyDescent="0.3">
      <c r="A35" s="3">
        <v>1157790000</v>
      </c>
      <c r="B35" s="2">
        <v>0.7</v>
      </c>
      <c r="C35" s="3">
        <f t="shared" si="0"/>
        <v>1157.79</v>
      </c>
      <c r="D35" s="2">
        <v>0.7</v>
      </c>
    </row>
    <row r="36" spans="1:4" x14ac:dyDescent="0.3">
      <c r="A36" s="3">
        <v>1159960000</v>
      </c>
      <c r="B36" s="2">
        <v>0.75</v>
      </c>
      <c r="C36" s="3">
        <f t="shared" si="0"/>
        <v>1159.96</v>
      </c>
      <c r="D36" s="2">
        <v>0.75</v>
      </c>
    </row>
    <row r="37" spans="1:4" x14ac:dyDescent="0.3">
      <c r="A37" s="3">
        <v>1162000000</v>
      </c>
      <c r="B37" s="2">
        <v>0.8</v>
      </c>
      <c r="C37" s="3">
        <f t="shared" si="0"/>
        <v>1162</v>
      </c>
      <c r="D37" s="2">
        <v>0.8</v>
      </c>
    </row>
    <row r="38" spans="1:4" x14ac:dyDescent="0.3">
      <c r="A38" s="3">
        <v>1163920000</v>
      </c>
      <c r="B38" s="2">
        <v>0.85</v>
      </c>
      <c r="C38" s="3">
        <f t="shared" si="0"/>
        <v>1163.92</v>
      </c>
      <c r="D38" s="2">
        <v>0.85</v>
      </c>
    </row>
    <row r="39" spans="1:4" x14ac:dyDescent="0.3">
      <c r="A39" s="3">
        <v>1165740000</v>
      </c>
      <c r="B39" s="2">
        <v>0.9</v>
      </c>
      <c r="C39" s="3">
        <f t="shared" si="0"/>
        <v>1165.74</v>
      </c>
      <c r="D39" s="2">
        <v>0.9</v>
      </c>
    </row>
    <row r="40" spans="1:4" x14ac:dyDescent="0.3">
      <c r="A40" s="3">
        <v>1167460000</v>
      </c>
      <c r="B40" s="2">
        <v>0.95</v>
      </c>
      <c r="C40" s="3">
        <f t="shared" si="0"/>
        <v>1167.46</v>
      </c>
      <c r="D40" s="2">
        <v>0.95</v>
      </c>
    </row>
    <row r="41" spans="1:4" x14ac:dyDescent="0.3">
      <c r="A41" s="3">
        <v>1169110000</v>
      </c>
      <c r="B41" s="2">
        <v>1</v>
      </c>
      <c r="C41" s="3">
        <f t="shared" si="0"/>
        <v>1169.1099999999999</v>
      </c>
      <c r="D41" s="2">
        <v>1</v>
      </c>
    </row>
    <row r="42" spans="1:4" x14ac:dyDescent="0.3">
      <c r="A42" s="3">
        <v>1170670000</v>
      </c>
      <c r="B42" s="2">
        <v>1.05</v>
      </c>
      <c r="C42" s="3">
        <f t="shared" si="0"/>
        <v>1170.67</v>
      </c>
      <c r="D42" s="2">
        <v>1.05</v>
      </c>
    </row>
    <row r="43" spans="1:4" x14ac:dyDescent="0.3">
      <c r="A43" s="3">
        <v>1172160000</v>
      </c>
      <c r="B43" s="2">
        <v>1.1000000000000001</v>
      </c>
      <c r="C43" s="3">
        <f t="shared" si="0"/>
        <v>1172.1600000000001</v>
      </c>
      <c r="D43" s="2">
        <v>1.1000000000000001</v>
      </c>
    </row>
    <row r="44" spans="1:4" x14ac:dyDescent="0.3">
      <c r="A44" s="3">
        <v>1173600000</v>
      </c>
      <c r="B44" s="2">
        <v>1.1499999999999999</v>
      </c>
      <c r="C44" s="3">
        <f t="shared" si="0"/>
        <v>1173.5999999999999</v>
      </c>
      <c r="D44" s="2">
        <v>1.1499999999999999</v>
      </c>
    </row>
    <row r="45" spans="1:4" x14ac:dyDescent="0.3">
      <c r="A45" s="3">
        <v>1174970000</v>
      </c>
      <c r="B45" s="2">
        <v>1.2</v>
      </c>
      <c r="C45" s="3">
        <f t="shared" si="0"/>
        <v>1174.97</v>
      </c>
      <c r="D45" s="2">
        <v>1.2</v>
      </c>
    </row>
    <row r="46" spans="1:4" x14ac:dyDescent="0.3">
      <c r="A46" s="3">
        <v>1176290000</v>
      </c>
      <c r="B46" s="2">
        <v>1.25</v>
      </c>
      <c r="C46" s="3">
        <f t="shared" si="0"/>
        <v>1176.29</v>
      </c>
      <c r="D46" s="2">
        <v>1.25</v>
      </c>
    </row>
    <row r="47" spans="1:4" x14ac:dyDescent="0.3">
      <c r="A47" s="3">
        <v>1177560000</v>
      </c>
      <c r="B47" s="2">
        <v>1.3</v>
      </c>
      <c r="C47" s="3">
        <f t="shared" si="0"/>
        <v>1177.56</v>
      </c>
      <c r="D47" s="2">
        <v>1.3</v>
      </c>
    </row>
    <row r="48" spans="1:4" x14ac:dyDescent="0.3">
      <c r="A48" s="3">
        <v>1178790000</v>
      </c>
      <c r="B48" s="2">
        <v>1.35</v>
      </c>
      <c r="C48" s="3">
        <f t="shared" si="0"/>
        <v>1178.79</v>
      </c>
      <c r="D48" s="2">
        <v>1.35</v>
      </c>
    </row>
    <row r="49" spans="1:4" x14ac:dyDescent="0.3">
      <c r="A49" s="3">
        <v>1179970000</v>
      </c>
      <c r="B49" s="2">
        <v>1.4</v>
      </c>
      <c r="C49" s="3">
        <f t="shared" si="0"/>
        <v>1179.97</v>
      </c>
      <c r="D49" s="2">
        <v>1.4</v>
      </c>
    </row>
    <row r="50" spans="1:4" x14ac:dyDescent="0.3">
      <c r="A50" s="3">
        <v>1181120000</v>
      </c>
      <c r="B50" s="2">
        <v>1.45</v>
      </c>
      <c r="C50" s="3">
        <f t="shared" si="0"/>
        <v>1181.1199999999999</v>
      </c>
      <c r="D50" s="2">
        <v>1.45</v>
      </c>
    </row>
    <row r="51" spans="1:4" x14ac:dyDescent="0.3">
      <c r="A51" s="3">
        <v>1182220000</v>
      </c>
      <c r="B51" s="2">
        <v>1.5</v>
      </c>
      <c r="C51" s="3">
        <f t="shared" si="0"/>
        <v>1182.22</v>
      </c>
      <c r="D51" s="2">
        <v>1.5</v>
      </c>
    </row>
    <row r="52" spans="1:4" x14ac:dyDescent="0.3">
      <c r="A52" s="3">
        <v>1183300000</v>
      </c>
      <c r="B52" s="2">
        <v>1.55</v>
      </c>
      <c r="C52" s="3">
        <f t="shared" si="0"/>
        <v>1183.3</v>
      </c>
      <c r="D52" s="2">
        <v>1.55</v>
      </c>
    </row>
    <row r="53" spans="1:4" x14ac:dyDescent="0.3">
      <c r="A53" s="3">
        <v>1184340000</v>
      </c>
      <c r="B53" s="2">
        <v>1.6</v>
      </c>
      <c r="C53" s="3">
        <f t="shared" si="0"/>
        <v>1184.3399999999999</v>
      </c>
      <c r="D53" s="2">
        <v>1.6</v>
      </c>
    </row>
    <row r="54" spans="1:4" x14ac:dyDescent="0.3">
      <c r="A54" s="3">
        <v>1185350000</v>
      </c>
      <c r="B54" s="2">
        <v>1.65</v>
      </c>
      <c r="C54" s="3">
        <f t="shared" si="0"/>
        <v>1185.3499999999999</v>
      </c>
      <c r="D54" s="2">
        <v>1.65</v>
      </c>
    </row>
    <row r="55" spans="1:4" x14ac:dyDescent="0.3">
      <c r="A55" s="3">
        <v>1186330000</v>
      </c>
      <c r="B55" s="2">
        <v>1.7</v>
      </c>
      <c r="C55" s="3">
        <f t="shared" si="0"/>
        <v>1186.33</v>
      </c>
      <c r="D55" s="2">
        <v>1.7</v>
      </c>
    </row>
    <row r="56" spans="1:4" x14ac:dyDescent="0.3">
      <c r="A56" s="3">
        <v>1187280000</v>
      </c>
      <c r="B56" s="2">
        <v>1.75</v>
      </c>
      <c r="C56" s="3">
        <f t="shared" si="0"/>
        <v>1187.28</v>
      </c>
      <c r="D56" s="2">
        <v>1.75</v>
      </c>
    </row>
    <row r="57" spans="1:4" x14ac:dyDescent="0.3">
      <c r="A57" s="3">
        <v>1188210000</v>
      </c>
      <c r="B57" s="2">
        <v>1.8</v>
      </c>
      <c r="C57" s="3">
        <f t="shared" si="0"/>
        <v>1188.21</v>
      </c>
      <c r="D57" s="2">
        <v>1.8</v>
      </c>
    </row>
    <row r="58" spans="1:4" x14ac:dyDescent="0.3">
      <c r="A58" s="3">
        <v>1189120000</v>
      </c>
      <c r="B58" s="2">
        <v>1.85</v>
      </c>
      <c r="C58" s="3">
        <f t="shared" si="0"/>
        <v>1189.1199999999999</v>
      </c>
      <c r="D58" s="2">
        <v>1.85</v>
      </c>
    </row>
    <row r="59" spans="1:4" x14ac:dyDescent="0.3">
      <c r="A59" s="3">
        <v>1190000000</v>
      </c>
      <c r="B59" s="2">
        <v>1.9</v>
      </c>
      <c r="C59" s="3">
        <f t="shared" si="0"/>
        <v>1190</v>
      </c>
      <c r="D59" s="2">
        <v>1.9</v>
      </c>
    </row>
    <row r="60" spans="1:4" x14ac:dyDescent="0.3">
      <c r="A60" s="3">
        <v>1190860000</v>
      </c>
      <c r="B60" s="2">
        <v>1.95</v>
      </c>
      <c r="C60" s="3">
        <f t="shared" si="0"/>
        <v>1190.8599999999999</v>
      </c>
      <c r="D60" s="2">
        <v>1.95</v>
      </c>
    </row>
    <row r="61" spans="1:4" x14ac:dyDescent="0.3">
      <c r="A61" s="3">
        <v>1191700000</v>
      </c>
      <c r="B61" s="2">
        <v>2</v>
      </c>
      <c r="C61" s="3">
        <f t="shared" si="0"/>
        <v>1191.7</v>
      </c>
      <c r="D61" s="2">
        <v>2</v>
      </c>
    </row>
    <row r="62" spans="1:4" x14ac:dyDescent="0.3">
      <c r="A62" s="3">
        <v>1192520000</v>
      </c>
      <c r="B62" s="2">
        <v>2.0499999999999998</v>
      </c>
      <c r="C62" s="3">
        <f t="shared" si="0"/>
        <v>1192.52</v>
      </c>
      <c r="D62" s="2">
        <v>2.0499999999999998</v>
      </c>
    </row>
    <row r="63" spans="1:4" x14ac:dyDescent="0.3">
      <c r="A63" s="3">
        <v>1193320000</v>
      </c>
      <c r="B63" s="2">
        <v>2.1</v>
      </c>
      <c r="C63" s="3">
        <f t="shared" si="0"/>
        <v>1193.32</v>
      </c>
      <c r="D63" s="2">
        <v>2.1</v>
      </c>
    </row>
    <row r="64" spans="1:4" x14ac:dyDescent="0.3">
      <c r="A64" s="3">
        <v>1194100000</v>
      </c>
      <c r="B64" s="2">
        <v>2.15</v>
      </c>
      <c r="C64" s="3">
        <f t="shared" si="0"/>
        <v>1194.0999999999999</v>
      </c>
      <c r="D64" s="2">
        <v>2.15</v>
      </c>
    </row>
    <row r="65" spans="1:4" x14ac:dyDescent="0.3">
      <c r="A65" s="3">
        <v>1194870000</v>
      </c>
      <c r="B65" s="2">
        <v>2.2000000000000002</v>
      </c>
      <c r="C65" s="3">
        <f t="shared" si="0"/>
        <v>1194.8699999999999</v>
      </c>
      <c r="D65" s="2">
        <v>2.2000000000000002</v>
      </c>
    </row>
    <row r="66" spans="1:4" x14ac:dyDescent="0.3">
      <c r="A66" s="3">
        <v>1195620000</v>
      </c>
      <c r="B66" s="2">
        <v>2.25</v>
      </c>
      <c r="C66" s="3">
        <f t="shared" si="0"/>
        <v>1195.6199999999999</v>
      </c>
      <c r="D66" s="2">
        <v>2.25</v>
      </c>
    </row>
    <row r="67" spans="1:4" x14ac:dyDescent="0.3">
      <c r="A67" s="3">
        <v>1196350000</v>
      </c>
      <c r="B67" s="2">
        <v>2.2999999999999998</v>
      </c>
      <c r="C67" s="3">
        <f t="shared" ref="C67:C81" si="1">A67/1000000</f>
        <v>1196.3499999999999</v>
      </c>
      <c r="D67" s="2">
        <v>2.2999999999999998</v>
      </c>
    </row>
    <row r="68" spans="1:4" x14ac:dyDescent="0.3">
      <c r="A68" s="3">
        <v>1197070000</v>
      </c>
      <c r="B68" s="2">
        <v>2.35</v>
      </c>
      <c r="C68" s="3">
        <f t="shared" si="1"/>
        <v>1197.07</v>
      </c>
      <c r="D68" s="2">
        <v>2.35</v>
      </c>
    </row>
    <row r="69" spans="1:4" x14ac:dyDescent="0.3">
      <c r="A69" s="3">
        <v>1197770000</v>
      </c>
      <c r="B69" s="2">
        <v>2.4</v>
      </c>
      <c r="C69" s="3">
        <f t="shared" si="1"/>
        <v>1197.77</v>
      </c>
      <c r="D69" s="2">
        <v>2.4</v>
      </c>
    </row>
    <row r="70" spans="1:4" x14ac:dyDescent="0.3">
      <c r="A70" s="3">
        <v>1198470000</v>
      </c>
      <c r="B70" s="2">
        <v>2.4500000000000002</v>
      </c>
      <c r="C70" s="3">
        <f t="shared" si="1"/>
        <v>1198.47</v>
      </c>
      <c r="D70" s="2">
        <v>2.4500000000000002</v>
      </c>
    </row>
    <row r="71" spans="1:4" x14ac:dyDescent="0.3">
      <c r="A71" s="3">
        <v>1199140000</v>
      </c>
      <c r="B71" s="2">
        <v>2.5</v>
      </c>
      <c r="C71" s="3">
        <f t="shared" si="1"/>
        <v>1199.1400000000001</v>
      </c>
      <c r="D71" s="2">
        <v>2.5</v>
      </c>
    </row>
    <row r="72" spans="1:4" x14ac:dyDescent="0.3">
      <c r="A72" s="3">
        <v>1199810000</v>
      </c>
      <c r="B72" s="2">
        <v>2.5499999999999998</v>
      </c>
      <c r="C72" s="3">
        <f t="shared" si="1"/>
        <v>1199.81</v>
      </c>
      <c r="D72" s="2">
        <v>2.5499999999999998</v>
      </c>
    </row>
    <row r="73" spans="1:4" x14ac:dyDescent="0.3">
      <c r="A73" s="3">
        <v>1200460000</v>
      </c>
      <c r="B73" s="2">
        <v>2.6</v>
      </c>
      <c r="C73" s="3">
        <f t="shared" si="1"/>
        <v>1200.46</v>
      </c>
      <c r="D73" s="2">
        <v>2.6</v>
      </c>
    </row>
    <row r="74" spans="1:4" x14ac:dyDescent="0.3">
      <c r="A74" s="3">
        <v>1201100000</v>
      </c>
      <c r="B74" s="2">
        <v>2.65</v>
      </c>
      <c r="C74" s="3">
        <f t="shared" si="1"/>
        <v>1201.0999999999999</v>
      </c>
      <c r="D74" s="2">
        <v>2.65</v>
      </c>
    </row>
    <row r="75" spans="1:4" x14ac:dyDescent="0.3">
      <c r="A75" s="3">
        <v>1201730000</v>
      </c>
      <c r="B75" s="2">
        <v>2.7</v>
      </c>
      <c r="C75" s="3">
        <f t="shared" si="1"/>
        <v>1201.73</v>
      </c>
      <c r="D75" s="2">
        <v>2.7</v>
      </c>
    </row>
    <row r="76" spans="1:4" x14ac:dyDescent="0.3">
      <c r="A76" s="3">
        <v>1202350000</v>
      </c>
      <c r="B76" s="2">
        <v>2.75</v>
      </c>
      <c r="C76" s="3">
        <f t="shared" si="1"/>
        <v>1202.3499999999999</v>
      </c>
      <c r="D76" s="2">
        <v>2.75</v>
      </c>
    </row>
    <row r="77" spans="1:4" x14ac:dyDescent="0.3">
      <c r="A77" s="3">
        <v>1202960000</v>
      </c>
      <c r="B77" s="2">
        <v>2.8</v>
      </c>
      <c r="C77" s="3">
        <f t="shared" si="1"/>
        <v>1202.96</v>
      </c>
      <c r="D77" s="2">
        <v>2.8</v>
      </c>
    </row>
    <row r="78" spans="1:4" x14ac:dyDescent="0.3">
      <c r="A78" s="3">
        <v>1203550000</v>
      </c>
      <c r="B78" s="2">
        <v>2.85</v>
      </c>
      <c r="C78" s="3">
        <f t="shared" si="1"/>
        <v>1203.55</v>
      </c>
      <c r="D78" s="2">
        <v>2.85</v>
      </c>
    </row>
    <row r="79" spans="1:4" x14ac:dyDescent="0.3">
      <c r="A79" s="3">
        <v>1204140000</v>
      </c>
      <c r="B79" s="2">
        <v>2.9</v>
      </c>
      <c r="C79" s="3">
        <f t="shared" si="1"/>
        <v>1204.1400000000001</v>
      </c>
      <c r="D79" s="2">
        <v>2.9</v>
      </c>
    </row>
    <row r="80" spans="1:4" x14ac:dyDescent="0.3">
      <c r="A80" s="3">
        <v>1204720000</v>
      </c>
      <c r="B80" s="2">
        <v>2.95</v>
      </c>
      <c r="C80" s="3">
        <f t="shared" si="1"/>
        <v>1204.72</v>
      </c>
      <c r="D80" s="2">
        <v>2.95</v>
      </c>
    </row>
    <row r="81" spans="1:4" x14ac:dyDescent="0.3">
      <c r="A81" s="3">
        <v>1205290000</v>
      </c>
      <c r="B81" s="2">
        <v>3</v>
      </c>
      <c r="C81" s="3">
        <f t="shared" si="1"/>
        <v>1205.29</v>
      </c>
      <c r="D81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2024-05-30T07:27:24Z</dcterms:created>
  <dcterms:modified xsi:type="dcterms:W3CDTF">2024-06-04T18:16:02Z</dcterms:modified>
</cp:coreProperties>
</file>