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test\ubuntu_configure\assist\python\12306\"/>
    </mc:Choice>
  </mc:AlternateContent>
  <bookViews>
    <workbookView xWindow="240" yWindow="15" windowWidth="16095" windowHeight="966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I60" i="2" l="1"/>
  <c r="I59" i="2"/>
  <c r="I57" i="2"/>
  <c r="T19" i="2"/>
  <c r="AD19" i="2" s="1"/>
  <c r="AF1" i="2"/>
  <c r="R1" i="2"/>
  <c r="AB1" i="2" s="1"/>
  <c r="S1" i="2"/>
  <c r="AD1" i="2" s="1"/>
  <c r="T1" i="2"/>
  <c r="AH1" i="2"/>
  <c r="X1" i="2"/>
  <c r="Y1" i="2"/>
  <c r="Z1" i="2"/>
  <c r="AA1" i="2"/>
  <c r="AL1" i="2" s="1"/>
  <c r="AC1" i="2"/>
  <c r="AG1" i="2"/>
  <c r="AK1" i="2"/>
  <c r="AM1" i="2"/>
  <c r="R2" i="2"/>
  <c r="AC2" i="2" s="1"/>
  <c r="S2" i="2"/>
  <c r="T2" i="2"/>
  <c r="AG2" i="2"/>
  <c r="X2" i="2"/>
  <c r="Y2" i="2"/>
  <c r="Z2" i="2"/>
  <c r="AK2" i="2" s="1"/>
  <c r="AA2" i="2"/>
  <c r="AB2" i="2"/>
  <c r="AF2" i="2"/>
  <c r="AQ2" i="2" s="1"/>
  <c r="AJ2" i="2"/>
  <c r="AU2" i="2" s="1"/>
  <c r="R3" i="2"/>
  <c r="S3" i="2"/>
  <c r="AD3" i="2" s="1"/>
  <c r="T3" i="2"/>
  <c r="AF3" i="2"/>
  <c r="AH3" i="2"/>
  <c r="AS3" i="2" s="1"/>
  <c r="X3" i="2"/>
  <c r="Y3" i="2"/>
  <c r="AJ3" i="2" s="1"/>
  <c r="Z3" i="2"/>
  <c r="AA3" i="2"/>
  <c r="AL3" i="2" s="1"/>
  <c r="AB3" i="2"/>
  <c r="AE3" i="2"/>
  <c r="AG3" i="2"/>
  <c r="AR3" i="2" s="1"/>
  <c r="AI3" i="2"/>
  <c r="AT3" i="2" s="1"/>
  <c r="R4" i="2"/>
  <c r="AC4" i="2" s="1"/>
  <c r="S4" i="2"/>
  <c r="T4" i="2"/>
  <c r="AG4" i="2"/>
  <c r="X4" i="2"/>
  <c r="Y4" i="2"/>
  <c r="Z4" i="2"/>
  <c r="AK4" i="2" s="1"/>
  <c r="AA4" i="2"/>
  <c r="AB4" i="2"/>
  <c r="AF4" i="2"/>
  <c r="AQ4" i="2" s="1"/>
  <c r="AJ4" i="2"/>
  <c r="AU4" i="2" s="1"/>
  <c r="R5" i="2"/>
  <c r="AB5" i="2" s="1"/>
  <c r="S5" i="2"/>
  <c r="AD5" i="2" s="1"/>
  <c r="T5" i="2"/>
  <c r="AG5" i="2"/>
  <c r="X5" i="2"/>
  <c r="Y5" i="2"/>
  <c r="Z5" i="2"/>
  <c r="AK5" i="2" s="1"/>
  <c r="AA5" i="2"/>
  <c r="AC5" i="2"/>
  <c r="AE5" i="2"/>
  <c r="AH5" i="2"/>
  <c r="AS5" i="2" s="1"/>
  <c r="AI5" i="2"/>
  <c r="R6" i="2"/>
  <c r="S6" i="2"/>
  <c r="T6" i="2"/>
  <c r="AD6" i="2" s="1"/>
  <c r="X6" i="2"/>
  <c r="Y6" i="2"/>
  <c r="AJ6" i="2" s="1"/>
  <c r="Z6" i="2"/>
  <c r="AA6" i="2"/>
  <c r="AB6" i="2"/>
  <c r="AM6" i="2" s="1"/>
  <c r="AC6" i="2"/>
  <c r="AF6" i="2"/>
  <c r="AQ6" i="2" s="1"/>
  <c r="AG6" i="2"/>
  <c r="AH6" i="2"/>
  <c r="AK6" i="2"/>
  <c r="AL6" i="2"/>
  <c r="AR6" i="2"/>
  <c r="AV6" i="2"/>
  <c r="AW6" i="2"/>
  <c r="R7" i="2"/>
  <c r="S7" i="2"/>
  <c r="T7" i="2"/>
  <c r="AE7" i="2" s="1"/>
  <c r="X7" i="2"/>
  <c r="AI7" i="2" s="1"/>
  <c r="Y7" i="2"/>
  <c r="AJ7" i="2" s="1"/>
  <c r="Z7" i="2"/>
  <c r="AA7" i="2"/>
  <c r="AL7" i="2" s="1"/>
  <c r="AB7" i="2"/>
  <c r="AF7" i="2"/>
  <c r="AK7" i="2"/>
  <c r="AV7" i="2" s="1"/>
  <c r="R8" i="2"/>
  <c r="AC8" i="2" s="1"/>
  <c r="S8" i="2"/>
  <c r="T8" i="2"/>
  <c r="AG8" i="2"/>
  <c r="X8" i="2"/>
  <c r="AI8" i="2" s="1"/>
  <c r="AT8" i="2" s="1"/>
  <c r="Y8" i="2"/>
  <c r="Z8" i="2"/>
  <c r="AK8" i="2" s="1"/>
  <c r="AA8" i="2"/>
  <c r="AB8" i="2"/>
  <c r="AL8" i="2" s="1"/>
  <c r="AJ8" i="2"/>
  <c r="AM8" i="2"/>
  <c r="AU8" i="2"/>
  <c r="R9" i="2"/>
  <c r="AB9" i="2" s="1"/>
  <c r="AL9" i="2" s="1"/>
  <c r="S9" i="2"/>
  <c r="T9" i="2"/>
  <c r="AG9" i="2"/>
  <c r="AR9" i="2" s="1"/>
  <c r="AH9" i="2"/>
  <c r="AS9" i="2" s="1"/>
  <c r="X9" i="2"/>
  <c r="Y9" i="2"/>
  <c r="AJ9" i="2" s="1"/>
  <c r="AU9" i="2" s="1"/>
  <c r="Z9" i="2"/>
  <c r="AA9" i="2"/>
  <c r="AD9" i="2"/>
  <c r="AI9" i="2"/>
  <c r="AT9" i="2" s="1"/>
  <c r="AK9" i="2"/>
  <c r="R10" i="2"/>
  <c r="S10" i="2"/>
  <c r="T10" i="2"/>
  <c r="AE10" i="2" s="1"/>
  <c r="X10" i="2"/>
  <c r="AI10" i="2" s="1"/>
  <c r="Y10" i="2"/>
  <c r="Z10" i="2"/>
  <c r="AK10" i="2" s="1"/>
  <c r="AA10" i="2"/>
  <c r="AD10" i="2"/>
  <c r="R11" i="2"/>
  <c r="S11" i="2"/>
  <c r="AD11" i="2" s="1"/>
  <c r="T11" i="2"/>
  <c r="AH11" i="2"/>
  <c r="X11" i="2"/>
  <c r="AI11" i="2" s="1"/>
  <c r="AT11" i="2" s="1"/>
  <c r="Y11" i="2"/>
  <c r="Z11" i="2"/>
  <c r="AA11" i="2"/>
  <c r="AL11" i="2" s="1"/>
  <c r="AB11" i="2"/>
  <c r="AE11" i="2"/>
  <c r="AF11" i="2"/>
  <c r="AJ11" i="2"/>
  <c r="AK11" i="2"/>
  <c r="AO11" i="2"/>
  <c r="AU11" i="2"/>
  <c r="AV11" i="2"/>
  <c r="R12" i="2"/>
  <c r="S12" i="2"/>
  <c r="AD12" i="2" s="1"/>
  <c r="T12" i="2"/>
  <c r="AE12" i="2" s="1"/>
  <c r="AP12" i="2" s="1"/>
  <c r="AH12" i="2"/>
  <c r="AS12" i="2" s="1"/>
  <c r="X12" i="2"/>
  <c r="AI12" i="2" s="1"/>
  <c r="AT12" i="2" s="1"/>
  <c r="Y12" i="2"/>
  <c r="Z12" i="2"/>
  <c r="AA12" i="2"/>
  <c r="AB12" i="2"/>
  <c r="AF12" i="2"/>
  <c r="AJ12" i="2"/>
  <c r="AL12" i="2"/>
  <c r="R13" i="2"/>
  <c r="AB13" i="2" s="1"/>
  <c r="AL13" i="2" s="1"/>
  <c r="S13" i="2"/>
  <c r="T13" i="2"/>
  <c r="AF13" i="2"/>
  <c r="AG13" i="2"/>
  <c r="X13" i="2"/>
  <c r="Y13" i="2"/>
  <c r="AJ13" i="2" s="1"/>
  <c r="AU13" i="2" s="1"/>
  <c r="Z13" i="2"/>
  <c r="AA13" i="2"/>
  <c r="AC13" i="2"/>
  <c r="AN13" i="2" s="1"/>
  <c r="AD13" i="2"/>
  <c r="AH13" i="2"/>
  <c r="AI13" i="2"/>
  <c r="AK13" i="2"/>
  <c r="AS13" i="2"/>
  <c r="AT13" i="2"/>
  <c r="R14" i="2"/>
  <c r="AB14" i="2" s="1"/>
  <c r="S14" i="2"/>
  <c r="T14" i="2"/>
  <c r="AF14" i="2"/>
  <c r="AQ14" i="2" s="1"/>
  <c r="AG14" i="2"/>
  <c r="X14" i="2"/>
  <c r="Y14" i="2"/>
  <c r="AJ14" i="2" s="1"/>
  <c r="AU14" i="2" s="1"/>
  <c r="Z14" i="2"/>
  <c r="AK14" i="2" s="1"/>
  <c r="AA14" i="2"/>
  <c r="AC14" i="2"/>
  <c r="AN14" i="2" s="1"/>
  <c r="AD14" i="2"/>
  <c r="AH14" i="2"/>
  <c r="R15" i="2"/>
  <c r="S15" i="2"/>
  <c r="AD15" i="2" s="1"/>
  <c r="T15" i="2"/>
  <c r="AH15" i="2"/>
  <c r="X15" i="2"/>
  <c r="Y15" i="2"/>
  <c r="AJ15" i="2" s="1"/>
  <c r="AU15" i="2" s="1"/>
  <c r="Z15" i="2"/>
  <c r="AA15" i="2"/>
  <c r="AL15" i="2" s="1"/>
  <c r="AB15" i="2"/>
  <c r="AC15" i="2"/>
  <c r="AM15" i="2" s="1"/>
  <c r="AK15" i="2"/>
  <c r="AN15" i="2"/>
  <c r="AV15" i="2"/>
  <c r="R16" i="2"/>
  <c r="AB16" i="2" s="1"/>
  <c r="S16" i="2"/>
  <c r="T16" i="2"/>
  <c r="X16" i="2"/>
  <c r="Y16" i="2"/>
  <c r="Z16" i="2"/>
  <c r="AA16" i="2"/>
  <c r="AC16" i="2"/>
  <c r="AN16" i="2" s="1"/>
  <c r="AD16" i="2"/>
  <c r="AG16" i="2"/>
  <c r="AR16" i="2" s="1"/>
  <c r="AH16" i="2"/>
  <c r="AK16" i="2"/>
  <c r="R17" i="2"/>
  <c r="S17" i="2"/>
  <c r="T17" i="2"/>
  <c r="X17" i="2"/>
  <c r="Y17" i="2"/>
  <c r="Z17" i="2"/>
  <c r="AA17" i="2"/>
  <c r="AB17" i="2"/>
  <c r="AC17" i="2"/>
  <c r="AF17" i="2"/>
  <c r="AQ17" i="2" s="1"/>
  <c r="AG17" i="2"/>
  <c r="AJ17" i="2"/>
  <c r="AU17" i="2" s="1"/>
  <c r="AK17" i="2"/>
  <c r="R18" i="2"/>
  <c r="S18" i="2"/>
  <c r="T18" i="2"/>
  <c r="X18" i="2"/>
  <c r="Y18" i="2"/>
  <c r="Z18" i="2"/>
  <c r="AA18" i="2"/>
  <c r="AB18" i="2"/>
  <c r="AE18" i="2"/>
  <c r="AP18" i="2" s="1"/>
  <c r="AF18" i="2"/>
  <c r="AI18" i="2"/>
  <c r="AT18" i="2" s="1"/>
  <c r="AJ18" i="2"/>
  <c r="R19" i="2"/>
  <c r="S19" i="2"/>
  <c r="X19" i="2"/>
  <c r="Y19" i="2"/>
  <c r="Z19" i="2"/>
  <c r="AA19" i="2"/>
  <c r="AH19" i="2"/>
  <c r="AS19" i="2" s="1"/>
  <c r="AI19" i="2"/>
  <c r="R20" i="2"/>
  <c r="AB20" i="2" s="1"/>
  <c r="AM20" i="2" s="1"/>
  <c r="AX20" i="2" s="1"/>
  <c r="S20" i="2"/>
  <c r="T20" i="2"/>
  <c r="X20" i="2"/>
  <c r="Y20" i="2"/>
  <c r="Z20" i="2"/>
  <c r="AA20" i="2"/>
  <c r="AC20" i="2"/>
  <c r="AN20" i="2" s="1"/>
  <c r="AD20" i="2"/>
  <c r="AG20" i="2"/>
  <c r="AR20" i="2" s="1"/>
  <c r="AH20" i="2"/>
  <c r="AK20" i="2"/>
  <c r="AL20" i="2"/>
  <c r="AW20" i="2" s="1"/>
  <c r="R21" i="2"/>
  <c r="S21" i="2"/>
  <c r="T21" i="2"/>
  <c r="X21" i="2"/>
  <c r="Y21" i="2"/>
  <c r="Z21" i="2"/>
  <c r="AA21" i="2"/>
  <c r="AB21" i="2"/>
  <c r="AC21" i="2"/>
  <c r="AF21" i="2"/>
  <c r="AG21" i="2"/>
  <c r="AJ21" i="2"/>
  <c r="AU21" i="2" s="1"/>
  <c r="AK21" i="2"/>
  <c r="R22" i="2"/>
  <c r="S22" i="2"/>
  <c r="T22" i="2"/>
  <c r="X22" i="2"/>
  <c r="AI22" i="2" s="1"/>
  <c r="AT22" i="2" s="1"/>
  <c r="Y22" i="2"/>
  <c r="Z22" i="2"/>
  <c r="AA22" i="2"/>
  <c r="AB22" i="2"/>
  <c r="AE22" i="2"/>
  <c r="AP22" i="2" s="1"/>
  <c r="AF22" i="2"/>
  <c r="AJ22" i="2"/>
  <c r="R23" i="2"/>
  <c r="S23" i="2"/>
  <c r="AD23" i="2" s="1"/>
  <c r="AO23" i="2" s="1"/>
  <c r="T23" i="2"/>
  <c r="AE23" i="2" s="1"/>
  <c r="AH23" i="2"/>
  <c r="AS23" i="2" s="1"/>
  <c r="X23" i="2"/>
  <c r="AI23" i="2" s="1"/>
  <c r="AT23" i="2" s="1"/>
  <c r="Y23" i="2"/>
  <c r="Z23" i="2"/>
  <c r="AA23" i="2"/>
  <c r="AL23" i="2" s="1"/>
  <c r="AB23" i="2"/>
  <c r="AF23" i="2"/>
  <c r="AJ23" i="2"/>
  <c r="R24" i="2"/>
  <c r="AB24" i="2" s="1"/>
  <c r="S24" i="2"/>
  <c r="T24" i="2"/>
  <c r="X24" i="2"/>
  <c r="Y24" i="2"/>
  <c r="Z24" i="2"/>
  <c r="AA24" i="2"/>
  <c r="AK24" i="2" s="1"/>
  <c r="AV24" i="2" s="1"/>
  <c r="AC24" i="2"/>
  <c r="AD24" i="2"/>
  <c r="AG24" i="2"/>
  <c r="AH24" i="2"/>
  <c r="AL24" i="2"/>
  <c r="R25" i="2"/>
  <c r="AB25" i="2" s="1"/>
  <c r="S25" i="2"/>
  <c r="T25" i="2"/>
  <c r="AE25" i="2" s="1"/>
  <c r="X25" i="2"/>
  <c r="AI25" i="2" s="1"/>
  <c r="Y25" i="2"/>
  <c r="Z25" i="2"/>
  <c r="AA25" i="2"/>
  <c r="AC25" i="2"/>
  <c r="AN25" i="2" s="1"/>
  <c r="AD25" i="2"/>
  <c r="AG25" i="2"/>
  <c r="AR25" i="2" s="1"/>
  <c r="AH25" i="2"/>
  <c r="AK25" i="2"/>
  <c r="AO25" i="2"/>
  <c r="R26" i="2"/>
  <c r="S26" i="2"/>
  <c r="T26" i="2"/>
  <c r="AE26" i="2" s="1"/>
  <c r="X26" i="2"/>
  <c r="AI26" i="2" s="1"/>
  <c r="Y26" i="2"/>
  <c r="Z26" i="2"/>
  <c r="AA26" i="2"/>
  <c r="AB26" i="2"/>
  <c r="AM26" i="2" s="1"/>
  <c r="AC26" i="2"/>
  <c r="AF26" i="2"/>
  <c r="AQ26" i="2" s="1"/>
  <c r="AG26" i="2"/>
  <c r="AJ26" i="2"/>
  <c r="AU26" i="2" s="1"/>
  <c r="AK26" i="2"/>
  <c r="R27" i="2"/>
  <c r="AC27" i="2" s="1"/>
  <c r="S27" i="2"/>
  <c r="T27" i="2"/>
  <c r="AE27" i="2" s="1"/>
  <c r="AP27" i="2" s="1"/>
  <c r="AG27" i="2"/>
  <c r="X27" i="2"/>
  <c r="AI27" i="2" s="1"/>
  <c r="AT27" i="2" s="1"/>
  <c r="Y27" i="2"/>
  <c r="Z27" i="2"/>
  <c r="AK27" i="2" s="1"/>
  <c r="AA27" i="2"/>
  <c r="AB27" i="2"/>
  <c r="AM27" i="2" s="1"/>
  <c r="AF27" i="2"/>
  <c r="AJ27" i="2"/>
  <c r="AU27" i="2" s="1"/>
  <c r="R28" i="2"/>
  <c r="S28" i="2"/>
  <c r="AD28" i="2" s="1"/>
  <c r="T28" i="2"/>
  <c r="AF28" i="2"/>
  <c r="AH28" i="2"/>
  <c r="AS28" i="2" s="1"/>
  <c r="X28" i="2"/>
  <c r="Y28" i="2"/>
  <c r="AJ28" i="2" s="1"/>
  <c r="Z28" i="2"/>
  <c r="AA28" i="2"/>
  <c r="AE28" i="2"/>
  <c r="AI28" i="2"/>
  <c r="AT28" i="2" s="1"/>
  <c r="R29" i="2"/>
  <c r="AB29" i="2" s="1"/>
  <c r="S29" i="2"/>
  <c r="T29" i="2"/>
  <c r="AE29" i="2" s="1"/>
  <c r="X29" i="2"/>
  <c r="AI29" i="2" s="1"/>
  <c r="Y29" i="2"/>
  <c r="Z29" i="2"/>
  <c r="AA29" i="2"/>
  <c r="AC29" i="2"/>
  <c r="AN29" i="2" s="1"/>
  <c r="AD29" i="2"/>
  <c r="AG29" i="2"/>
  <c r="AR29" i="2" s="1"/>
  <c r="AH29" i="2"/>
  <c r="AK29" i="2"/>
  <c r="AO29" i="2"/>
  <c r="R30" i="2"/>
  <c r="S30" i="2"/>
  <c r="T30" i="2"/>
  <c r="AE30" i="2" s="1"/>
  <c r="X30" i="2"/>
  <c r="AI30" i="2" s="1"/>
  <c r="Y30" i="2"/>
  <c r="Z30" i="2"/>
  <c r="AA30" i="2"/>
  <c r="AB30" i="2"/>
  <c r="AM30" i="2" s="1"/>
  <c r="AC30" i="2"/>
  <c r="AF30" i="2"/>
  <c r="AQ30" i="2" s="1"/>
  <c r="AG30" i="2"/>
  <c r="AJ30" i="2"/>
  <c r="AU30" i="2" s="1"/>
  <c r="AK30" i="2"/>
  <c r="R31" i="2"/>
  <c r="AC31" i="2" s="1"/>
  <c r="S31" i="2"/>
  <c r="T31" i="2"/>
  <c r="AE31" i="2" s="1"/>
  <c r="AP31" i="2" s="1"/>
  <c r="AG31" i="2"/>
  <c r="X31" i="2"/>
  <c r="AI31" i="2" s="1"/>
  <c r="AT31" i="2" s="1"/>
  <c r="Y31" i="2"/>
  <c r="Z31" i="2"/>
  <c r="AK31" i="2" s="1"/>
  <c r="AA31" i="2"/>
  <c r="AB31" i="2"/>
  <c r="AM31" i="2" s="1"/>
  <c r="AF31" i="2"/>
  <c r="AJ31" i="2"/>
  <c r="AU31" i="2" s="1"/>
  <c r="R32" i="2"/>
  <c r="S32" i="2"/>
  <c r="AD32" i="2" s="1"/>
  <c r="T32" i="2"/>
  <c r="AF32" i="2"/>
  <c r="AH32" i="2"/>
  <c r="AS32" i="2" s="1"/>
  <c r="X32" i="2"/>
  <c r="Y32" i="2"/>
  <c r="AJ32" i="2" s="1"/>
  <c r="Z32" i="2"/>
  <c r="AA32" i="2"/>
  <c r="AE32" i="2"/>
  <c r="AI32" i="2"/>
  <c r="AT32" i="2" s="1"/>
  <c r="R33" i="2"/>
  <c r="AB33" i="2" s="1"/>
  <c r="S33" i="2"/>
  <c r="T33" i="2"/>
  <c r="AE33" i="2" s="1"/>
  <c r="X33" i="2"/>
  <c r="AI33" i="2" s="1"/>
  <c r="Y33" i="2"/>
  <c r="Z33" i="2"/>
  <c r="AA33" i="2"/>
  <c r="AC33" i="2"/>
  <c r="AN33" i="2" s="1"/>
  <c r="AD33" i="2"/>
  <c r="AG33" i="2"/>
  <c r="AR33" i="2" s="1"/>
  <c r="AH33" i="2"/>
  <c r="AK33" i="2"/>
  <c r="AO33" i="2"/>
  <c r="R34" i="2"/>
  <c r="S34" i="2"/>
  <c r="T34" i="2"/>
  <c r="AE34" i="2" s="1"/>
  <c r="X34" i="2"/>
  <c r="AI34" i="2" s="1"/>
  <c r="Y34" i="2"/>
  <c r="Z34" i="2"/>
  <c r="AA34" i="2"/>
  <c r="AB34" i="2"/>
  <c r="AM34" i="2" s="1"/>
  <c r="AC34" i="2"/>
  <c r="AF34" i="2"/>
  <c r="AQ34" i="2" s="1"/>
  <c r="AG34" i="2"/>
  <c r="AJ34" i="2"/>
  <c r="AU34" i="2" s="1"/>
  <c r="AK34" i="2"/>
  <c r="R35" i="2"/>
  <c r="AC35" i="2" s="1"/>
  <c r="S35" i="2"/>
  <c r="T35" i="2"/>
  <c r="AE35" i="2" s="1"/>
  <c r="AP35" i="2" s="1"/>
  <c r="AG35" i="2"/>
  <c r="X35" i="2"/>
  <c r="AI35" i="2" s="1"/>
  <c r="AT35" i="2" s="1"/>
  <c r="Y35" i="2"/>
  <c r="Z35" i="2"/>
  <c r="AK35" i="2" s="1"/>
  <c r="AA35" i="2"/>
  <c r="AB35" i="2"/>
  <c r="AM35" i="2" s="1"/>
  <c r="AF35" i="2"/>
  <c r="AJ35" i="2"/>
  <c r="AU35" i="2" s="1"/>
  <c r="R36" i="2"/>
  <c r="S36" i="2"/>
  <c r="AD36" i="2" s="1"/>
  <c r="T36" i="2"/>
  <c r="AH36" i="2"/>
  <c r="AS36" i="2" s="1"/>
  <c r="X36" i="2"/>
  <c r="Y36" i="2"/>
  <c r="Z36" i="2"/>
  <c r="AA36" i="2"/>
  <c r="AE36" i="2"/>
  <c r="AI36" i="2"/>
  <c r="R37" i="2"/>
  <c r="AB37" i="2" s="1"/>
  <c r="S37" i="2"/>
  <c r="T37" i="2"/>
  <c r="X37" i="2"/>
  <c r="Y37" i="2"/>
  <c r="Z37" i="2"/>
  <c r="AA37" i="2"/>
  <c r="AC37" i="2"/>
  <c r="AN37" i="2" s="1"/>
  <c r="AD37" i="2"/>
  <c r="AG37" i="2"/>
  <c r="AR37" i="2" s="1"/>
  <c r="AH37" i="2"/>
  <c r="AK37" i="2"/>
  <c r="R38" i="2"/>
  <c r="S38" i="2"/>
  <c r="T38" i="2"/>
  <c r="X38" i="2"/>
  <c r="Y38" i="2"/>
  <c r="Z38" i="2"/>
  <c r="AA38" i="2"/>
  <c r="AB38" i="2"/>
  <c r="AC38" i="2"/>
  <c r="AF38" i="2"/>
  <c r="AQ38" i="2" s="1"/>
  <c r="AG38" i="2"/>
  <c r="AJ38" i="2"/>
  <c r="AU38" i="2" s="1"/>
  <c r="AK38" i="2"/>
  <c r="R39" i="2"/>
  <c r="S39" i="2"/>
  <c r="T39" i="2"/>
  <c r="AE39" i="2" s="1"/>
  <c r="X39" i="2"/>
  <c r="AI39" i="2" s="1"/>
  <c r="AT39" i="2" s="1"/>
  <c r="Y39" i="2"/>
  <c r="Z39" i="2"/>
  <c r="AA39" i="2"/>
  <c r="AB39" i="2"/>
  <c r="AF39" i="2"/>
  <c r="AJ39" i="2"/>
  <c r="R40" i="2"/>
  <c r="S40" i="2"/>
  <c r="T40" i="2"/>
  <c r="AH40" i="2"/>
  <c r="AS40" i="2" s="1"/>
  <c r="X40" i="2"/>
  <c r="Y40" i="2"/>
  <c r="Z40" i="2"/>
  <c r="AA40" i="2"/>
  <c r="AE40" i="2"/>
  <c r="AI40" i="2"/>
  <c r="R41" i="2"/>
  <c r="AB41" i="2" s="1"/>
  <c r="S41" i="2"/>
  <c r="T41" i="2"/>
  <c r="X41" i="2"/>
  <c r="Y41" i="2"/>
  <c r="Z41" i="2"/>
  <c r="AA41" i="2"/>
  <c r="AC41" i="2"/>
  <c r="AN41" i="2" s="1"/>
  <c r="AD41" i="2"/>
  <c r="AG41" i="2"/>
  <c r="AR41" i="2" s="1"/>
  <c r="AH41" i="2"/>
  <c r="AK41" i="2"/>
  <c r="R42" i="2"/>
  <c r="S42" i="2"/>
  <c r="T42" i="2"/>
  <c r="X42" i="2"/>
  <c r="Y42" i="2"/>
  <c r="Z42" i="2"/>
  <c r="AA42" i="2"/>
  <c r="AB42" i="2"/>
  <c r="AC42" i="2"/>
  <c r="AF42" i="2"/>
  <c r="AQ42" i="2" s="1"/>
  <c r="AG42" i="2"/>
  <c r="AJ42" i="2"/>
  <c r="AU42" i="2" s="1"/>
  <c r="AK42" i="2"/>
  <c r="R43" i="2"/>
  <c r="S43" i="2"/>
  <c r="T43" i="2"/>
  <c r="AE43" i="2" s="1"/>
  <c r="X43" i="2"/>
  <c r="AI43" i="2" s="1"/>
  <c r="AT43" i="2" s="1"/>
  <c r="Y43" i="2"/>
  <c r="Z43" i="2"/>
  <c r="AA43" i="2"/>
  <c r="AB43" i="2"/>
  <c r="AF43" i="2"/>
  <c r="AJ43" i="2"/>
  <c r="R44" i="2"/>
  <c r="S44" i="2"/>
  <c r="AD44" i="2" s="1"/>
  <c r="T44" i="2"/>
  <c r="AH44" i="2"/>
  <c r="AS44" i="2" s="1"/>
  <c r="X44" i="2"/>
  <c r="Y44" i="2"/>
  <c r="Z44" i="2"/>
  <c r="AA44" i="2"/>
  <c r="AE44" i="2"/>
  <c r="AI44" i="2"/>
  <c r="R45" i="2"/>
  <c r="AB45" i="2" s="1"/>
  <c r="S45" i="2"/>
  <c r="T45" i="2"/>
  <c r="X45" i="2"/>
  <c r="Y45" i="2"/>
  <c r="Z45" i="2"/>
  <c r="AA45" i="2"/>
  <c r="AC45" i="2"/>
  <c r="AN45" i="2" s="1"/>
  <c r="AD45" i="2"/>
  <c r="AG45" i="2"/>
  <c r="AR45" i="2" s="1"/>
  <c r="AH45" i="2"/>
  <c r="AK45" i="2"/>
  <c r="R46" i="2"/>
  <c r="S46" i="2"/>
  <c r="T46" i="2"/>
  <c r="X46" i="2"/>
  <c r="Y46" i="2"/>
  <c r="Z46" i="2"/>
  <c r="AA46" i="2"/>
  <c r="AB46" i="2"/>
  <c r="AC46" i="2"/>
  <c r="AF46" i="2"/>
  <c r="AQ46" i="2" s="1"/>
  <c r="AG46" i="2"/>
  <c r="AJ46" i="2"/>
  <c r="AU46" i="2" s="1"/>
  <c r="AK46" i="2"/>
  <c r="R47" i="2"/>
  <c r="S47" i="2"/>
  <c r="T47" i="2"/>
  <c r="AE47" i="2" s="1"/>
  <c r="AP47" i="2" s="1"/>
  <c r="X47" i="2"/>
  <c r="AI47" i="2" s="1"/>
  <c r="AT47" i="2" s="1"/>
  <c r="Y47" i="2"/>
  <c r="Z47" i="2"/>
  <c r="AA47" i="2"/>
  <c r="AB47" i="2"/>
  <c r="AF47" i="2"/>
  <c r="AJ47" i="2"/>
  <c r="R48" i="2"/>
  <c r="S48" i="2"/>
  <c r="AD48" i="2" s="1"/>
  <c r="AO48" i="2" s="1"/>
  <c r="T48" i="2"/>
  <c r="AE48" i="2" s="1"/>
  <c r="AG48" i="2"/>
  <c r="X48" i="2"/>
  <c r="AI48" i="2" s="1"/>
  <c r="Y48" i="2"/>
  <c r="Z48" i="2"/>
  <c r="AA48" i="2"/>
  <c r="AK48" i="2" s="1"/>
  <c r="AB48" i="2"/>
  <c r="AF48" i="2"/>
  <c r="AH48" i="2"/>
  <c r="AS48" i="2" s="1"/>
  <c r="AJ48" i="2"/>
  <c r="AT48" i="2"/>
  <c r="R49" i="2"/>
  <c r="S49" i="2"/>
  <c r="AD49" i="2" s="1"/>
  <c r="T49" i="2"/>
  <c r="AF49" i="2"/>
  <c r="AH49" i="2"/>
  <c r="AS49" i="2" s="1"/>
  <c r="X49" i="2"/>
  <c r="Y49" i="2"/>
  <c r="Z49" i="2"/>
  <c r="AA49" i="2"/>
  <c r="AL49" i="2" s="1"/>
  <c r="AW49" i="2" s="1"/>
  <c r="AB49" i="2"/>
  <c r="AC49" i="2"/>
  <c r="AM49" i="2" s="1"/>
  <c r="AX49" i="2" s="1"/>
  <c r="AE49" i="2"/>
  <c r="AO49" i="2" s="1"/>
  <c r="AI49" i="2"/>
  <c r="AJ49" i="2"/>
  <c r="AK49" i="2"/>
  <c r="AN49" i="2"/>
  <c r="AU49" i="2"/>
  <c r="AV49" i="2"/>
  <c r="R50" i="2"/>
  <c r="AB50" i="2" s="1"/>
  <c r="S50" i="2"/>
  <c r="AD50" i="2" s="1"/>
  <c r="T50" i="2"/>
  <c r="AF50" i="2"/>
  <c r="AH50" i="2"/>
  <c r="AS50" i="2" s="1"/>
  <c r="X50" i="2"/>
  <c r="Y50" i="2"/>
  <c r="Z50" i="2"/>
  <c r="AJ50" i="2" s="1"/>
  <c r="AA50" i="2"/>
  <c r="AE50" i="2"/>
  <c r="AI50" i="2"/>
  <c r="R51" i="2"/>
  <c r="AC51" i="2" s="1"/>
  <c r="AN51" i="2" s="1"/>
  <c r="S51" i="2"/>
  <c r="T51" i="2"/>
  <c r="AE51" i="2"/>
  <c r="AG51" i="2"/>
  <c r="AR51" i="2" s="1"/>
  <c r="X51" i="2"/>
  <c r="Y51" i="2"/>
  <c r="AI51" i="2" s="1"/>
  <c r="Z51" i="2"/>
  <c r="AK51" i="2" s="1"/>
  <c r="AA51" i="2"/>
  <c r="AD51" i="2"/>
  <c r="AO51" i="2" s="1"/>
  <c r="AH51" i="2"/>
  <c r="AS51" i="2" s="1"/>
  <c r="R52" i="2"/>
  <c r="S52" i="2"/>
  <c r="T52" i="2"/>
  <c r="AD52" i="2" s="1"/>
  <c r="AF52" i="2"/>
  <c r="X52" i="2"/>
  <c r="AH52" i="2" s="1"/>
  <c r="Y52" i="2"/>
  <c r="AJ52" i="2" s="1"/>
  <c r="AU52" i="2" s="1"/>
  <c r="Z52" i="2"/>
  <c r="AA52" i="2"/>
  <c r="AB52" i="2"/>
  <c r="AL52" i="2" s="1"/>
  <c r="AC52" i="2"/>
  <c r="AG52" i="2"/>
  <c r="AR52" i="2" s="1"/>
  <c r="AK52" i="2"/>
  <c r="AV52" i="2" s="1"/>
  <c r="R53" i="2"/>
  <c r="S53" i="2"/>
  <c r="AC53" i="2" s="1"/>
  <c r="T53" i="2"/>
  <c r="AE53" i="2" s="1"/>
  <c r="AG53" i="2"/>
  <c r="X53" i="2"/>
  <c r="AI53" i="2" s="1"/>
  <c r="AT53" i="2" s="1"/>
  <c r="Y53" i="2"/>
  <c r="Z53" i="2"/>
  <c r="AA53" i="2"/>
  <c r="AK53" i="2" s="1"/>
  <c r="AB53" i="2"/>
  <c r="AM53" i="2" s="1"/>
  <c r="AF53" i="2"/>
  <c r="AQ53" i="2" s="1"/>
  <c r="AJ53" i="2"/>
  <c r="AU53" i="2" s="1"/>
  <c r="R54" i="2"/>
  <c r="AB54" i="2" s="1"/>
  <c r="S54" i="2"/>
  <c r="AD54" i="2" s="1"/>
  <c r="T54" i="2"/>
  <c r="AF54" i="2"/>
  <c r="AH54" i="2"/>
  <c r="AS54" i="2" s="1"/>
  <c r="X54" i="2"/>
  <c r="Y54" i="2"/>
  <c r="Z54" i="2"/>
  <c r="AJ54" i="2" s="1"/>
  <c r="AA54" i="2"/>
  <c r="AL54" i="2" s="1"/>
  <c r="AE54" i="2"/>
  <c r="AI54" i="2"/>
  <c r="AT54" i="2" s="1"/>
  <c r="R55" i="2"/>
  <c r="AC55" i="2" s="1"/>
  <c r="AN55" i="2" s="1"/>
  <c r="S55" i="2"/>
  <c r="T55" i="2"/>
  <c r="AE55" i="2"/>
  <c r="AG55" i="2"/>
  <c r="AR55" i="2" s="1"/>
  <c r="X55" i="2"/>
  <c r="Y55" i="2"/>
  <c r="AI55" i="2" s="1"/>
  <c r="Z55" i="2"/>
  <c r="AK55" i="2" s="1"/>
  <c r="AA55" i="2"/>
  <c r="AD55" i="2"/>
  <c r="AH55" i="2"/>
  <c r="AS55" i="2" s="1"/>
  <c r="M1" i="2"/>
  <c r="N1" i="2"/>
  <c r="P1" i="2"/>
  <c r="Q1" i="2"/>
  <c r="M2" i="2"/>
  <c r="N2" i="2"/>
  <c r="P2" i="2"/>
  <c r="Q2" i="2"/>
  <c r="M3" i="2"/>
  <c r="N3" i="2"/>
  <c r="P3" i="2"/>
  <c r="Q3" i="2"/>
  <c r="M4" i="2"/>
  <c r="N4" i="2"/>
  <c r="P4" i="2"/>
  <c r="Q4" i="2"/>
  <c r="M5" i="2"/>
  <c r="N5" i="2"/>
  <c r="P5" i="2"/>
  <c r="Q5" i="2"/>
  <c r="M6" i="2"/>
  <c r="N6" i="2"/>
  <c r="P6" i="2"/>
  <c r="Q6" i="2"/>
  <c r="M7" i="2"/>
  <c r="N7" i="2"/>
  <c r="P7" i="2"/>
  <c r="Q7" i="2"/>
  <c r="M8" i="2"/>
  <c r="N8" i="2"/>
  <c r="P8" i="2"/>
  <c r="Q8" i="2"/>
  <c r="M9" i="2"/>
  <c r="N9" i="2"/>
  <c r="P9" i="2"/>
  <c r="Q9" i="2"/>
  <c r="M10" i="2"/>
  <c r="N10" i="2"/>
  <c r="P10" i="2"/>
  <c r="Q10" i="2"/>
  <c r="M11" i="2"/>
  <c r="N11" i="2"/>
  <c r="P11" i="2"/>
  <c r="Q11" i="2"/>
  <c r="M12" i="2"/>
  <c r="N12" i="2"/>
  <c r="P12" i="2"/>
  <c r="Q12" i="2"/>
  <c r="M13" i="2"/>
  <c r="N13" i="2"/>
  <c r="P13" i="2"/>
  <c r="Q13" i="2"/>
  <c r="M14" i="2"/>
  <c r="N14" i="2"/>
  <c r="P14" i="2"/>
  <c r="Q14" i="2"/>
  <c r="M15" i="2"/>
  <c r="N15" i="2"/>
  <c r="P15" i="2"/>
  <c r="Q15" i="2"/>
  <c r="M16" i="2"/>
  <c r="N16" i="2"/>
  <c r="P16" i="2"/>
  <c r="Q16" i="2"/>
  <c r="M17" i="2"/>
  <c r="N17" i="2"/>
  <c r="P17" i="2"/>
  <c r="Q17" i="2"/>
  <c r="M18" i="2"/>
  <c r="N18" i="2"/>
  <c r="P18" i="2"/>
  <c r="Q18" i="2"/>
  <c r="M19" i="2"/>
  <c r="N19" i="2"/>
  <c r="P19" i="2"/>
  <c r="Q19" i="2"/>
  <c r="M20" i="2"/>
  <c r="N20" i="2"/>
  <c r="P20" i="2"/>
  <c r="Q20" i="2"/>
  <c r="M21" i="2"/>
  <c r="N21" i="2"/>
  <c r="P21" i="2"/>
  <c r="Q21" i="2"/>
  <c r="M22" i="2"/>
  <c r="N22" i="2"/>
  <c r="P22" i="2"/>
  <c r="Q22" i="2"/>
  <c r="M23" i="2"/>
  <c r="N23" i="2"/>
  <c r="P23" i="2"/>
  <c r="Q23" i="2"/>
  <c r="M24" i="2"/>
  <c r="N24" i="2"/>
  <c r="P24" i="2"/>
  <c r="Q24" i="2"/>
  <c r="M25" i="2"/>
  <c r="N25" i="2"/>
  <c r="P25" i="2"/>
  <c r="Q25" i="2"/>
  <c r="M26" i="2"/>
  <c r="N26" i="2"/>
  <c r="P26" i="2"/>
  <c r="Q26" i="2"/>
  <c r="M27" i="2"/>
  <c r="N27" i="2"/>
  <c r="P27" i="2"/>
  <c r="Q27" i="2"/>
  <c r="M28" i="2"/>
  <c r="N28" i="2"/>
  <c r="P28" i="2"/>
  <c r="Q28" i="2"/>
  <c r="M29" i="2"/>
  <c r="N29" i="2"/>
  <c r="P29" i="2"/>
  <c r="Q29" i="2"/>
  <c r="M30" i="2"/>
  <c r="N30" i="2"/>
  <c r="P30" i="2"/>
  <c r="Q30" i="2"/>
  <c r="M31" i="2"/>
  <c r="N31" i="2"/>
  <c r="P31" i="2"/>
  <c r="Q31" i="2"/>
  <c r="M32" i="2"/>
  <c r="N32" i="2"/>
  <c r="P32" i="2"/>
  <c r="Q32" i="2"/>
  <c r="M33" i="2"/>
  <c r="N33" i="2"/>
  <c r="P33" i="2"/>
  <c r="Q33" i="2"/>
  <c r="M34" i="2"/>
  <c r="N34" i="2"/>
  <c r="P34" i="2"/>
  <c r="Q34" i="2"/>
  <c r="M35" i="2"/>
  <c r="N35" i="2"/>
  <c r="P35" i="2"/>
  <c r="Q35" i="2"/>
  <c r="M36" i="2"/>
  <c r="N36" i="2"/>
  <c r="P36" i="2"/>
  <c r="Q36" i="2"/>
  <c r="M37" i="2"/>
  <c r="N37" i="2"/>
  <c r="P37" i="2"/>
  <c r="Q37" i="2"/>
  <c r="M38" i="2"/>
  <c r="N38" i="2"/>
  <c r="P38" i="2"/>
  <c r="Q38" i="2"/>
  <c r="M39" i="2"/>
  <c r="N39" i="2"/>
  <c r="P39" i="2"/>
  <c r="Q39" i="2"/>
  <c r="M40" i="2"/>
  <c r="N40" i="2"/>
  <c r="P40" i="2"/>
  <c r="Q40" i="2"/>
  <c r="M41" i="2"/>
  <c r="N41" i="2"/>
  <c r="P41" i="2"/>
  <c r="Q41" i="2"/>
  <c r="M42" i="2"/>
  <c r="N42" i="2"/>
  <c r="P42" i="2"/>
  <c r="Q42" i="2"/>
  <c r="M43" i="2"/>
  <c r="N43" i="2"/>
  <c r="P43" i="2"/>
  <c r="Q43" i="2"/>
  <c r="M44" i="2"/>
  <c r="N44" i="2"/>
  <c r="P44" i="2"/>
  <c r="Q44" i="2"/>
  <c r="M45" i="2"/>
  <c r="N45" i="2"/>
  <c r="P45" i="2"/>
  <c r="Q45" i="2"/>
  <c r="M46" i="2"/>
  <c r="N46" i="2"/>
  <c r="P46" i="2"/>
  <c r="Q46" i="2"/>
  <c r="M47" i="2"/>
  <c r="N47" i="2"/>
  <c r="P47" i="2"/>
  <c r="Q47" i="2"/>
  <c r="M48" i="2"/>
  <c r="N48" i="2"/>
  <c r="P48" i="2"/>
  <c r="Q48" i="2"/>
  <c r="M49" i="2"/>
  <c r="N49" i="2"/>
  <c r="P49" i="2"/>
  <c r="Q49" i="2"/>
  <c r="M50" i="2"/>
  <c r="N50" i="2"/>
  <c r="P50" i="2"/>
  <c r="Q50" i="2"/>
  <c r="M51" i="2"/>
  <c r="N51" i="2"/>
  <c r="P51" i="2"/>
  <c r="Q51" i="2"/>
  <c r="M52" i="2"/>
  <c r="N52" i="2"/>
  <c r="P52" i="2"/>
  <c r="Q52" i="2"/>
  <c r="M53" i="2"/>
  <c r="N53" i="2"/>
  <c r="P53" i="2"/>
  <c r="Q53" i="2"/>
  <c r="M54" i="2"/>
  <c r="N54" i="2"/>
  <c r="P54" i="2"/>
  <c r="Q54" i="2"/>
  <c r="M55" i="2"/>
  <c r="N55" i="2"/>
  <c r="P55" i="2"/>
  <c r="Q55" i="2"/>
  <c r="M56" i="2"/>
  <c r="N56" i="2"/>
  <c r="P56" i="2"/>
  <c r="Q56" i="2"/>
  <c r="M57" i="2"/>
  <c r="N57" i="2"/>
  <c r="P57" i="2"/>
  <c r="Q57" i="2"/>
  <c r="M58" i="2"/>
  <c r="N58" i="2"/>
  <c r="P58" i="2"/>
  <c r="Q58" i="2"/>
  <c r="M59" i="2"/>
  <c r="N59" i="2"/>
  <c r="P59" i="2"/>
  <c r="Q59" i="2"/>
  <c r="M60" i="2"/>
  <c r="N60" i="2"/>
  <c r="P60" i="2"/>
  <c r="Q60" i="2"/>
  <c r="M61" i="2"/>
  <c r="N61" i="2"/>
  <c r="P61" i="2"/>
  <c r="Q61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1" i="2"/>
  <c r="M24" i="1"/>
  <c r="AD40" i="2" l="1"/>
  <c r="AP54" i="2"/>
  <c r="AO54" i="2"/>
  <c r="AR48" i="2"/>
  <c r="AP43" i="2"/>
  <c r="AQ35" i="2"/>
  <c r="AQ31" i="2"/>
  <c r="AQ27" i="2"/>
  <c r="AO12" i="2"/>
  <c r="AP11" i="2"/>
  <c r="AO55" i="2"/>
  <c r="AQ52" i="2"/>
  <c r="AO50" i="2"/>
  <c r="AP39" i="2"/>
  <c r="AP32" i="2"/>
  <c r="AP28" i="2"/>
  <c r="AQ1" i="2"/>
  <c r="AP53" i="2"/>
  <c r="AO10" i="2"/>
  <c r="AR5" i="2"/>
  <c r="AE19" i="2"/>
  <c r="AO19" i="2" s="1"/>
  <c r="AE1" i="2"/>
  <c r="AP1" i="2" s="1"/>
  <c r="AN52" i="2"/>
  <c r="AT50" i="2"/>
  <c r="AP55" i="2"/>
  <c r="AP50" i="2"/>
  <c r="AU50" i="2"/>
  <c r="AL50" i="2"/>
  <c r="AP49" i="2"/>
  <c r="AM47" i="2"/>
  <c r="AL21" i="2"/>
  <c r="AM21" i="2"/>
  <c r="AH21" i="2"/>
  <c r="AI21" i="2"/>
  <c r="AT21" i="2" s="1"/>
  <c r="AE20" i="2"/>
  <c r="AF20" i="2"/>
  <c r="AQ20" i="2" s="1"/>
  <c r="AO36" i="2"/>
  <c r="AO32" i="2"/>
  <c r="AL28" i="2"/>
  <c r="AO28" i="2"/>
  <c r="AJ24" i="2"/>
  <c r="AU24" i="2" s="1"/>
  <c r="AI24" i="2"/>
  <c r="AF24" i="2"/>
  <c r="AQ24" i="2" s="1"/>
  <c r="AE24" i="2"/>
  <c r="AJ1" i="2"/>
  <c r="AU1" i="2" s="1"/>
  <c r="AI1" i="2"/>
  <c r="AJ55" i="2"/>
  <c r="AU55" i="2" s="1"/>
  <c r="AF55" i="2"/>
  <c r="AQ55" i="2" s="1"/>
  <c r="AB55" i="2"/>
  <c r="AK54" i="2"/>
  <c r="AV54" i="2" s="1"/>
  <c r="AG54" i="2"/>
  <c r="AR54" i="2" s="1"/>
  <c r="AC54" i="2"/>
  <c r="AN54" i="2" s="1"/>
  <c r="AL53" i="2"/>
  <c r="AW53" i="2" s="1"/>
  <c r="AH53" i="2"/>
  <c r="AS53" i="2" s="1"/>
  <c r="AD53" i="2"/>
  <c r="AO53" i="2" s="1"/>
  <c r="AM52" i="2"/>
  <c r="AX52" i="2" s="1"/>
  <c r="AI52" i="2"/>
  <c r="AT52" i="2" s="1"/>
  <c r="AE52" i="2"/>
  <c r="AP52" i="2" s="1"/>
  <c r="AJ51" i="2"/>
  <c r="AU51" i="2" s="1"/>
  <c r="AF51" i="2"/>
  <c r="AQ51" i="2" s="1"/>
  <c r="AB51" i="2"/>
  <c r="AK50" i="2"/>
  <c r="AV50" i="2" s="1"/>
  <c r="AG50" i="2"/>
  <c r="AR50" i="2" s="1"/>
  <c r="AC50" i="2"/>
  <c r="AN50" i="2" s="1"/>
  <c r="AG49" i="2"/>
  <c r="AR49" i="2" s="1"/>
  <c r="AL48" i="2"/>
  <c r="AL16" i="2"/>
  <c r="AW16" i="2" s="1"/>
  <c r="AM16" i="2"/>
  <c r="AX16" i="2" s="1"/>
  <c r="AP40" i="2"/>
  <c r="AD21" i="2"/>
  <c r="AE21" i="2"/>
  <c r="AP21" i="2" s="1"/>
  <c r="AI20" i="2"/>
  <c r="AJ20" i="2"/>
  <c r="AU20" i="2" s="1"/>
  <c r="AT49" i="2"/>
  <c r="AQ48" i="2"/>
  <c r="AO44" i="2"/>
  <c r="AV41" i="2"/>
  <c r="AO40" i="2"/>
  <c r="AV37" i="2"/>
  <c r="AP48" i="2"/>
  <c r="AU48" i="2"/>
  <c r="AM48" i="2"/>
  <c r="AX48" i="2" s="1"/>
  <c r="AL46" i="2"/>
  <c r="AM46" i="2"/>
  <c r="AH46" i="2"/>
  <c r="AI46" i="2"/>
  <c r="AT46" i="2" s="1"/>
  <c r="AD46" i="2"/>
  <c r="AE46" i="2"/>
  <c r="AP46" i="2" s="1"/>
  <c r="AM45" i="2"/>
  <c r="AX45" i="2" s="1"/>
  <c r="AL45" i="2"/>
  <c r="AV45" i="2" s="1"/>
  <c r="AL42" i="2"/>
  <c r="AM42" i="2"/>
  <c r="AH42" i="2"/>
  <c r="AI42" i="2"/>
  <c r="AT42" i="2" s="1"/>
  <c r="AD42" i="2"/>
  <c r="AE42" i="2"/>
  <c r="AP42" i="2" s="1"/>
  <c r="AM41" i="2"/>
  <c r="AX41" i="2" s="1"/>
  <c r="AL41" i="2"/>
  <c r="AL38" i="2"/>
  <c r="AM38" i="2"/>
  <c r="AH38" i="2"/>
  <c r="AI38" i="2"/>
  <c r="AT38" i="2" s="1"/>
  <c r="AD38" i="2"/>
  <c r="AE38" i="2"/>
  <c r="AP38" i="2" s="1"/>
  <c r="AM37" i="2"/>
  <c r="AX37" i="2" s="1"/>
  <c r="AL37" i="2"/>
  <c r="AT34" i="2"/>
  <c r="AP34" i="2"/>
  <c r="AS33" i="2"/>
  <c r="AM33" i="2"/>
  <c r="AX33" i="2" s="1"/>
  <c r="AL33" i="2"/>
  <c r="AW33" i="2" s="1"/>
  <c r="AT30" i="2"/>
  <c r="AP30" i="2"/>
  <c r="AS29" i="2"/>
  <c r="AM29" i="2"/>
  <c r="AX29" i="2" s="1"/>
  <c r="AL29" i="2"/>
  <c r="AT26" i="2"/>
  <c r="AP26" i="2"/>
  <c r="AS25" i="2"/>
  <c r="AM25" i="2"/>
  <c r="AX25" i="2" s="1"/>
  <c r="AL25" i="2"/>
  <c r="AW25" i="2" s="1"/>
  <c r="AS24" i="2"/>
  <c r="AV5" i="2"/>
  <c r="AC48" i="2"/>
  <c r="AN48" i="2" s="1"/>
  <c r="AI45" i="2"/>
  <c r="AJ45" i="2"/>
  <c r="AU45" i="2" s="1"/>
  <c r="AE45" i="2"/>
  <c r="AF45" i="2"/>
  <c r="AQ45" i="2" s="1"/>
  <c r="AJ44" i="2"/>
  <c r="AK44" i="2"/>
  <c r="AF44" i="2"/>
  <c r="AG44" i="2"/>
  <c r="AR44" i="2" s="1"/>
  <c r="AB44" i="2"/>
  <c r="AL44" i="2" s="1"/>
  <c r="AC44" i="2"/>
  <c r="AN44" i="2" s="1"/>
  <c r="AK43" i="2"/>
  <c r="AV43" i="2" s="1"/>
  <c r="AL43" i="2"/>
  <c r="AG43" i="2"/>
  <c r="AQ43" i="2" s="1"/>
  <c r="AH43" i="2"/>
  <c r="AS43" i="2" s="1"/>
  <c r="AC43" i="2"/>
  <c r="AD43" i="2"/>
  <c r="AO43" i="2" s="1"/>
  <c r="AI37" i="2"/>
  <c r="AJ37" i="2"/>
  <c r="AU37" i="2" s="1"/>
  <c r="AE37" i="2"/>
  <c r="AF37" i="2"/>
  <c r="AQ37" i="2" s="1"/>
  <c r="AJ36" i="2"/>
  <c r="AK36" i="2"/>
  <c r="AF36" i="2"/>
  <c r="AG36" i="2"/>
  <c r="AR36" i="2" s="1"/>
  <c r="AB36" i="2"/>
  <c r="AC36" i="2"/>
  <c r="AN36" i="2" s="1"/>
  <c r="AL35" i="2"/>
  <c r="AH35" i="2"/>
  <c r="AD35" i="2"/>
  <c r="AL30" i="2"/>
  <c r="AH30" i="2"/>
  <c r="AD30" i="2"/>
  <c r="AJ29" i="2"/>
  <c r="AU29" i="2" s="1"/>
  <c r="AF29" i="2"/>
  <c r="AQ29" i="2" s="1"/>
  <c r="AK28" i="2"/>
  <c r="AG28" i="2"/>
  <c r="AB28" i="2"/>
  <c r="AC28" i="2"/>
  <c r="AN28" i="2" s="1"/>
  <c r="AL27" i="2"/>
  <c r="AH27" i="2"/>
  <c r="AD27" i="2"/>
  <c r="AN24" i="2"/>
  <c r="AP23" i="2"/>
  <c r="AK47" i="2"/>
  <c r="AL47" i="2"/>
  <c r="AG47" i="2"/>
  <c r="AR47" i="2" s="1"/>
  <c r="AH47" i="2"/>
  <c r="AS47" i="2" s="1"/>
  <c r="AC47" i="2"/>
  <c r="AD47" i="2"/>
  <c r="AO47" i="2" s="1"/>
  <c r="AI41" i="2"/>
  <c r="AJ41" i="2"/>
  <c r="AU41" i="2" s="1"/>
  <c r="AE41" i="2"/>
  <c r="AF41" i="2"/>
  <c r="AQ41" i="2" s="1"/>
  <c r="AJ40" i="2"/>
  <c r="AU40" i="2" s="1"/>
  <c r="AK40" i="2"/>
  <c r="AF40" i="2"/>
  <c r="AG40" i="2"/>
  <c r="AR40" i="2" s="1"/>
  <c r="AB40" i="2"/>
  <c r="AM40" i="2" s="1"/>
  <c r="AC40" i="2"/>
  <c r="AK39" i="2"/>
  <c r="AL39" i="2"/>
  <c r="AG39" i="2"/>
  <c r="AR39" i="2" s="1"/>
  <c r="AH39" i="2"/>
  <c r="AS39" i="2" s="1"/>
  <c r="AC39" i="2"/>
  <c r="AD39" i="2"/>
  <c r="AO39" i="2" s="1"/>
  <c r="AL34" i="2"/>
  <c r="AH34" i="2"/>
  <c r="AD34" i="2"/>
  <c r="AJ33" i="2"/>
  <c r="AU33" i="2" s="1"/>
  <c r="AF33" i="2"/>
  <c r="AQ33" i="2" s="1"/>
  <c r="AK32" i="2"/>
  <c r="AG32" i="2"/>
  <c r="AB32" i="2"/>
  <c r="AC32" i="2"/>
  <c r="AN32" i="2" s="1"/>
  <c r="AL31" i="2"/>
  <c r="AH31" i="2"/>
  <c r="AD31" i="2"/>
  <c r="AL26" i="2"/>
  <c r="AH26" i="2"/>
  <c r="AD26" i="2"/>
  <c r="AJ25" i="2"/>
  <c r="AU25" i="2" s="1"/>
  <c r="AF25" i="2"/>
  <c r="AQ25" i="2" s="1"/>
  <c r="AM24" i="2"/>
  <c r="AL17" i="2"/>
  <c r="AM17" i="2"/>
  <c r="AH17" i="2"/>
  <c r="AI17" i="2"/>
  <c r="AT17" i="2" s="1"/>
  <c r="AD17" i="2"/>
  <c r="AE17" i="2"/>
  <c r="AP17" i="2" s="1"/>
  <c r="AX15" i="2"/>
  <c r="AR24" i="2"/>
  <c r="AK23" i="2"/>
  <c r="AG23" i="2"/>
  <c r="AR23" i="2" s="1"/>
  <c r="AC23" i="2"/>
  <c r="AQ21" i="2"/>
  <c r="AV20" i="2"/>
  <c r="AJ19" i="2"/>
  <c r="AK19" i="2"/>
  <c r="AF19" i="2"/>
  <c r="AG19" i="2"/>
  <c r="AR19" i="2" s="1"/>
  <c r="AB19" i="2"/>
  <c r="AC19" i="2"/>
  <c r="AN19" i="2" s="1"/>
  <c r="AI16" i="2"/>
  <c r="AJ16" i="2"/>
  <c r="AU16" i="2" s="1"/>
  <c r="AE16" i="2"/>
  <c r="AF16" i="2"/>
  <c r="AQ16" i="2" s="1"/>
  <c r="AW15" i="2"/>
  <c r="AR13" i="2"/>
  <c r="AF10" i="2"/>
  <c r="AG10" i="2"/>
  <c r="AB10" i="2"/>
  <c r="AC10" i="2"/>
  <c r="AN10" i="2" s="1"/>
  <c r="AF9" i="2"/>
  <c r="AQ9" i="2" s="1"/>
  <c r="AE9" i="2"/>
  <c r="AV8" i="2"/>
  <c r="AU7" i="2"/>
  <c r="AM2" i="2"/>
  <c r="AL2" i="2"/>
  <c r="AI2" i="2"/>
  <c r="AT2" i="2" s="1"/>
  <c r="AH2" i="2"/>
  <c r="AE2" i="2"/>
  <c r="AP2" i="2" s="1"/>
  <c r="AD2" i="2"/>
  <c r="AW1" i="2"/>
  <c r="AK22" i="2"/>
  <c r="AL22" i="2"/>
  <c r="AG22" i="2"/>
  <c r="AH22" i="2"/>
  <c r="AS22" i="2" s="1"/>
  <c r="AC22" i="2"/>
  <c r="AD22" i="2"/>
  <c r="AO22" i="2" s="1"/>
  <c r="AK18" i="2"/>
  <c r="AL18" i="2"/>
  <c r="AG18" i="2"/>
  <c r="AH18" i="2"/>
  <c r="AS18" i="2" s="1"/>
  <c r="AC18" i="2"/>
  <c r="AD18" i="2"/>
  <c r="AO18" i="2" s="1"/>
  <c r="AV16" i="2"/>
  <c r="AI15" i="2"/>
  <c r="AV14" i="2"/>
  <c r="AR14" i="2"/>
  <c r="AM14" i="2"/>
  <c r="AX14" i="2" s="1"/>
  <c r="AL14" i="2"/>
  <c r="AM13" i="2"/>
  <c r="AX13" i="2" s="1"/>
  <c r="AQ13" i="2"/>
  <c r="AS11" i="2"/>
  <c r="AJ10" i="2"/>
  <c r="AH8" i="2"/>
  <c r="AT7" i="2"/>
  <c r="AP7" i="2"/>
  <c r="AU6" i="2"/>
  <c r="AO5" i="2"/>
  <c r="AP3" i="2"/>
  <c r="AO3" i="2"/>
  <c r="AS1" i="2"/>
  <c r="AE15" i="2"/>
  <c r="AF15" i="2"/>
  <c r="AW8" i="2"/>
  <c r="AD8" i="2"/>
  <c r="AE8" i="2"/>
  <c r="AP8" i="2" s="1"/>
  <c r="AH7" i="2"/>
  <c r="AS7" i="2" s="1"/>
  <c r="AG7" i="2"/>
  <c r="AD7" i="2"/>
  <c r="AO7" i="2" s="1"/>
  <c r="AC7" i="2"/>
  <c r="AN6" i="2"/>
  <c r="AX6" i="2" s="1"/>
  <c r="AL5" i="2"/>
  <c r="AW5" i="2" s="1"/>
  <c r="AM5" i="2"/>
  <c r="AM4" i="2"/>
  <c r="AL4" i="2"/>
  <c r="AI4" i="2"/>
  <c r="AT4" i="2" s="1"/>
  <c r="AH4" i="2"/>
  <c r="AE4" i="2"/>
  <c r="AP4" i="2" s="1"/>
  <c r="AD4" i="2"/>
  <c r="AG15" i="2"/>
  <c r="AR15" i="2" s="1"/>
  <c r="AI14" i="2"/>
  <c r="AE14" i="2"/>
  <c r="AK12" i="2"/>
  <c r="AG12" i="2"/>
  <c r="AC12" i="2"/>
  <c r="AC11" i="2"/>
  <c r="AH10" i="2"/>
  <c r="AS10" i="2" s="1"/>
  <c r="AM9" i="2"/>
  <c r="AX9" i="2" s="1"/>
  <c r="AC9" i="2"/>
  <c r="AN9" i="2" s="1"/>
  <c r="AF8" i="2"/>
  <c r="AQ8" i="2" s="1"/>
  <c r="AJ5" i="2"/>
  <c r="AF5" i="2"/>
  <c r="AK3" i="2"/>
  <c r="AC3" i="2"/>
  <c r="AV1" i="2"/>
  <c r="AN1" i="2"/>
  <c r="AX1" i="2" s="1"/>
  <c r="AV13" i="2"/>
  <c r="AE13" i="2"/>
  <c r="AG11" i="2"/>
  <c r="AN5" i="2"/>
  <c r="AQ3" i="2"/>
  <c r="AV9" i="2"/>
  <c r="AI6" i="2"/>
  <c r="AE6" i="2"/>
  <c r="AP6" i="2" s="1"/>
  <c r="AR1" i="2"/>
  <c r="AN40" i="2" l="1"/>
  <c r="AX40" i="2" s="1"/>
  <c r="AN43" i="2"/>
  <c r="AO6" i="2"/>
  <c r="AQ36" i="2"/>
  <c r="AQ44" i="2"/>
  <c r="AO1" i="2"/>
  <c r="AS6" i="2"/>
  <c r="AT6" i="2"/>
  <c r="AW4" i="2"/>
  <c r="AV4" i="2"/>
  <c r="AP15" i="2"/>
  <c r="AO15" i="2"/>
  <c r="AS2" i="2"/>
  <c r="AR2" i="2"/>
  <c r="AN23" i="2"/>
  <c r="AM23" i="2"/>
  <c r="AS17" i="2"/>
  <c r="AR17" i="2"/>
  <c r="AW34" i="2"/>
  <c r="AV34" i="2"/>
  <c r="AS30" i="2"/>
  <c r="AR30" i="2"/>
  <c r="AP37" i="2"/>
  <c r="AO37" i="2"/>
  <c r="AS38" i="2"/>
  <c r="AR38" i="2"/>
  <c r="AS46" i="2"/>
  <c r="AR46" i="2"/>
  <c r="AP25" i="2"/>
  <c r="AN53" i="2"/>
  <c r="AX53" i="2" s="1"/>
  <c r="AN3" i="2"/>
  <c r="AM3" i="2"/>
  <c r="AM11" i="2"/>
  <c r="AN11" i="2"/>
  <c r="AR7" i="2"/>
  <c r="AQ7" i="2"/>
  <c r="AO8" i="2"/>
  <c r="AN8" i="2"/>
  <c r="AX8" i="2" s="1"/>
  <c r="AU10" i="2"/>
  <c r="AT10" i="2"/>
  <c r="AN18" i="2"/>
  <c r="AM18" i="2"/>
  <c r="AV18" i="2"/>
  <c r="AU18" i="2"/>
  <c r="AR22" i="2"/>
  <c r="AM10" i="2"/>
  <c r="AX10" i="2" s="1"/>
  <c r="AL10" i="2"/>
  <c r="AW13" i="2"/>
  <c r="AP16" i="2"/>
  <c r="AO16" i="2"/>
  <c r="AM19" i="2"/>
  <c r="AX19" i="2" s="1"/>
  <c r="AL19" i="2"/>
  <c r="AU19" i="2"/>
  <c r="AT19" i="2"/>
  <c r="AX17" i="2"/>
  <c r="AO31" i="2"/>
  <c r="AN31" i="2"/>
  <c r="AX31" i="2" s="1"/>
  <c r="AM32" i="2"/>
  <c r="AX32" i="2" s="1"/>
  <c r="AW39" i="2"/>
  <c r="AW47" i="2"/>
  <c r="AW30" i="2"/>
  <c r="AV30" i="2"/>
  <c r="AV36" i="2"/>
  <c r="AV44" i="2"/>
  <c r="AW41" i="2"/>
  <c r="AX46" i="2"/>
  <c r="AW48" i="2"/>
  <c r="AT1" i="2"/>
  <c r="AW9" i="2"/>
  <c r="AT25" i="2"/>
  <c r="AP29" i="2"/>
  <c r="AL32" i="2"/>
  <c r="AW32" i="2" s="1"/>
  <c r="AS21" i="2"/>
  <c r="AR21" i="2"/>
  <c r="AO52" i="2"/>
  <c r="AT55" i="2"/>
  <c r="AP51" i="2"/>
  <c r="AR53" i="2"/>
  <c r="AU54" i="2"/>
  <c r="AQ11" i="2"/>
  <c r="AR11" i="2"/>
  <c r="AT5" i="2"/>
  <c r="AU5" i="2"/>
  <c r="AU12" i="2"/>
  <c r="AV12" i="2"/>
  <c r="AS8" i="2"/>
  <c r="AR8" i="2"/>
  <c r="AT41" i="2"/>
  <c r="AS41" i="2"/>
  <c r="AW27" i="2"/>
  <c r="AV27" i="2"/>
  <c r="AP45" i="2"/>
  <c r="AO45" i="2"/>
  <c r="AO42" i="2"/>
  <c r="AN42" i="2"/>
  <c r="AW42" i="2"/>
  <c r="AV42" i="2"/>
  <c r="AN21" i="2"/>
  <c r="AX21" i="2" s="1"/>
  <c r="AO21" i="2"/>
  <c r="AU43" i="2"/>
  <c r="AP24" i="2"/>
  <c r="AO24" i="2"/>
  <c r="AV33" i="2"/>
  <c r="AQ54" i="2"/>
  <c r="AO13" i="2"/>
  <c r="AP13" i="2"/>
  <c r="AO14" i="2"/>
  <c r="AP14" i="2"/>
  <c r="AV3" i="2"/>
  <c r="AU3" i="2"/>
  <c r="AM12" i="2"/>
  <c r="AN12" i="2"/>
  <c r="AT14" i="2"/>
  <c r="AS14" i="2"/>
  <c r="AS4" i="2"/>
  <c r="AR4" i="2"/>
  <c r="AX5" i="2"/>
  <c r="AW14" i="2"/>
  <c r="AT15" i="2"/>
  <c r="AS15" i="2"/>
  <c r="AO2" i="2"/>
  <c r="AN2" i="2"/>
  <c r="AW2" i="2"/>
  <c r="AV2" i="2"/>
  <c r="AP9" i="2"/>
  <c r="AO9" i="2"/>
  <c r="AR10" i="2"/>
  <c r="AU23" i="2"/>
  <c r="AV23" i="2"/>
  <c r="AO17" i="2"/>
  <c r="AN17" i="2"/>
  <c r="AW17" i="2"/>
  <c r="AV17" i="2"/>
  <c r="AO26" i="2"/>
  <c r="AN26" i="2"/>
  <c r="AX26" i="2" s="1"/>
  <c r="AS31" i="2"/>
  <c r="AR31" i="2"/>
  <c r="AR32" i="2"/>
  <c r="AQ32" i="2"/>
  <c r="AO34" i="2"/>
  <c r="AN34" i="2"/>
  <c r="AX34" i="2" s="1"/>
  <c r="AN39" i="2"/>
  <c r="AV39" i="2"/>
  <c r="AQ40" i="2"/>
  <c r="AP41" i="2"/>
  <c r="AO41" i="2"/>
  <c r="AN47" i="2"/>
  <c r="AX47" i="2" s="1"/>
  <c r="AV47" i="2"/>
  <c r="AU47" i="2"/>
  <c r="AO27" i="2"/>
  <c r="AN27" i="2"/>
  <c r="AX27" i="2" s="1"/>
  <c r="AM28" i="2"/>
  <c r="AX28" i="2" s="1"/>
  <c r="AO35" i="2"/>
  <c r="AN35" i="2"/>
  <c r="AX35" i="2" s="1"/>
  <c r="AM36" i="2"/>
  <c r="AX36" i="2" s="1"/>
  <c r="AU36" i="2"/>
  <c r="AT37" i="2"/>
  <c r="AS37" i="2"/>
  <c r="AR43" i="2"/>
  <c r="AM44" i="2"/>
  <c r="AX44" i="2" s="1"/>
  <c r="AU44" i="2"/>
  <c r="AT45" i="2"/>
  <c r="AS45" i="2"/>
  <c r="AW29" i="2"/>
  <c r="AT36" i="2"/>
  <c r="AO38" i="2"/>
  <c r="AN38" i="2"/>
  <c r="AX38" i="2" s="1"/>
  <c r="AW38" i="2"/>
  <c r="AV38" i="2"/>
  <c r="AS42" i="2"/>
  <c r="AR42" i="2"/>
  <c r="AT44" i="2"/>
  <c r="AO46" i="2"/>
  <c r="AN46" i="2"/>
  <c r="AW46" i="2"/>
  <c r="AV46" i="2"/>
  <c r="AL40" i="2"/>
  <c r="AW40" i="2" s="1"/>
  <c r="AS20" i="2"/>
  <c r="AT20" i="2"/>
  <c r="AP36" i="2"/>
  <c r="AM51" i="2"/>
  <c r="AX51" i="2" s="1"/>
  <c r="AL51" i="2"/>
  <c r="AM55" i="2"/>
  <c r="AX55" i="2" s="1"/>
  <c r="AL55" i="2"/>
  <c r="AT24" i="2"/>
  <c r="AV25" i="2"/>
  <c r="AT29" i="2"/>
  <c r="AP33" i="2"/>
  <c r="AM43" i="2"/>
  <c r="AX43" i="2" s="1"/>
  <c r="AV48" i="2"/>
  <c r="AS52" i="2"/>
  <c r="AM50" i="2"/>
  <c r="AX50" i="2" s="1"/>
  <c r="AT51" i="2"/>
  <c r="AV53" i="2"/>
  <c r="AO4" i="2"/>
  <c r="AN4" i="2"/>
  <c r="AX4" i="2" s="1"/>
  <c r="AW18" i="2"/>
  <c r="AV19" i="2"/>
  <c r="AW26" i="2"/>
  <c r="AV26" i="2"/>
  <c r="AV28" i="2"/>
  <c r="AU28" i="2"/>
  <c r="AW35" i="2"/>
  <c r="AV35" i="2"/>
  <c r="AT40" i="2"/>
  <c r="AQ5" i="2"/>
  <c r="AP5" i="2"/>
  <c r="AR12" i="2"/>
  <c r="AQ12" i="2"/>
  <c r="AM7" i="2"/>
  <c r="AN7" i="2"/>
  <c r="AQ15" i="2"/>
  <c r="AR18" i="2"/>
  <c r="AQ18" i="2"/>
  <c r="AM22" i="2"/>
  <c r="AX22" i="2" s="1"/>
  <c r="AN22" i="2"/>
  <c r="AU22" i="2"/>
  <c r="AV22" i="2"/>
  <c r="AX2" i="2"/>
  <c r="AQ10" i="2"/>
  <c r="AP10" i="2"/>
  <c r="AT16" i="2"/>
  <c r="AS16" i="2"/>
  <c r="AQ19" i="2"/>
  <c r="AP19" i="2"/>
  <c r="AW24" i="2"/>
  <c r="AX24" i="2"/>
  <c r="AS26" i="2"/>
  <c r="AR26" i="2"/>
  <c r="AW31" i="2"/>
  <c r="AV31" i="2"/>
  <c r="AV32" i="2"/>
  <c r="AU32" i="2"/>
  <c r="AS34" i="2"/>
  <c r="AR34" i="2"/>
  <c r="AV40" i="2"/>
  <c r="AQ22" i="2"/>
  <c r="AS27" i="2"/>
  <c r="AR27" i="2"/>
  <c r="AR28" i="2"/>
  <c r="AQ28" i="2"/>
  <c r="AO30" i="2"/>
  <c r="AN30" i="2"/>
  <c r="AX30" i="2" s="1"/>
  <c r="AS35" i="2"/>
  <c r="AR35" i="2"/>
  <c r="AW37" i="2"/>
  <c r="AQ39" i="2"/>
  <c r="AX42" i="2"/>
  <c r="AW45" i="2"/>
  <c r="AQ47" i="2"/>
  <c r="AL36" i="2"/>
  <c r="AW36" i="2" s="1"/>
  <c r="AM39" i="2"/>
  <c r="AX39" i="2" s="1"/>
  <c r="AU39" i="2"/>
  <c r="AQ23" i="2"/>
  <c r="AV29" i="2"/>
  <c r="AT33" i="2"/>
  <c r="AP20" i="2"/>
  <c r="AO20" i="2"/>
  <c r="AV21" i="2"/>
  <c r="AW21" i="2"/>
  <c r="AP44" i="2"/>
  <c r="AW50" i="2"/>
  <c r="AQ49" i="2"/>
  <c r="AW52" i="2"/>
  <c r="AM54" i="2"/>
  <c r="AQ50" i="2"/>
  <c r="AW43" i="2" l="1"/>
  <c r="AW10" i="2"/>
  <c r="AV10" i="2"/>
  <c r="AX54" i="2"/>
  <c r="AW54" i="2"/>
  <c r="AX7" i="2"/>
  <c r="AW7" i="2"/>
  <c r="AX18" i="2"/>
  <c r="AX23" i="2"/>
  <c r="AW23" i="2"/>
  <c r="AW55" i="2"/>
  <c r="AV55" i="2"/>
  <c r="AW22" i="2"/>
  <c r="AX3" i="2"/>
  <c r="AW3" i="2"/>
  <c r="AW51" i="2"/>
  <c r="AV51" i="2"/>
  <c r="AX12" i="2"/>
  <c r="AW12" i="2"/>
  <c r="AW28" i="2"/>
  <c r="AW19" i="2"/>
  <c r="AX11" i="2"/>
  <c r="AW11" i="2"/>
  <c r="AW44" i="2"/>
</calcChain>
</file>

<file path=xl/sharedStrings.xml><?xml version="1.0" encoding="utf-8"?>
<sst xmlns="http://schemas.openxmlformats.org/spreadsheetml/2006/main" count="27514" uniqueCount="16250">
  <si>
    <t>简拼</t>
  </si>
  <si>
    <t>站名</t>
  </si>
  <si>
    <t>编码</t>
  </si>
  <si>
    <t>全拼</t>
  </si>
  <si>
    <t>缩称</t>
  </si>
  <si>
    <t>站编号</t>
  </si>
  <si>
    <t>城市编码</t>
  </si>
  <si>
    <t>城市</t>
  </si>
  <si>
    <t>国家拼音</t>
  </si>
  <si>
    <t>国家</t>
  </si>
  <si>
    <t>英文</t>
  </si>
  <si>
    <t>bjb</t>
  </si>
  <si>
    <t>bjd</t>
  </si>
  <si>
    <t>bji</t>
  </si>
  <si>
    <t>bjn</t>
  </si>
  <si>
    <t>bjx</t>
  </si>
  <si>
    <t>bjy</t>
  </si>
  <si>
    <t>cqb</t>
  </si>
  <si>
    <t>cqi</t>
  </si>
  <si>
    <t>cqn</t>
  </si>
  <si>
    <t>cqx</t>
  </si>
  <si>
    <t>sha</t>
  </si>
  <si>
    <t>shn</t>
  </si>
  <si>
    <t>shq</t>
  </si>
  <si>
    <t>shx</t>
  </si>
  <si>
    <t>tjb</t>
  </si>
  <si>
    <t>tji</t>
  </si>
  <si>
    <t>tjn</t>
  </si>
  <si>
    <t>tjx</t>
  </si>
  <si>
    <t>wxi</t>
  </si>
  <si>
    <t>bla</t>
  </si>
  <si>
    <t>bmq</t>
  </si>
  <si>
    <t>byi</t>
  </si>
  <si>
    <t>cch</t>
  </si>
  <si>
    <t>ccn</t>
  </si>
  <si>
    <t>ccx</t>
  </si>
  <si>
    <t>cdd</t>
  </si>
  <si>
    <t>cdn</t>
  </si>
  <si>
    <t>cdu</t>
  </si>
  <si>
    <t>cdx</t>
  </si>
  <si>
    <t>cgy</t>
  </si>
  <si>
    <t>csh</t>
  </si>
  <si>
    <t>csn</t>
  </si>
  <si>
    <t>csx</t>
  </si>
  <si>
    <t>czh</t>
  </si>
  <si>
    <t>dch</t>
  </si>
  <si>
    <t>dni</t>
  </si>
  <si>
    <t>dsp</t>
  </si>
  <si>
    <t>dwt</t>
  </si>
  <si>
    <t>dyu</t>
  </si>
  <si>
    <t>fsc</t>
  </si>
  <si>
    <t>fzh</t>
  </si>
  <si>
    <t>fzn</t>
  </si>
  <si>
    <t>gcd</t>
  </si>
  <si>
    <t>gch</t>
  </si>
  <si>
    <t>gjz</t>
  </si>
  <si>
    <t>gnw</t>
  </si>
  <si>
    <t>gya</t>
  </si>
  <si>
    <t>gyb</t>
  </si>
  <si>
    <t>gyd</t>
  </si>
  <si>
    <t>gzb</t>
  </si>
  <si>
    <t>gzd</t>
  </si>
  <si>
    <t>gzh</t>
  </si>
  <si>
    <t>gzn</t>
  </si>
  <si>
    <t>gzx</t>
  </si>
  <si>
    <t>gzy</t>
  </si>
  <si>
    <t>heb</t>
  </si>
  <si>
    <t>hed</t>
  </si>
  <si>
    <t>hex</t>
  </si>
  <si>
    <t>hfc</t>
  </si>
  <si>
    <t>hfe</t>
  </si>
  <si>
    <t>hfn</t>
  </si>
  <si>
    <t>hgt</t>
  </si>
  <si>
    <t>hhd</t>
  </si>
  <si>
    <t>hht</t>
  </si>
  <si>
    <t>hkd</t>
  </si>
  <si>
    <t>hko</t>
  </si>
  <si>
    <t>hzd</t>
  </si>
  <si>
    <t>hzh</t>
  </si>
  <si>
    <t>hzn</t>
  </si>
  <si>
    <t>jmc</t>
  </si>
  <si>
    <t>jna</t>
  </si>
  <si>
    <t>jnd</t>
  </si>
  <si>
    <t>jnx</t>
  </si>
  <si>
    <t>kmi</t>
  </si>
  <si>
    <t>kmn</t>
  </si>
  <si>
    <t>lch</t>
  </si>
  <si>
    <t>ljl</t>
  </si>
  <si>
    <t>lqs</t>
  </si>
  <si>
    <t>lsa</t>
  </si>
  <si>
    <t>lsc</t>
  </si>
  <si>
    <t>lsp</t>
  </si>
  <si>
    <t>ltx</t>
  </si>
  <si>
    <t>lwb</t>
  </si>
  <si>
    <t>lzd</t>
  </si>
  <si>
    <t>lzh</t>
  </si>
  <si>
    <t>lzq</t>
  </si>
  <si>
    <t>lzx</t>
  </si>
  <si>
    <t>msz</t>
  </si>
  <si>
    <t>ncd</t>
  </si>
  <si>
    <t>nch</t>
  </si>
  <si>
    <t>ncn</t>
  </si>
  <si>
    <t>ncu</t>
  </si>
  <si>
    <t>ncx</t>
  </si>
  <si>
    <t>nji</t>
  </si>
  <si>
    <t>njn</t>
  </si>
  <si>
    <t>nlu</t>
  </si>
  <si>
    <t>nnb</t>
  </si>
  <si>
    <t>nnd</t>
  </si>
  <si>
    <t>nni</t>
  </si>
  <si>
    <t>nnx</t>
  </si>
  <si>
    <t>npu</t>
  </si>
  <si>
    <t>nqu</t>
  </si>
  <si>
    <t>pdx</t>
  </si>
  <si>
    <t>qdi</t>
  </si>
  <si>
    <t>sby</t>
  </si>
  <si>
    <t>sjb</t>
  </si>
  <si>
    <t>sjd</t>
  </si>
  <si>
    <t>sjt</t>
  </si>
  <si>
    <t>sjz</t>
  </si>
  <si>
    <t>sya</t>
  </si>
  <si>
    <t>syb</t>
  </si>
  <si>
    <t>syd</t>
  </si>
  <si>
    <t>syn</t>
  </si>
  <si>
    <t>syu</t>
  </si>
  <si>
    <t>syx</t>
  </si>
  <si>
    <t>syz</t>
  </si>
  <si>
    <t>tyb</t>
  </si>
  <si>
    <t>tyd</t>
  </si>
  <si>
    <t>tyn</t>
  </si>
  <si>
    <t>tyu</t>
  </si>
  <si>
    <t>wha</t>
  </si>
  <si>
    <t>whd</t>
  </si>
  <si>
    <t>wjw</t>
  </si>
  <si>
    <t>wln</t>
  </si>
  <si>
    <t>wlq</t>
  </si>
  <si>
    <t>wxc</t>
  </si>
  <si>
    <t>wzt</t>
  </si>
  <si>
    <t>xab</t>
  </si>
  <si>
    <t>xan</t>
  </si>
  <si>
    <t>xgc</t>
  </si>
  <si>
    <t>xjk</t>
  </si>
  <si>
    <t>xjt</t>
  </si>
  <si>
    <t>xni</t>
  </si>
  <si>
    <t>xsh</t>
  </si>
  <si>
    <t>xta</t>
  </si>
  <si>
    <t>xye</t>
  </si>
  <si>
    <t>ych</t>
  </si>
  <si>
    <t>yfy</t>
  </si>
  <si>
    <t>yjp</t>
  </si>
  <si>
    <t>yna</t>
  </si>
  <si>
    <t>ypu</t>
  </si>
  <si>
    <t>yst</t>
  </si>
  <si>
    <t>yzh</t>
  </si>
  <si>
    <t>zjy</t>
  </si>
  <si>
    <t>zqn</t>
  </si>
  <si>
    <t>zzd</t>
  </si>
  <si>
    <t>zzg</t>
  </si>
  <si>
    <t>zzh</t>
  </si>
  <si>
    <t>zzx</t>
  </si>
  <si>
    <t>aax</t>
  </si>
  <si>
    <t>acb</t>
  </si>
  <si>
    <t>ach</t>
  </si>
  <si>
    <t>aci</t>
  </si>
  <si>
    <t>ada</t>
  </si>
  <si>
    <t>ade</t>
  </si>
  <si>
    <t>aeb</t>
  </si>
  <si>
    <t>aes</t>
  </si>
  <si>
    <t>aji</t>
  </si>
  <si>
    <t>aka</t>
  </si>
  <si>
    <t>aks</t>
  </si>
  <si>
    <t>akt</t>
  </si>
  <si>
    <t>ale</t>
  </si>
  <si>
    <t>alh</t>
  </si>
  <si>
    <t>alk</t>
  </si>
  <si>
    <t>alt</t>
  </si>
  <si>
    <t>alu</t>
  </si>
  <si>
    <t>alx</t>
  </si>
  <si>
    <t>api</t>
  </si>
  <si>
    <t>aqi</t>
  </si>
  <si>
    <t>aqx</t>
  </si>
  <si>
    <t>ash</t>
  </si>
  <si>
    <t>asx</t>
  </si>
  <si>
    <t>atb</t>
  </si>
  <si>
    <t>atx</t>
  </si>
  <si>
    <t>aya</t>
  </si>
  <si>
    <t>ayd</t>
  </si>
  <si>
    <t>ban</t>
  </si>
  <si>
    <t>bba</t>
  </si>
  <si>
    <t>bbn</t>
  </si>
  <si>
    <t>bbu</t>
  </si>
  <si>
    <t>bch</t>
  </si>
  <si>
    <t>bdb</t>
  </si>
  <si>
    <t>bdc</t>
  </si>
  <si>
    <t>bdd</t>
  </si>
  <si>
    <t>bdh</t>
  </si>
  <si>
    <t>bdi</t>
  </si>
  <si>
    <t>bdl</t>
  </si>
  <si>
    <t>bdo</t>
  </si>
  <si>
    <t>bfs</t>
  </si>
  <si>
    <t>bgu</t>
  </si>
  <si>
    <t>bha</t>
  </si>
  <si>
    <t>bhb</t>
  </si>
  <si>
    <t>bhe</t>
  </si>
  <si>
    <t>bhx</t>
  </si>
  <si>
    <t>bjt</t>
  </si>
  <si>
    <t>bkp</t>
  </si>
  <si>
    <t>bkt</t>
  </si>
  <si>
    <t>ble</t>
  </si>
  <si>
    <t>bli</t>
  </si>
  <si>
    <t>bmj</t>
  </si>
  <si>
    <t>bmt</t>
  </si>
  <si>
    <t>bpi</t>
  </si>
  <si>
    <t>bqi</t>
  </si>
  <si>
    <t>bql</t>
  </si>
  <si>
    <t>bse</t>
  </si>
  <si>
    <t>bss</t>
  </si>
  <si>
    <t>btd</t>
  </si>
  <si>
    <t>bto</t>
  </si>
  <si>
    <t>bts</t>
  </si>
  <si>
    <t>bxb</t>
  </si>
  <si>
    <t>bxi</t>
  </si>
  <si>
    <t>bxj</t>
  </si>
  <si>
    <t>bya</t>
  </si>
  <si>
    <t>byb</t>
  </si>
  <si>
    <t>byd</t>
  </si>
  <si>
    <t>bye</t>
  </si>
  <si>
    <t>byh</t>
  </si>
  <si>
    <t>byl</t>
  </si>
  <si>
    <t>byq</t>
  </si>
  <si>
    <t>byx</t>
  </si>
  <si>
    <t>bzd</t>
  </si>
  <si>
    <t>bzh</t>
  </si>
  <si>
    <t>bzn</t>
  </si>
  <si>
    <t>cbg</t>
  </si>
  <si>
    <t>cbi</t>
  </si>
  <si>
    <t>cbs</t>
  </si>
  <si>
    <t>cde</t>
  </si>
  <si>
    <t>cfd</t>
  </si>
  <si>
    <t>cfe</t>
  </si>
  <si>
    <t>cfg</t>
  </si>
  <si>
    <t>cfn</t>
  </si>
  <si>
    <t>cga</t>
  </si>
  <si>
    <t>cgb</t>
  </si>
  <si>
    <t>cgu</t>
  </si>
  <si>
    <t>cgz</t>
  </si>
  <si>
    <t>cha</t>
  </si>
  <si>
    <t>chd</t>
  </si>
  <si>
    <t>che</t>
  </si>
  <si>
    <t>chu</t>
  </si>
  <si>
    <t>cji</t>
  </si>
  <si>
    <t>cjy</t>
  </si>
  <si>
    <t>cld</t>
  </si>
  <si>
    <t>cle</t>
  </si>
  <si>
    <t>clh</t>
  </si>
  <si>
    <t>cli</t>
  </si>
  <si>
    <t>cln</t>
  </si>
  <si>
    <t>cmi</t>
  </si>
  <si>
    <t>cna</t>
  </si>
  <si>
    <t>cpb</t>
  </si>
  <si>
    <t>cpd</t>
  </si>
  <si>
    <t>cpi</t>
  </si>
  <si>
    <t>cqq</t>
  </si>
  <si>
    <t>cre</t>
  </si>
  <si>
    <t>csb</t>
  </si>
  <si>
    <t>csq</t>
  </si>
  <si>
    <t>cti</t>
  </si>
  <si>
    <t>ctn</t>
  </si>
  <si>
    <t>ctu</t>
  </si>
  <si>
    <t>ctx</t>
  </si>
  <si>
    <t>ctz</t>
  </si>
  <si>
    <t>cwu</t>
  </si>
  <si>
    <t>cxi</t>
  </si>
  <si>
    <t>cxn</t>
  </si>
  <si>
    <t>cxt</t>
  </si>
  <si>
    <t>cya</t>
  </si>
  <si>
    <t>cyc</t>
  </si>
  <si>
    <t>cyh</t>
  </si>
  <si>
    <t>czb</t>
  </si>
  <si>
    <t>czd</t>
  </si>
  <si>
    <t>czn</t>
  </si>
  <si>
    <t>czu</t>
  </si>
  <si>
    <t>czx</t>
  </si>
  <si>
    <t>dab</t>
  </si>
  <si>
    <t>dad</t>
  </si>
  <si>
    <t>dbc</t>
  </si>
  <si>
    <t>dbi</t>
  </si>
  <si>
    <t>ddo</t>
  </si>
  <si>
    <t>dfa</t>
  </si>
  <si>
    <t>dfe</t>
  </si>
  <si>
    <t>dfh</t>
  </si>
  <si>
    <t>dfn</t>
  </si>
  <si>
    <t>dgb</t>
  </si>
  <si>
    <t>dgd</t>
  </si>
  <si>
    <t>dgn</t>
  </si>
  <si>
    <t>dgs</t>
  </si>
  <si>
    <t>dgu</t>
  </si>
  <si>
    <t>dgx</t>
  </si>
  <si>
    <t>dhq</t>
  </si>
  <si>
    <t>dhs</t>
  </si>
  <si>
    <t>dhu</t>
  </si>
  <si>
    <t>dhx</t>
  </si>
  <si>
    <t>djc</t>
  </si>
  <si>
    <t>djg</t>
  </si>
  <si>
    <t>dji</t>
  </si>
  <si>
    <t>djy</t>
  </si>
  <si>
    <t>dko</t>
  </si>
  <si>
    <t>dlb</t>
  </si>
  <si>
    <t>dlh</t>
  </si>
  <si>
    <t>dli</t>
  </si>
  <si>
    <t>dmh</t>
  </si>
  <si>
    <t>dml</t>
  </si>
  <si>
    <t>dmx</t>
  </si>
  <si>
    <t>dna</t>
  </si>
  <si>
    <t>dnn</t>
  </si>
  <si>
    <t>dpu</t>
  </si>
  <si>
    <t>dqd</t>
  </si>
  <si>
    <t>dqi</t>
  </si>
  <si>
    <t>dqs</t>
  </si>
  <si>
    <t>dqx</t>
  </si>
  <si>
    <t>dsh</t>
  </si>
  <si>
    <t>dsn</t>
  </si>
  <si>
    <t>dsq</t>
  </si>
  <si>
    <t>dsx</t>
  </si>
  <si>
    <t>dtn</t>
  </si>
  <si>
    <t>dto</t>
  </si>
  <si>
    <t>dtu</t>
  </si>
  <si>
    <t>dtx</t>
  </si>
  <si>
    <t>dwk</t>
  </si>
  <si>
    <t>dwu</t>
  </si>
  <si>
    <t>dxb</t>
  </si>
  <si>
    <t>dxc</t>
  </si>
  <si>
    <t>dxi</t>
  </si>
  <si>
    <t>dxs</t>
  </si>
  <si>
    <t>dya</t>
  </si>
  <si>
    <t>dyb</t>
  </si>
  <si>
    <t>dyd</t>
  </si>
  <si>
    <t>dyi</t>
  </si>
  <si>
    <t>dyn</t>
  </si>
  <si>
    <t>dys</t>
  </si>
  <si>
    <t>dzd</t>
  </si>
  <si>
    <t>dzh</t>
  </si>
  <si>
    <t>ebn</t>
  </si>
  <si>
    <t>ees</t>
  </si>
  <si>
    <t>ejn</t>
  </si>
  <si>
    <t>eli</t>
  </si>
  <si>
    <t>eme</t>
  </si>
  <si>
    <t>ems</t>
  </si>
  <si>
    <t>esh</t>
  </si>
  <si>
    <t>ezh</t>
  </si>
  <si>
    <t>fcb</t>
  </si>
  <si>
    <t>fdi</t>
  </si>
  <si>
    <t>fdo</t>
  </si>
  <si>
    <t>fdu</t>
  </si>
  <si>
    <t>fer</t>
  </si>
  <si>
    <t>fha</t>
  </si>
  <si>
    <t>fhc</t>
  </si>
  <si>
    <t>fhe</t>
  </si>
  <si>
    <t>fhu</t>
  </si>
  <si>
    <t>fji</t>
  </si>
  <si>
    <t>fjt</t>
  </si>
  <si>
    <t>flb</t>
  </si>
  <si>
    <t>fld</t>
  </si>
  <si>
    <t>fli</t>
  </si>
  <si>
    <t>flj</t>
  </si>
  <si>
    <t>flq</t>
  </si>
  <si>
    <t>fnd</t>
  </si>
  <si>
    <t>fni</t>
  </si>
  <si>
    <t>fqi</t>
  </si>
  <si>
    <t>fqu</t>
  </si>
  <si>
    <t>frn</t>
  </si>
  <si>
    <t>fsb</t>
  </si>
  <si>
    <t>fsh</t>
  </si>
  <si>
    <t>fsu</t>
  </si>
  <si>
    <t>fsx</t>
  </si>
  <si>
    <t>fti</t>
  </si>
  <si>
    <t>fxi</t>
  </si>
  <si>
    <t>fxn</t>
  </si>
  <si>
    <t>fya</t>
  </si>
  <si>
    <t>fyb</t>
  </si>
  <si>
    <t>fyi</t>
  </si>
  <si>
    <t>fyu</t>
  </si>
  <si>
    <t>fyx</t>
  </si>
  <si>
    <t>gan</t>
  </si>
  <si>
    <t>gbk</t>
  </si>
  <si>
    <t>gcn</t>
  </si>
  <si>
    <t>gcu</t>
  </si>
  <si>
    <t>gdo</t>
  </si>
  <si>
    <t>gem</t>
  </si>
  <si>
    <t>gga</t>
  </si>
  <si>
    <t>ggu</t>
  </si>
  <si>
    <t>ghe</t>
  </si>
  <si>
    <t>ghu</t>
  </si>
  <si>
    <t>gji</t>
  </si>
  <si>
    <t>gla</t>
  </si>
  <si>
    <t>glb</t>
  </si>
  <si>
    <t>gle</t>
  </si>
  <si>
    <t>gli</t>
  </si>
  <si>
    <t>gmz</t>
  </si>
  <si>
    <t>gnx</t>
  </si>
  <si>
    <t>gpi</t>
  </si>
  <si>
    <t>gqc</t>
  </si>
  <si>
    <t>gsh</t>
  </si>
  <si>
    <t>gsl</t>
  </si>
  <si>
    <t>gta</t>
  </si>
  <si>
    <t>gtb</t>
  </si>
  <si>
    <t>gtz</t>
  </si>
  <si>
    <t>gxi</t>
  </si>
  <si>
    <t>gyi</t>
  </si>
  <si>
    <t>gyn</t>
  </si>
  <si>
    <t>gyu</t>
  </si>
  <si>
    <t>gyx</t>
  </si>
  <si>
    <t>gzl</t>
  </si>
  <si>
    <t>gzs</t>
  </si>
  <si>
    <t>had</t>
  </si>
  <si>
    <t>han</t>
  </si>
  <si>
    <t>hax</t>
  </si>
  <si>
    <t>hbe</t>
  </si>
  <si>
    <t>hbi</t>
  </si>
  <si>
    <t>hcd</t>
  </si>
  <si>
    <t>hch</t>
  </si>
  <si>
    <t>hcj</t>
  </si>
  <si>
    <t>hcu</t>
  </si>
  <si>
    <t>hcx</t>
  </si>
  <si>
    <t>hda</t>
  </si>
  <si>
    <t>hdc</t>
  </si>
  <si>
    <t>hdd</t>
  </si>
  <si>
    <t>hdi</t>
  </si>
  <si>
    <t>hdn</t>
  </si>
  <si>
    <t>hdp</t>
  </si>
  <si>
    <t>hdu</t>
  </si>
  <si>
    <t>hdx</t>
  </si>
  <si>
    <t>hdz</t>
  </si>
  <si>
    <t>hes</t>
  </si>
  <si>
    <t>hga</t>
  </si>
  <si>
    <t>hgd</t>
  </si>
  <si>
    <t>hgu</t>
  </si>
  <si>
    <t>hgz</t>
  </si>
  <si>
    <t>hhe</t>
  </si>
  <si>
    <t>hhn</t>
  </si>
  <si>
    <t>hhq</t>
  </si>
  <si>
    <t>hhu</t>
  </si>
  <si>
    <t>hji</t>
  </si>
  <si>
    <t>hkb</t>
  </si>
  <si>
    <t>hkl</t>
  </si>
  <si>
    <t>hkn</t>
  </si>
  <si>
    <t>hla</t>
  </si>
  <si>
    <t>hlb</t>
  </si>
  <si>
    <t>hld</t>
  </si>
  <si>
    <t>hle</t>
  </si>
  <si>
    <t>hlh</t>
  </si>
  <si>
    <t>hli</t>
  </si>
  <si>
    <t>hll</t>
  </si>
  <si>
    <t>hln</t>
  </si>
  <si>
    <t>hlu</t>
  </si>
  <si>
    <t>hma</t>
  </si>
  <si>
    <t>hmd</t>
  </si>
  <si>
    <t>hme</t>
  </si>
  <si>
    <t>hmi</t>
  </si>
  <si>
    <t>hmx</t>
  </si>
  <si>
    <t>hna</t>
  </si>
  <si>
    <t>hnd</t>
  </si>
  <si>
    <t>hnn</t>
  </si>
  <si>
    <t>hnx</t>
  </si>
  <si>
    <t>hqi</t>
  </si>
  <si>
    <t>hrb</t>
  </si>
  <si>
    <t>hrd</t>
  </si>
  <si>
    <t>hrn</t>
  </si>
  <si>
    <t>hro</t>
  </si>
  <si>
    <t>hsb</t>
  </si>
  <si>
    <t>hsd</t>
  </si>
  <si>
    <t>hsg</t>
  </si>
  <si>
    <t>hsh</t>
  </si>
  <si>
    <t>hsn</t>
  </si>
  <si>
    <t>hss</t>
  </si>
  <si>
    <t>hsw</t>
  </si>
  <si>
    <t>hsx</t>
  </si>
  <si>
    <t>hsz</t>
  </si>
  <si>
    <t>htd</t>
  </si>
  <si>
    <t>hti</t>
  </si>
  <si>
    <t>hto</t>
  </si>
  <si>
    <t>hwa</t>
  </si>
  <si>
    <t>hxc</t>
  </si>
  <si>
    <t>hxi</t>
  </si>
  <si>
    <t>hxn</t>
  </si>
  <si>
    <t>hxx</t>
  </si>
  <si>
    <t>hya</t>
  </si>
  <si>
    <t>hyd</t>
  </si>
  <si>
    <t>hyi</t>
  </si>
  <si>
    <t>hyu</t>
  </si>
  <si>
    <t>hzb</t>
  </si>
  <si>
    <t>hze</t>
  </si>
  <si>
    <t>jan</t>
  </si>
  <si>
    <t>jax</t>
  </si>
  <si>
    <t>jbc</t>
  </si>
  <si>
    <t>jcd</t>
  </si>
  <si>
    <t>jch</t>
  </si>
  <si>
    <t>jcj</t>
  </si>
  <si>
    <t>jdb</t>
  </si>
  <si>
    <t>jde</t>
  </si>
  <si>
    <t>jdo</t>
  </si>
  <si>
    <t>jdz</t>
  </si>
  <si>
    <t>jfe</t>
  </si>
  <si>
    <t>jgq</t>
  </si>
  <si>
    <t>jgs</t>
  </si>
  <si>
    <t>jha</t>
  </si>
  <si>
    <t>jhe</t>
  </si>
  <si>
    <t>jhn</t>
  </si>
  <si>
    <t>jhu</t>
  </si>
  <si>
    <t>jhx</t>
  </si>
  <si>
    <t>jhz</t>
  </si>
  <si>
    <t>jji</t>
  </si>
  <si>
    <t>jlb</t>
  </si>
  <si>
    <t>jlh</t>
  </si>
  <si>
    <t>jli</t>
  </si>
  <si>
    <t>jmb</t>
  </si>
  <si>
    <t>jme</t>
  </si>
  <si>
    <t>jmg</t>
  </si>
  <si>
    <t>jms</t>
  </si>
  <si>
    <t>jnb</t>
  </si>
  <si>
    <t>jni</t>
  </si>
  <si>
    <t>jnn</t>
  </si>
  <si>
    <t>jpe</t>
  </si>
  <si>
    <t>jpi</t>
  </si>
  <si>
    <t>jqn</t>
  </si>
  <si>
    <t>jqu</t>
  </si>
  <si>
    <t>jsb</t>
  </si>
  <si>
    <t>jsd</t>
  </si>
  <si>
    <t>jsh</t>
  </si>
  <si>
    <t>jsj</t>
  </si>
  <si>
    <t>jsn</t>
  </si>
  <si>
    <t>jta</t>
  </si>
  <si>
    <t>jtn</t>
  </si>
  <si>
    <t>jts</t>
  </si>
  <si>
    <t>jxb</t>
  </si>
  <si>
    <t>jxd</t>
  </si>
  <si>
    <t>jxi</t>
  </si>
  <si>
    <t>jxn</t>
  </si>
  <si>
    <t>jxx</t>
  </si>
  <si>
    <t>jya</t>
  </si>
  <si>
    <t>jye</t>
  </si>
  <si>
    <t>jyg</t>
  </si>
  <si>
    <t>jyn</t>
  </si>
  <si>
    <t>jyo</t>
  </si>
  <si>
    <t>jyt</t>
  </si>
  <si>
    <t>jyu</t>
  </si>
  <si>
    <t>jzb</t>
  </si>
  <si>
    <t>jzh</t>
  </si>
  <si>
    <t>jzn</t>
  </si>
  <si>
    <t>jzu</t>
  </si>
  <si>
    <t>jzx</t>
  </si>
  <si>
    <t>kan</t>
  </si>
  <si>
    <t>kch</t>
  </si>
  <si>
    <t>kde</t>
  </si>
  <si>
    <t>kel</t>
  </si>
  <si>
    <t>kfb</t>
  </si>
  <si>
    <t>kfe</t>
  </si>
  <si>
    <t>kfs</t>
  </si>
  <si>
    <t>khu</t>
  </si>
  <si>
    <t>kjj</t>
  </si>
  <si>
    <t>kla</t>
  </si>
  <si>
    <t>kli</t>
  </si>
  <si>
    <t>kln</t>
  </si>
  <si>
    <t>klu</t>
  </si>
  <si>
    <t>kly</t>
  </si>
  <si>
    <t>ksh</t>
  </si>
  <si>
    <t>ksn</t>
  </si>
  <si>
    <t>ktu</t>
  </si>
  <si>
    <t>kya</t>
  </si>
  <si>
    <t>kyu</t>
  </si>
  <si>
    <t>kyx</t>
  </si>
  <si>
    <t>kzh</t>
  </si>
  <si>
    <t>kzu</t>
  </si>
  <si>
    <t>lad</t>
  </si>
  <si>
    <t>lan</t>
  </si>
  <si>
    <t>lba</t>
  </si>
  <si>
    <t>lbb</t>
  </si>
  <si>
    <t>lbx</t>
  </si>
  <si>
    <t>lby</t>
  </si>
  <si>
    <t>lca</t>
  </si>
  <si>
    <t>lcb</t>
  </si>
  <si>
    <t>lcd</t>
  </si>
  <si>
    <t>lcg</t>
  </si>
  <si>
    <t>lcx</t>
  </si>
  <si>
    <t>lcz</t>
  </si>
  <si>
    <t>lda</t>
  </si>
  <si>
    <t>ldb</t>
  </si>
  <si>
    <t>ldi</t>
  </si>
  <si>
    <t>ldn</t>
  </si>
  <si>
    <t>ldy</t>
  </si>
  <si>
    <t>lfa</t>
  </si>
  <si>
    <t>lfe</t>
  </si>
  <si>
    <t>lfx</t>
  </si>
  <si>
    <t>lgu</t>
  </si>
  <si>
    <t>lgz</t>
  </si>
  <si>
    <t>lhe</t>
  </si>
  <si>
    <t>lhn</t>
  </si>
  <si>
    <t>lhu</t>
  </si>
  <si>
    <t>lhx</t>
  </si>
  <si>
    <t>ljd</t>
  </si>
  <si>
    <t>lji</t>
  </si>
  <si>
    <t>ljx</t>
  </si>
  <si>
    <t>lka</t>
  </si>
  <si>
    <t>lkn</t>
  </si>
  <si>
    <t>lko</t>
  </si>
  <si>
    <t>lks</t>
  </si>
  <si>
    <t>lli</t>
  </si>
  <si>
    <t>lln</t>
  </si>
  <si>
    <t>lna</t>
  </si>
  <si>
    <t>lny</t>
  </si>
  <si>
    <t>lpi</t>
  </si>
  <si>
    <t>lpn</t>
  </si>
  <si>
    <t>lps</t>
  </si>
  <si>
    <t>lqi</t>
  </si>
  <si>
    <t>lsb</t>
  </si>
  <si>
    <t>lsd</t>
  </si>
  <si>
    <t>lsh</t>
  </si>
  <si>
    <t>lsx</t>
  </si>
  <si>
    <t>lta</t>
  </si>
  <si>
    <t>lto</t>
  </si>
  <si>
    <t>lwd</t>
  </si>
  <si>
    <t>lwj</t>
  </si>
  <si>
    <t>lxi</t>
  </si>
  <si>
    <t>lya</t>
  </si>
  <si>
    <t>lyb</t>
  </si>
  <si>
    <t>lyd</t>
  </si>
  <si>
    <t>lyg</t>
  </si>
  <si>
    <t>lyi</t>
  </si>
  <si>
    <t>lym</t>
  </si>
  <si>
    <t>lyn</t>
  </si>
  <si>
    <t>lyu</t>
  </si>
  <si>
    <t>lyx</t>
  </si>
  <si>
    <t>mad</t>
  </si>
  <si>
    <t>mcb</t>
  </si>
  <si>
    <t>mch</t>
  </si>
  <si>
    <t>mcn</t>
  </si>
  <si>
    <t>mdh</t>
  </si>
  <si>
    <t>mdi</t>
  </si>
  <si>
    <t>mdj</t>
  </si>
  <si>
    <t>meg</t>
  </si>
  <si>
    <t>mes</t>
  </si>
  <si>
    <t>mex</t>
  </si>
  <si>
    <t>mgu</t>
  </si>
  <si>
    <t>mha</t>
  </si>
  <si>
    <t>mhe</t>
  </si>
  <si>
    <t>mhk</t>
  </si>
  <si>
    <t>mhn</t>
  </si>
  <si>
    <t>mjg</t>
  </si>
  <si>
    <t>mla</t>
  </si>
  <si>
    <t>mle</t>
  </si>
  <si>
    <t>mli</t>
  </si>
  <si>
    <t>mmi</t>
  </si>
  <si>
    <t>mmx</t>
  </si>
  <si>
    <t>mni</t>
  </si>
  <si>
    <t>mns</t>
  </si>
  <si>
    <t>mqb</t>
  </si>
  <si>
    <t>mqu</t>
  </si>
  <si>
    <t>msd</t>
  </si>
  <si>
    <t>msh</t>
  </si>
  <si>
    <t>msj</t>
  </si>
  <si>
    <t>mwe</t>
  </si>
  <si>
    <t>mxi</t>
  </si>
  <si>
    <t>mya</t>
  </si>
  <si>
    <t>myb</t>
  </si>
  <si>
    <t>myu</t>
  </si>
  <si>
    <t>mzh</t>
  </si>
  <si>
    <t>mzi</t>
  </si>
  <si>
    <t>mzl</t>
  </si>
  <si>
    <t>mzx</t>
  </si>
  <si>
    <t>nan</t>
  </si>
  <si>
    <t>nbd</t>
  </si>
  <si>
    <t>nbo</t>
  </si>
  <si>
    <t>nbu</t>
  </si>
  <si>
    <t>nca</t>
  </si>
  <si>
    <t>ncb</t>
  </si>
  <si>
    <t>nda</t>
  </si>
  <si>
    <t>nde</t>
  </si>
  <si>
    <t>ndm</t>
  </si>
  <si>
    <t>ndn</t>
  </si>
  <si>
    <t>ndo</t>
  </si>
  <si>
    <t>nfe</t>
  </si>
  <si>
    <t>nha</t>
  </si>
  <si>
    <t>nhd</t>
  </si>
  <si>
    <t>nhe</t>
  </si>
  <si>
    <t>nhl</t>
  </si>
  <si>
    <t>njb</t>
  </si>
  <si>
    <t>nko</t>
  </si>
  <si>
    <t>nls</t>
  </si>
  <si>
    <t>nlx</t>
  </si>
  <si>
    <t>nma</t>
  </si>
  <si>
    <t>nmu</t>
  </si>
  <si>
    <t>nps</t>
  </si>
  <si>
    <t>nqn</t>
  </si>
  <si>
    <t>nto</t>
  </si>
  <si>
    <t>ntx</t>
  </si>
  <si>
    <t>nwu</t>
  </si>
  <si>
    <t>nxb</t>
  </si>
  <si>
    <t>nxi</t>
  </si>
  <si>
    <t>nya</t>
  </si>
  <si>
    <t>nyd</t>
  </si>
  <si>
    <t>nyo</t>
  </si>
  <si>
    <t>nyu</t>
  </si>
  <si>
    <t>nyz</t>
  </si>
  <si>
    <t>nzs</t>
  </si>
  <si>
    <t>pan</t>
  </si>
  <si>
    <t>pcd</t>
  </si>
  <si>
    <t>pch</t>
  </si>
  <si>
    <t>pds</t>
  </si>
  <si>
    <t>pdu</t>
  </si>
  <si>
    <t>per</t>
  </si>
  <si>
    <t>pfa</t>
  </si>
  <si>
    <t>pjb</t>
  </si>
  <si>
    <t>pji</t>
  </si>
  <si>
    <t>pla</t>
  </si>
  <si>
    <t>plc</t>
  </si>
  <si>
    <t>pld</t>
  </si>
  <si>
    <t>pli</t>
  </si>
  <si>
    <t>pln</t>
  </si>
  <si>
    <t>pni</t>
  </si>
  <si>
    <t>pqb</t>
  </si>
  <si>
    <t>pqu</t>
  </si>
  <si>
    <t>psh</t>
  </si>
  <si>
    <t>pta</t>
  </si>
  <si>
    <t>pti</t>
  </si>
  <si>
    <t>pxb</t>
  </si>
  <si>
    <t>pxi</t>
  </si>
  <si>
    <t>pxx</t>
  </si>
  <si>
    <t>pya</t>
  </si>
  <si>
    <t>pyc</t>
  </si>
  <si>
    <t>pyd</t>
  </si>
  <si>
    <t>pze</t>
  </si>
  <si>
    <t>pzh</t>
  </si>
  <si>
    <t>pzn</t>
  </si>
  <si>
    <t>qan</t>
  </si>
  <si>
    <t>qbd</t>
  </si>
  <si>
    <t>qch</t>
  </si>
  <si>
    <t>qcs</t>
  </si>
  <si>
    <t>qda</t>
  </si>
  <si>
    <t>qdb</t>
  </si>
  <si>
    <t>qdh</t>
  </si>
  <si>
    <t>qdo</t>
  </si>
  <si>
    <t>qdx</t>
  </si>
  <si>
    <t>qfd</t>
  </si>
  <si>
    <t>qfe</t>
  </si>
  <si>
    <t>qfu</t>
  </si>
  <si>
    <t>qha</t>
  </si>
  <si>
    <t>qhc</t>
  </si>
  <si>
    <t>qhd</t>
  </si>
  <si>
    <t>qhe</t>
  </si>
  <si>
    <t>qhy</t>
  </si>
  <si>
    <t>qjb</t>
  </si>
  <si>
    <t>qjd</t>
  </si>
  <si>
    <t>qji</t>
  </si>
  <si>
    <t>qjz</t>
  </si>
  <si>
    <t>qla</t>
  </si>
  <si>
    <t>qli</t>
  </si>
  <si>
    <t>qqe</t>
  </si>
  <si>
    <t>qqn</t>
  </si>
  <si>
    <t>qsh</t>
  </si>
  <si>
    <t>qsx</t>
  </si>
  <si>
    <t>qth</t>
  </si>
  <si>
    <t>qtx</t>
  </si>
  <si>
    <t>qxi</t>
  </si>
  <si>
    <t>qxu</t>
  </si>
  <si>
    <t>qya</t>
  </si>
  <si>
    <t>qyu</t>
  </si>
  <si>
    <t>qzd</t>
  </si>
  <si>
    <t>qzh</t>
  </si>
  <si>
    <t>qzn</t>
  </si>
  <si>
    <t>qzx</t>
  </si>
  <si>
    <t>ran</t>
  </si>
  <si>
    <t>rcb</t>
  </si>
  <si>
    <t>rch</t>
  </si>
  <si>
    <t>rdo</t>
  </si>
  <si>
    <t>rjg</t>
  </si>
  <si>
    <t>rji</t>
  </si>
  <si>
    <t>rkz</t>
  </si>
  <si>
    <t>rpi</t>
  </si>
  <si>
    <t>rqi</t>
  </si>
  <si>
    <t>rsn</t>
  </si>
  <si>
    <t>rzh</t>
  </si>
  <si>
    <t>rzx</t>
  </si>
  <si>
    <t>sbe</t>
  </si>
  <si>
    <t>scb</t>
  </si>
  <si>
    <t>scd</t>
  </si>
  <si>
    <t>sch</t>
  </si>
  <si>
    <t>scl</t>
  </si>
  <si>
    <t>scp</t>
  </si>
  <si>
    <t>sdo</t>
  </si>
  <si>
    <t>sdu</t>
  </si>
  <si>
    <t>sfb</t>
  </si>
  <si>
    <t>sfe</t>
  </si>
  <si>
    <t>sfh</t>
  </si>
  <si>
    <t>sgd</t>
  </si>
  <si>
    <t>sgu</t>
  </si>
  <si>
    <t>she</t>
  </si>
  <si>
    <t>shg</t>
  </si>
  <si>
    <t>shj</t>
  </si>
  <si>
    <t>shs</t>
  </si>
  <si>
    <t>sht</t>
  </si>
  <si>
    <t>shu</t>
  </si>
  <si>
    <t>shz</t>
  </si>
  <si>
    <t>sjf</t>
  </si>
  <si>
    <t>sjh</t>
  </si>
  <si>
    <t>sji</t>
  </si>
  <si>
    <t>sjn</t>
  </si>
  <si>
    <t>sjx</t>
  </si>
  <si>
    <t>sks</t>
  </si>
  <si>
    <t>sla</t>
  </si>
  <si>
    <t>slc</t>
  </si>
  <si>
    <t>slh</t>
  </si>
  <si>
    <t>sli</t>
  </si>
  <si>
    <t>sln</t>
  </si>
  <si>
    <t>slu</t>
  </si>
  <si>
    <t>slx</t>
  </si>
  <si>
    <t>slz</t>
  </si>
  <si>
    <t>smb</t>
  </si>
  <si>
    <t>smi</t>
  </si>
  <si>
    <t>sml</t>
  </si>
  <si>
    <t>smn</t>
  </si>
  <si>
    <t>smu</t>
  </si>
  <si>
    <t>smx</t>
  </si>
  <si>
    <t>sna</t>
  </si>
  <si>
    <t>sni</t>
  </si>
  <si>
    <t>son</t>
  </si>
  <si>
    <t>spa</t>
  </si>
  <si>
    <t>spb</t>
  </si>
  <si>
    <t>spd</t>
  </si>
  <si>
    <t>spi</t>
  </si>
  <si>
    <t>sqb</t>
  </si>
  <si>
    <t>sqi</t>
  </si>
  <si>
    <t>sqx</t>
  </si>
  <si>
    <t>sqz</t>
  </si>
  <si>
    <t>sra</t>
  </si>
  <si>
    <t>src</t>
  </si>
  <si>
    <t>ssb</t>
  </si>
  <si>
    <t>ssd</t>
  </si>
  <si>
    <t>ssh</t>
  </si>
  <si>
    <t>ssn</t>
  </si>
  <si>
    <t>sso</t>
  </si>
  <si>
    <t>ssu</t>
  </si>
  <si>
    <t>sta</t>
  </si>
  <si>
    <t>stn</t>
  </si>
  <si>
    <t>sto</t>
  </si>
  <si>
    <t>swe</t>
  </si>
  <si>
    <t>swu</t>
  </si>
  <si>
    <t>sxb</t>
  </si>
  <si>
    <t>sxd</t>
  </si>
  <si>
    <t>sxi</t>
  </si>
  <si>
    <t>syi</t>
  </si>
  <si>
    <t>syq</t>
  </si>
  <si>
    <t>sys</t>
  </si>
  <si>
    <t>szb</t>
  </si>
  <si>
    <t>szc</t>
  </si>
  <si>
    <t>szd</t>
  </si>
  <si>
    <t>szh</t>
  </si>
  <si>
    <t>szn</t>
  </si>
  <si>
    <t>szs</t>
  </si>
  <si>
    <t>szx</t>
  </si>
  <si>
    <t>tan</t>
  </si>
  <si>
    <t>tbe</t>
  </si>
  <si>
    <t>tcd</t>
  </si>
  <si>
    <t>tch</t>
  </si>
  <si>
    <t>tda</t>
  </si>
  <si>
    <t>tdd</t>
  </si>
  <si>
    <t>teq</t>
  </si>
  <si>
    <t>tgu</t>
  </si>
  <si>
    <t>tha</t>
  </si>
  <si>
    <t>thc</t>
  </si>
  <si>
    <t>the</t>
  </si>
  <si>
    <t>thj</t>
  </si>
  <si>
    <t>thn</t>
  </si>
  <si>
    <t>tht</t>
  </si>
  <si>
    <t>thu</t>
  </si>
  <si>
    <t>tjt</t>
  </si>
  <si>
    <t>tkd</t>
  </si>
  <si>
    <t>tla</t>
  </si>
  <si>
    <t>tlb</t>
  </si>
  <si>
    <t>tlf</t>
  </si>
  <si>
    <t>tli</t>
  </si>
  <si>
    <t>tlu</t>
  </si>
  <si>
    <t>tlx</t>
  </si>
  <si>
    <t>tlz</t>
  </si>
  <si>
    <t>tmb</t>
  </si>
  <si>
    <t>tme</t>
  </si>
  <si>
    <t>tmg</t>
  </si>
  <si>
    <t>tmk</t>
  </si>
  <si>
    <t>tmn</t>
  </si>
  <si>
    <t>tna</t>
  </si>
  <si>
    <t>tni</t>
  </si>
  <si>
    <t>tre</t>
  </si>
  <si>
    <t>trn</t>
  </si>
  <si>
    <t>tsb</t>
  </si>
  <si>
    <t>tsf</t>
  </si>
  <si>
    <t>tsh</t>
  </si>
  <si>
    <t>tsn</t>
  </si>
  <si>
    <t>twh</t>
  </si>
  <si>
    <t>txh</t>
  </si>
  <si>
    <t>txi</t>
  </si>
  <si>
    <t>typ</t>
  </si>
  <si>
    <t>tys</t>
  </si>
  <si>
    <t>tzb</t>
  </si>
  <si>
    <t>tzc</t>
  </si>
  <si>
    <t>tzd</t>
  </si>
  <si>
    <t>tzh</t>
  </si>
  <si>
    <t>tzx</t>
  </si>
  <si>
    <t>wch</t>
  </si>
  <si>
    <t>wds</t>
  </si>
  <si>
    <t>wfa</t>
  </si>
  <si>
    <t>wfd</t>
  </si>
  <si>
    <t>wft</t>
  </si>
  <si>
    <t>wfx</t>
  </si>
  <si>
    <t>wga</t>
  </si>
  <si>
    <t>wgo</t>
  </si>
  <si>
    <t>whe</t>
  </si>
  <si>
    <t>whu</t>
  </si>
  <si>
    <t>whx</t>
  </si>
  <si>
    <t>wji</t>
  </si>
  <si>
    <t>wks</t>
  </si>
  <si>
    <t>wlb</t>
  </si>
  <si>
    <t>wle</t>
  </si>
  <si>
    <t>wli</t>
  </si>
  <si>
    <t>wlo</t>
  </si>
  <si>
    <t>wlt</t>
  </si>
  <si>
    <t>wlx</t>
  </si>
  <si>
    <t>wna</t>
  </si>
  <si>
    <t>wnb</t>
  </si>
  <si>
    <t>wns</t>
  </si>
  <si>
    <t>wnx</t>
  </si>
  <si>
    <t>wpi</t>
  </si>
  <si>
    <t>wqi</t>
  </si>
  <si>
    <t>wsh</t>
  </si>
  <si>
    <t>wsq</t>
  </si>
  <si>
    <t>wsu</t>
  </si>
  <si>
    <t>wwd</t>
  </si>
  <si>
    <t>wwe</t>
  </si>
  <si>
    <t>wwn</t>
  </si>
  <si>
    <t>wxb</t>
  </si>
  <si>
    <t>wxd</t>
  </si>
  <si>
    <t>wxu</t>
  </si>
  <si>
    <t>wxx</t>
  </si>
  <si>
    <t>wyb</t>
  </si>
  <si>
    <t>wyi</t>
  </si>
  <si>
    <t>wyl</t>
  </si>
  <si>
    <t>wys</t>
  </si>
  <si>
    <t>wyu</t>
  </si>
  <si>
    <t>wzb</t>
  </si>
  <si>
    <t>wzh</t>
  </si>
  <si>
    <t>wzn</t>
  </si>
  <si>
    <t>xax</t>
  </si>
  <si>
    <t>xcd</t>
  </si>
  <si>
    <t>xch</t>
  </si>
  <si>
    <t>xcx</t>
  </si>
  <si>
    <t>xdd</t>
  </si>
  <si>
    <t>xfa</t>
  </si>
  <si>
    <t>xfe</t>
  </si>
  <si>
    <t>xfl</t>
  </si>
  <si>
    <t>xga</t>
  </si>
  <si>
    <t>xgb</t>
  </si>
  <si>
    <t>xgd</t>
  </si>
  <si>
    <t>xgl</t>
  </si>
  <si>
    <t>xgu</t>
  </si>
  <si>
    <t>xgy</t>
  </si>
  <si>
    <t>xha</t>
  </si>
  <si>
    <t>xhb</t>
  </si>
  <si>
    <t>xhn</t>
  </si>
  <si>
    <t>xhu</t>
  </si>
  <si>
    <t>xhx</t>
  </si>
  <si>
    <t>xji</t>
  </si>
  <si>
    <t>xjn</t>
  </si>
  <si>
    <t>xjz</t>
  </si>
  <si>
    <t>xla</t>
  </si>
  <si>
    <t>xld</t>
  </si>
  <si>
    <t>xle</t>
  </si>
  <si>
    <t>xli</t>
  </si>
  <si>
    <t>xlt</t>
  </si>
  <si>
    <t>xlx</t>
  </si>
  <si>
    <t>xlz</t>
  </si>
  <si>
    <t>xmb</t>
  </si>
  <si>
    <t>xme</t>
  </si>
  <si>
    <t>xmi</t>
  </si>
  <si>
    <t>xmq</t>
  </si>
  <si>
    <t>xnn</t>
  </si>
  <si>
    <t>xpd</t>
  </si>
  <si>
    <t>xpn</t>
  </si>
  <si>
    <t>xpu</t>
  </si>
  <si>
    <t>xsn</t>
  </si>
  <si>
    <t>xsp</t>
  </si>
  <si>
    <t>xtd</t>
  </si>
  <si>
    <t>xtn</t>
  </si>
  <si>
    <t>xwe</t>
  </si>
  <si>
    <t>xwx</t>
  </si>
  <si>
    <t>xxb</t>
  </si>
  <si>
    <t>xxd</t>
  </si>
  <si>
    <t>xxi</t>
  </si>
  <si>
    <t>xxj</t>
  </si>
  <si>
    <t>xya</t>
  </si>
  <si>
    <t>xyb</t>
  </si>
  <si>
    <t>xyc</t>
  </si>
  <si>
    <t>xyd</t>
  </si>
  <si>
    <t>xyi</t>
  </si>
  <si>
    <t>xyu</t>
  </si>
  <si>
    <t>xyx</t>
  </si>
  <si>
    <t>xzc</t>
  </si>
  <si>
    <t>xzd</t>
  </si>
  <si>
    <t>xzh</t>
  </si>
  <si>
    <t>xzl</t>
  </si>
  <si>
    <t>xzx</t>
  </si>
  <si>
    <t>yan</t>
  </si>
  <si>
    <t>ybl</t>
  </si>
  <si>
    <t>ybn</t>
  </si>
  <si>
    <t>ybs</t>
  </si>
  <si>
    <t>ybx</t>
  </si>
  <si>
    <t>ycb</t>
  </si>
  <si>
    <t>ycd</t>
  </si>
  <si>
    <t>yci</t>
  </si>
  <si>
    <t>ycu</t>
  </si>
  <si>
    <t>yde</t>
  </si>
  <si>
    <t>yds</t>
  </si>
  <si>
    <t>ydu</t>
  </si>
  <si>
    <t>ydx</t>
  </si>
  <si>
    <t>yfd</t>
  </si>
  <si>
    <t>yga</t>
  </si>
  <si>
    <t>yjb</t>
  </si>
  <si>
    <t>yji</t>
  </si>
  <si>
    <t>yjs</t>
  </si>
  <si>
    <t>yjx</t>
  </si>
  <si>
    <t>ykd</t>
  </si>
  <si>
    <t>ykn</t>
  </si>
  <si>
    <t>yko</t>
  </si>
  <si>
    <t>yks</t>
  </si>
  <si>
    <t>yla</t>
  </si>
  <si>
    <t>ylb</t>
  </si>
  <si>
    <t>yld</t>
  </si>
  <si>
    <t>yli</t>
  </si>
  <si>
    <t>yln</t>
  </si>
  <si>
    <t>ylp</t>
  </si>
  <si>
    <t>ylq</t>
  </si>
  <si>
    <t>ylw</t>
  </si>
  <si>
    <t>yma</t>
  </si>
  <si>
    <t>ymb</t>
  </si>
  <si>
    <t>ymd</t>
  </si>
  <si>
    <t>yme</t>
  </si>
  <si>
    <t>ymp</t>
  </si>
  <si>
    <t>ymx</t>
  </si>
  <si>
    <t>ynd</t>
  </si>
  <si>
    <t>yni</t>
  </si>
  <si>
    <t>ypd</t>
  </si>
  <si>
    <t>ypg</t>
  </si>
  <si>
    <t>ypi</t>
  </si>
  <si>
    <t>ypx</t>
  </si>
  <si>
    <t>yqb</t>
  </si>
  <si>
    <t>yqd</t>
  </si>
  <si>
    <t>yqh</t>
  </si>
  <si>
    <t>yqi</t>
  </si>
  <si>
    <t>yqq</t>
  </si>
  <si>
    <t>yqt</t>
  </si>
  <si>
    <t>yqu</t>
  </si>
  <si>
    <t>yqx</t>
  </si>
  <si>
    <t>ysh</t>
  </si>
  <si>
    <t>ysn</t>
  </si>
  <si>
    <t>yta</t>
  </si>
  <si>
    <t>ytb</t>
  </si>
  <si>
    <t>yth</t>
  </si>
  <si>
    <t>ytk</t>
  </si>
  <si>
    <t>ytn</t>
  </si>
  <si>
    <t>yts</t>
  </si>
  <si>
    <t>ytx</t>
  </si>
  <si>
    <t>ywu</t>
  </si>
  <si>
    <t>yxi</t>
  </si>
  <si>
    <t>yya</t>
  </si>
  <si>
    <t>yyd</t>
  </si>
  <si>
    <t>yyn</t>
  </si>
  <si>
    <t>yzd</t>
  </si>
  <si>
    <t>zan</t>
  </si>
  <si>
    <t>zbb</t>
  </si>
  <si>
    <t>zbo</t>
  </si>
  <si>
    <t>zcc</t>
  </si>
  <si>
    <t>zcd</t>
  </si>
  <si>
    <t>zdc</t>
  </si>
  <si>
    <t>zdi</t>
  </si>
  <si>
    <t>zdo</t>
  </si>
  <si>
    <t>zfd</t>
  </si>
  <si>
    <t>zga</t>
  </si>
  <si>
    <t>zgb</t>
  </si>
  <si>
    <t>zgo</t>
  </si>
  <si>
    <t>zha</t>
  </si>
  <si>
    <t>zhb</t>
  </si>
  <si>
    <t>zhc</t>
  </si>
  <si>
    <t>zhl</t>
  </si>
  <si>
    <t>zhm</t>
  </si>
  <si>
    <t>zjc</t>
  </si>
  <si>
    <t>zjg</t>
  </si>
  <si>
    <t>zji</t>
  </si>
  <si>
    <t>zjj</t>
  </si>
  <si>
    <t>zjk</t>
  </si>
  <si>
    <t>zjn</t>
  </si>
  <si>
    <t>zjx</t>
  </si>
  <si>
    <t>zkd</t>
  </si>
  <si>
    <t>zko</t>
  </si>
  <si>
    <t>zla</t>
  </si>
  <si>
    <t>zli</t>
  </si>
  <si>
    <t>zlt</t>
  </si>
  <si>
    <t>zlx</t>
  </si>
  <si>
    <t>zmd</t>
  </si>
  <si>
    <t>zmu</t>
  </si>
  <si>
    <t>zmx</t>
  </si>
  <si>
    <t>zpi</t>
  </si>
  <si>
    <t>zpu</t>
  </si>
  <si>
    <t>zpx</t>
  </si>
  <si>
    <t>zqb</t>
  </si>
  <si>
    <t>zqd</t>
  </si>
  <si>
    <t>zqi</t>
  </si>
  <si>
    <t>zsh</t>
  </si>
  <si>
    <t>zsz</t>
  </si>
  <si>
    <t>zta</t>
  </si>
  <si>
    <t>zto</t>
  </si>
  <si>
    <t>zwe</t>
  </si>
  <si>
    <t>zwn</t>
  </si>
  <si>
    <t>zxi</t>
  </si>
  <si>
    <t>zya</t>
  </si>
  <si>
    <t>zyb</t>
  </si>
  <si>
    <t>zye</t>
  </si>
  <si>
    <t>zyi</t>
  </si>
  <si>
    <t>zyu</t>
  </si>
  <si>
    <t>zyx</t>
  </si>
  <si>
    <t>zzb</t>
  </si>
  <si>
    <t>zzn</t>
  </si>
  <si>
    <t>abq</t>
  </si>
  <si>
    <t>adi</t>
  </si>
  <si>
    <t>adu</t>
  </si>
  <si>
    <t>agu</t>
  </si>
  <si>
    <t>aha</t>
  </si>
  <si>
    <t>ahe</t>
  </si>
  <si>
    <t>ahu</t>
  </si>
  <si>
    <t>ajc</t>
  </si>
  <si>
    <t>ajd</t>
  </si>
  <si>
    <t>aky</t>
  </si>
  <si>
    <t>alg</t>
  </si>
  <si>
    <t>alo</t>
  </si>
  <si>
    <t>als</t>
  </si>
  <si>
    <t>ame</t>
  </si>
  <si>
    <t>anz</t>
  </si>
  <si>
    <t>are</t>
  </si>
  <si>
    <t>ata</t>
  </si>
  <si>
    <t>ats</t>
  </si>
  <si>
    <t>atu</t>
  </si>
  <si>
    <t>awt</t>
  </si>
  <si>
    <t>axi</t>
  </si>
  <si>
    <t>bao</t>
  </si>
  <si>
    <t>bbg</t>
  </si>
  <si>
    <t>bdn</t>
  </si>
  <si>
    <t>bfe</t>
  </si>
  <si>
    <t>bgo</t>
  </si>
  <si>
    <t>bhd</t>
  </si>
  <si>
    <t>bhg</t>
  </si>
  <si>
    <t>bhs</t>
  </si>
  <si>
    <t>bjg</t>
  </si>
  <si>
    <t>bjp</t>
  </si>
  <si>
    <t>bjs</t>
  </si>
  <si>
    <t>bjz</t>
  </si>
  <si>
    <t>bka</t>
  </si>
  <si>
    <t>bkx</t>
  </si>
  <si>
    <t>blb</t>
  </si>
  <si>
    <t>bld</t>
  </si>
  <si>
    <t>blk</t>
  </si>
  <si>
    <t>bls</t>
  </si>
  <si>
    <t>blx</t>
  </si>
  <si>
    <t>blz</t>
  </si>
  <si>
    <t>bmb</t>
  </si>
  <si>
    <t>bmc</t>
  </si>
  <si>
    <t>bmz</t>
  </si>
  <si>
    <t>bpn</t>
  </si>
  <si>
    <t>bqu</t>
  </si>
  <si>
    <t>bsh</t>
  </si>
  <si>
    <t>bsj</t>
  </si>
  <si>
    <t>bsp</t>
  </si>
  <si>
    <t>bsx</t>
  </si>
  <si>
    <t>bsz</t>
  </si>
  <si>
    <t>bta</t>
  </si>
  <si>
    <t>bti</t>
  </si>
  <si>
    <t>btu</t>
  </si>
  <si>
    <t>bty</t>
  </si>
  <si>
    <t>bwd</t>
  </si>
  <si>
    <t>bxc</t>
  </si>
  <si>
    <t>bxt</t>
  </si>
  <si>
    <t>byg</t>
  </si>
  <si>
    <t>byn</t>
  </si>
  <si>
    <t>bys</t>
  </si>
  <si>
    <t>bzb</t>
  </si>
  <si>
    <t>bzx</t>
  </si>
  <si>
    <t>can</t>
  </si>
  <si>
    <t>cax</t>
  </si>
  <si>
    <t>cbb</t>
  </si>
  <si>
    <t>ccu</t>
  </si>
  <si>
    <t>cdb</t>
  </si>
  <si>
    <t>cge</t>
  </si>
  <si>
    <t>cgh</t>
  </si>
  <si>
    <t>chk</t>
  </si>
  <si>
    <t>cjg</t>
  </si>
  <si>
    <t>cjh</t>
  </si>
  <si>
    <t>cjn</t>
  </si>
  <si>
    <t>cjp</t>
  </si>
  <si>
    <t>clg</t>
  </si>
  <si>
    <t>clz</t>
  </si>
  <si>
    <t>cni</t>
  </si>
  <si>
    <t>cno</t>
  </si>
  <si>
    <t>cpl</t>
  </si>
  <si>
    <t>cpn</t>
  </si>
  <si>
    <t>cst</t>
  </si>
  <si>
    <t>cwa</t>
  </si>
  <si>
    <t>cyd</t>
  </si>
  <si>
    <t>cyi</t>
  </si>
  <si>
    <t>cyn</t>
  </si>
  <si>
    <t>cyu</t>
  </si>
  <si>
    <t>cyz</t>
  </si>
  <si>
    <t>czl</t>
  </si>
  <si>
    <t>czt</t>
  </si>
  <si>
    <t>czw</t>
  </si>
  <si>
    <t>dan</t>
  </si>
  <si>
    <t>dba</t>
  </si>
  <si>
    <t>dbj</t>
  </si>
  <si>
    <t>dbs</t>
  </si>
  <si>
    <t>dcg</t>
  </si>
  <si>
    <t>dcn</t>
  </si>
  <si>
    <t>dcx</t>
  </si>
  <si>
    <t>dda</t>
  </si>
  <si>
    <t>ddg</t>
  </si>
  <si>
    <t>ddh</t>
  </si>
  <si>
    <t>ddx</t>
  </si>
  <si>
    <t>ded</t>
  </si>
  <si>
    <t>dee</t>
  </si>
  <si>
    <t>deh</t>
  </si>
  <si>
    <t>det</t>
  </si>
  <si>
    <t>dge</t>
  </si>
  <si>
    <t>dgg</t>
  </si>
  <si>
    <t>dgt</t>
  </si>
  <si>
    <t>dha</t>
  </si>
  <si>
    <t>dhb</t>
  </si>
  <si>
    <t>dhc</t>
  </si>
  <si>
    <t>dhd</t>
  </si>
  <si>
    <t>dht</t>
  </si>
  <si>
    <t>djk</t>
  </si>
  <si>
    <t>dkt</t>
  </si>
  <si>
    <t>dla</t>
  </si>
  <si>
    <t>dlq</t>
  </si>
  <si>
    <t>dlt</t>
  </si>
  <si>
    <t>dlu</t>
  </si>
  <si>
    <t>dlx</t>
  </si>
  <si>
    <t>dlz</t>
  </si>
  <si>
    <t>dmc</t>
  </si>
  <si>
    <t>dpf</t>
  </si>
  <si>
    <t>dps</t>
  </si>
  <si>
    <t>dqg</t>
  </si>
  <si>
    <t>dqh</t>
  </si>
  <si>
    <t>dsd</t>
  </si>
  <si>
    <t>dst</t>
  </si>
  <si>
    <t>dsz</t>
  </si>
  <si>
    <t>dta</t>
  </si>
  <si>
    <t>dtb</t>
  </si>
  <si>
    <t>dtd</t>
  </si>
  <si>
    <t>dth</t>
  </si>
  <si>
    <t>dwa</t>
  </si>
  <si>
    <t>dwp</t>
  </si>
  <si>
    <t>dxd</t>
  </si>
  <si>
    <t>dxg</t>
  </si>
  <si>
    <t>dxu</t>
  </si>
  <si>
    <t>dxz</t>
  </si>
  <si>
    <t>dyz</t>
  </si>
  <si>
    <t>dzc</t>
  </si>
  <si>
    <t>dzn</t>
  </si>
  <si>
    <t>dzy</t>
  </si>
  <si>
    <t>dzz</t>
  </si>
  <si>
    <t>edm</t>
  </si>
  <si>
    <t>edw</t>
  </si>
  <si>
    <t>elo</t>
  </si>
  <si>
    <t>elt</t>
  </si>
  <si>
    <t>emh</t>
  </si>
  <si>
    <t>emi</t>
  </si>
  <si>
    <t>epi</t>
  </si>
  <si>
    <t>eyi</t>
  </si>
  <si>
    <t>ezd</t>
  </si>
  <si>
    <t>fan</t>
  </si>
  <si>
    <t>fcd</t>
  </si>
  <si>
    <t>fch</t>
  </si>
  <si>
    <t>fcn</t>
  </si>
  <si>
    <t>fcx</t>
  </si>
  <si>
    <t>fgn</t>
  </si>
  <si>
    <t>fhx</t>
  </si>
  <si>
    <t>flt</t>
  </si>
  <si>
    <t>flz</t>
  </si>
  <si>
    <t>fna</t>
  </si>
  <si>
    <t>fnn</t>
  </si>
  <si>
    <t>fpi</t>
  </si>
  <si>
    <t>fqx</t>
  </si>
  <si>
    <t>frz</t>
  </si>
  <si>
    <t>fsd</t>
  </si>
  <si>
    <t>fsk</t>
  </si>
  <si>
    <t>fsn</t>
  </si>
  <si>
    <t>fso</t>
  </si>
  <si>
    <t>fsz</t>
  </si>
  <si>
    <t>ftn</t>
  </si>
  <si>
    <t>ftu</t>
  </si>
  <si>
    <t>fty</t>
  </si>
  <si>
    <t>fxb</t>
  </si>
  <si>
    <t>fxd</t>
  </si>
  <si>
    <t>fzb</t>
  </si>
  <si>
    <t>fzd</t>
  </si>
  <si>
    <t>gad</t>
  </si>
  <si>
    <t>gbd</t>
  </si>
  <si>
    <t>gbz</t>
  </si>
  <si>
    <t>gcb</t>
  </si>
  <si>
    <t>gcz</t>
  </si>
  <si>
    <t>gdb</t>
  </si>
  <si>
    <t>gde</t>
  </si>
  <si>
    <t>gdi</t>
  </si>
  <si>
    <t>gdn</t>
  </si>
  <si>
    <t>gdx</t>
  </si>
  <si>
    <t>ggm</t>
  </si>
  <si>
    <t>ggz</t>
  </si>
  <si>
    <t>ghb</t>
  </si>
  <si>
    <t>gjd</t>
  </si>
  <si>
    <t>glh</t>
  </si>
  <si>
    <t>gln</t>
  </si>
  <si>
    <t>glx</t>
  </si>
  <si>
    <t>glz</t>
  </si>
  <si>
    <t>gmb</t>
  </si>
  <si>
    <t>gmc</t>
  </si>
  <si>
    <t>gmi</t>
  </si>
  <si>
    <t>gna</t>
  </si>
  <si>
    <t>gni</t>
  </si>
  <si>
    <t>gnn</t>
  </si>
  <si>
    <t>gns</t>
  </si>
  <si>
    <t>gpd</t>
  </si>
  <si>
    <t>gpz</t>
  </si>
  <si>
    <t>gqb</t>
  </si>
  <si>
    <t>gqk</t>
  </si>
  <si>
    <t>gqu</t>
  </si>
  <si>
    <t>gqz</t>
  </si>
  <si>
    <t>gsd</t>
  </si>
  <si>
    <t>gsk</t>
  </si>
  <si>
    <t>gso</t>
  </si>
  <si>
    <t>gsz</t>
  </si>
  <si>
    <t>gti</t>
  </si>
  <si>
    <t>gtn</t>
  </si>
  <si>
    <t>gtx</t>
  </si>
  <si>
    <t>gxb</t>
  </si>
  <si>
    <t>gyc</t>
  </si>
  <si>
    <t>gyo</t>
  </si>
  <si>
    <t>gyz</t>
  </si>
  <si>
    <t>gze</t>
  </si>
  <si>
    <t>gzj</t>
  </si>
  <si>
    <t>hap</t>
  </si>
  <si>
    <t>hba</t>
  </si>
  <si>
    <t>hbb</t>
  </si>
  <si>
    <t>hbd</t>
  </si>
  <si>
    <t>hbu</t>
  </si>
  <si>
    <t>hcb</t>
  </si>
  <si>
    <t>hcg</t>
  </si>
  <si>
    <t>hct</t>
  </si>
  <si>
    <t>hde</t>
  </si>
  <si>
    <t>hdl</t>
  </si>
  <si>
    <t>hdo</t>
  </si>
  <si>
    <t>hfw</t>
  </si>
  <si>
    <t>hgx</t>
  </si>
  <si>
    <t>hhg</t>
  </si>
  <si>
    <t>hjd</t>
  </si>
  <si>
    <t>hjq</t>
  </si>
  <si>
    <t>hjx</t>
  </si>
  <si>
    <t>hjz</t>
  </si>
  <si>
    <t>hlo</t>
  </si>
  <si>
    <t>hls</t>
  </si>
  <si>
    <t>hlt</t>
  </si>
  <si>
    <t>hmb</t>
  </si>
  <si>
    <t>hmy</t>
  </si>
  <si>
    <t>hnh</t>
  </si>
  <si>
    <t>hni</t>
  </si>
  <si>
    <t>hno</t>
  </si>
  <si>
    <t>hpb</t>
  </si>
  <si>
    <t>hpi</t>
  </si>
  <si>
    <t>hpu</t>
  </si>
  <si>
    <t>hpz</t>
  </si>
  <si>
    <t>hqb</t>
  </si>
  <si>
    <t>hqq</t>
  </si>
  <si>
    <t>hre</t>
  </si>
  <si>
    <t>hta</t>
  </si>
  <si>
    <t>htb</t>
  </si>
  <si>
    <t>hxl</t>
  </si>
  <si>
    <t>hxt</t>
  </si>
  <si>
    <t>hxu</t>
  </si>
  <si>
    <t>hyb</t>
  </si>
  <si>
    <t>hyk</t>
  </si>
  <si>
    <t>hyn</t>
  </si>
  <si>
    <t>hyt</t>
  </si>
  <si>
    <t>hyz</t>
  </si>
  <si>
    <t>hzx</t>
  </si>
  <si>
    <t>jbi</t>
  </si>
  <si>
    <t>jbt</t>
  </si>
  <si>
    <t>jcb</t>
  </si>
  <si>
    <t>jdi</t>
  </si>
  <si>
    <t>jdu</t>
  </si>
  <si>
    <t>jgt</t>
  </si>
  <si>
    <t>jhs</t>
  </si>
  <si>
    <t>jjb</t>
  </si>
  <si>
    <t>jjg</t>
  </si>
  <si>
    <t>jkn</t>
  </si>
  <si>
    <t>jle</t>
  </si>
  <si>
    <t>jls</t>
  </si>
  <si>
    <t>jmd</t>
  </si>
  <si>
    <t>jmx</t>
  </si>
  <si>
    <t>jod</t>
  </si>
  <si>
    <t>jou</t>
  </si>
  <si>
    <t>jox</t>
  </si>
  <si>
    <t>jpu</t>
  </si>
  <si>
    <t>jqi</t>
  </si>
  <si>
    <t>jrx</t>
  </si>
  <si>
    <t>jsa</t>
  </si>
  <si>
    <t>jss</t>
  </si>
  <si>
    <t>jst</t>
  </si>
  <si>
    <t>jsx</t>
  </si>
  <si>
    <t>jwa</t>
  </si>
  <si>
    <t>jwe</t>
  </si>
  <si>
    <t>jxz</t>
  </si>
  <si>
    <t>jyb</t>
  </si>
  <si>
    <t>jyc</t>
  </si>
  <si>
    <t>jyw</t>
  </si>
  <si>
    <t>jyx</t>
  </si>
  <si>
    <t>jzd</t>
  </si>
  <si>
    <t>jzw</t>
  </si>
  <si>
    <t>jzz</t>
  </si>
  <si>
    <t>kdi</t>
  </si>
  <si>
    <t>kdo</t>
  </si>
  <si>
    <t>kdz</t>
  </si>
  <si>
    <t>key</t>
  </si>
  <si>
    <t>kji</t>
  </si>
  <si>
    <t>klq</t>
  </si>
  <si>
    <t>kpn</t>
  </si>
  <si>
    <t>kqi</t>
  </si>
  <si>
    <t>kta</t>
  </si>
  <si>
    <t>kxl</t>
  </si>
  <si>
    <t>kyh</t>
  </si>
  <si>
    <t>kyn</t>
  </si>
  <si>
    <t>lbi</t>
  </si>
  <si>
    <t>lbu</t>
  </si>
  <si>
    <t>lcu</t>
  </si>
  <si>
    <t>ldo</t>
  </si>
  <si>
    <t>ldu</t>
  </si>
  <si>
    <t>ldx</t>
  </si>
  <si>
    <t>ldz</t>
  </si>
  <si>
    <t>lfd</t>
  </si>
  <si>
    <t>lfn</t>
  </si>
  <si>
    <t>lfu</t>
  </si>
  <si>
    <t>lga</t>
  </si>
  <si>
    <t>lgd</t>
  </si>
  <si>
    <t>lgn</t>
  </si>
  <si>
    <t>lgo</t>
  </si>
  <si>
    <t>lha</t>
  </si>
  <si>
    <t>lhy</t>
  </si>
  <si>
    <t>lhz</t>
  </si>
  <si>
    <t>ljh</t>
  </si>
  <si>
    <t>ljk</t>
  </si>
  <si>
    <t>ljn</t>
  </si>
  <si>
    <t>ljp</t>
  </si>
  <si>
    <t>ljz</t>
  </si>
  <si>
    <t>lkp</t>
  </si>
  <si>
    <t>lla</t>
  </si>
  <si>
    <t>llb</t>
  </si>
  <si>
    <t>lld</t>
  </si>
  <si>
    <t>llo</t>
  </si>
  <si>
    <t>lmd</t>
  </si>
  <si>
    <t>lme</t>
  </si>
  <si>
    <t>lmi</t>
  </si>
  <si>
    <t>lnd</t>
  </si>
  <si>
    <t>lpb</t>
  </si>
  <si>
    <t>lpd</t>
  </si>
  <si>
    <t>lpl</t>
  </si>
  <si>
    <t>lpu</t>
  </si>
  <si>
    <t>lqn</t>
  </si>
  <si>
    <t>lqu</t>
  </si>
  <si>
    <t>lsg</t>
  </si>
  <si>
    <t>lsn</t>
  </si>
  <si>
    <t>lst</t>
  </si>
  <si>
    <t>lsz</t>
  </si>
  <si>
    <t>ltb</t>
  </si>
  <si>
    <t>ltu</t>
  </si>
  <si>
    <t>ltz</t>
  </si>
  <si>
    <t>lwa</t>
  </si>
  <si>
    <t>lws</t>
  </si>
  <si>
    <t>lwu</t>
  </si>
  <si>
    <t>lwx</t>
  </si>
  <si>
    <t>lxn</t>
  </si>
  <si>
    <t>lxx</t>
  </si>
  <si>
    <t>lyo</t>
  </si>
  <si>
    <t>lzb</t>
  </si>
  <si>
    <t>lze</t>
  </si>
  <si>
    <t>lzn</t>
  </si>
  <si>
    <t>man</t>
  </si>
  <si>
    <t>mas</t>
  </si>
  <si>
    <t>mba</t>
  </si>
  <si>
    <t>mbg</t>
  </si>
  <si>
    <t>mcp</t>
  </si>
  <si>
    <t>mds</t>
  </si>
  <si>
    <t>mfe</t>
  </si>
  <si>
    <t>mga</t>
  </si>
  <si>
    <t>mgd</t>
  </si>
  <si>
    <t>mhu</t>
  </si>
  <si>
    <t>mji</t>
  </si>
  <si>
    <t>mld</t>
  </si>
  <si>
    <t>mlh</t>
  </si>
  <si>
    <t>mlo</t>
  </si>
  <si>
    <t>mlt</t>
  </si>
  <si>
    <t>mlu</t>
  </si>
  <si>
    <t>mnh</t>
  </si>
  <si>
    <t>mpi</t>
  </si>
  <si>
    <t>mqh</t>
  </si>
  <si>
    <t>mqi</t>
  </si>
  <si>
    <t>msa</t>
  </si>
  <si>
    <t>msx</t>
  </si>
  <si>
    <t>mta</t>
  </si>
  <si>
    <t>mxd</t>
  </si>
  <si>
    <t>myd</t>
  </si>
  <si>
    <t>myx</t>
  </si>
  <si>
    <t>nbs</t>
  </si>
  <si>
    <t>ncs</t>
  </si>
  <si>
    <t>ndu</t>
  </si>
  <si>
    <t>ner</t>
  </si>
  <si>
    <t>nfb</t>
  </si>
  <si>
    <t>ngc</t>
  </si>
  <si>
    <t>ngd</t>
  </si>
  <si>
    <t>ngn</t>
  </si>
  <si>
    <t>ngu</t>
  </si>
  <si>
    <t>nhc</t>
  </si>
  <si>
    <t>nhu</t>
  </si>
  <si>
    <t>nhz</t>
  </si>
  <si>
    <t>njd</t>
  </si>
  <si>
    <t>njk</t>
  </si>
  <si>
    <t>nkq</t>
  </si>
  <si>
    <t>nla</t>
  </si>
  <si>
    <t>nle</t>
  </si>
  <si>
    <t>nlg</t>
  </si>
  <si>
    <t>nli</t>
  </si>
  <si>
    <t>nlk</t>
  </si>
  <si>
    <t>nmi</t>
  </si>
  <si>
    <t>npb</t>
  </si>
  <si>
    <t>nqi</t>
  </si>
  <si>
    <t>ntu</t>
  </si>
  <si>
    <t>nwz</t>
  </si>
  <si>
    <t>nxj</t>
  </si>
  <si>
    <t>nxx</t>
  </si>
  <si>
    <t>nzg</t>
  </si>
  <si>
    <t>nzh</t>
  </si>
  <si>
    <t>nzm</t>
  </si>
  <si>
    <t>pax</t>
  </si>
  <si>
    <t>pay</t>
  </si>
  <si>
    <t>paz</t>
  </si>
  <si>
    <t>pbi</t>
  </si>
  <si>
    <t>pbn</t>
  </si>
  <si>
    <t>pde</t>
  </si>
  <si>
    <t>pdi</t>
  </si>
  <si>
    <t>pga</t>
  </si>
  <si>
    <t>pgu</t>
  </si>
  <si>
    <t>phb</t>
  </si>
  <si>
    <t>phk</t>
  </si>
  <si>
    <t>phu</t>
  </si>
  <si>
    <t>pjd</t>
  </si>
  <si>
    <t>pkn</t>
  </si>
  <si>
    <t>pko</t>
  </si>
  <si>
    <t>pna</t>
  </si>
  <si>
    <t>pnn</t>
  </si>
  <si>
    <t>ppu</t>
  </si>
  <si>
    <t>psb</t>
  </si>
  <si>
    <t>ptq</t>
  </si>
  <si>
    <t>pwa</t>
  </si>
  <si>
    <t>pxg</t>
  </si>
  <si>
    <t>pyb</t>
  </si>
  <si>
    <t>pyi</t>
  </si>
  <si>
    <t>pyp</t>
  </si>
  <si>
    <t>pyu</t>
  </si>
  <si>
    <t>pzb</t>
  </si>
  <si>
    <t>pzd</t>
  </si>
  <si>
    <t>pzi</t>
  </si>
  <si>
    <t>qcn</t>
  </si>
  <si>
    <t>qdc</t>
  </si>
  <si>
    <t>qdu</t>
  </si>
  <si>
    <t>qfn</t>
  </si>
  <si>
    <t>qft</t>
  </si>
  <si>
    <t>qga</t>
  </si>
  <si>
    <t>qhb</t>
  </si>
  <si>
    <t>qhm</t>
  </si>
  <si>
    <t>qjp</t>
  </si>
  <si>
    <t>qjx</t>
  </si>
  <si>
    <t>qlh</t>
  </si>
  <si>
    <t>qlo</t>
  </si>
  <si>
    <t>qls</t>
  </si>
  <si>
    <t>qme</t>
  </si>
  <si>
    <t>qmn</t>
  </si>
  <si>
    <t>qmo</t>
  </si>
  <si>
    <t>qmt</t>
  </si>
  <si>
    <t>qsb</t>
  </si>
  <si>
    <t>qsy</t>
  </si>
  <si>
    <t>qti</t>
  </si>
  <si>
    <t>qto</t>
  </si>
  <si>
    <t>qwe</t>
  </si>
  <si>
    <t>qwt</t>
  </si>
  <si>
    <t>qxd</t>
  </si>
  <si>
    <t>qxn</t>
  </si>
  <si>
    <t>qxy</t>
  </si>
  <si>
    <t>qyb</t>
  </si>
  <si>
    <t>qyi</t>
  </si>
  <si>
    <t>qys</t>
  </si>
  <si>
    <t>qzb</t>
  </si>
  <si>
    <t>qzi</t>
  </si>
  <si>
    <t>qzs</t>
  </si>
  <si>
    <t>qzw</t>
  </si>
  <si>
    <t>rbu</t>
  </si>
  <si>
    <t>rcx</t>
  </si>
  <si>
    <t>rga</t>
  </si>
  <si>
    <t>rgn</t>
  </si>
  <si>
    <t>rgu</t>
  </si>
  <si>
    <t>rsh</t>
  </si>
  <si>
    <t>rxi</t>
  </si>
  <si>
    <t>rya</t>
  </si>
  <si>
    <t>ryh</t>
  </si>
  <si>
    <t>sba</t>
  </si>
  <si>
    <t>sbc</t>
  </si>
  <si>
    <t>sbi</t>
  </si>
  <si>
    <t>sbn</t>
  </si>
  <si>
    <t>scz</t>
  </si>
  <si>
    <t>sda</t>
  </si>
  <si>
    <t>sdb</t>
  </si>
  <si>
    <t>sdc</t>
  </si>
  <si>
    <t>sde</t>
  </si>
  <si>
    <t>sdw</t>
  </si>
  <si>
    <t>sdx</t>
  </si>
  <si>
    <t>sdy</t>
  </si>
  <si>
    <t>sfa</t>
  </si>
  <si>
    <t>sft</t>
  </si>
  <si>
    <t>sfu</t>
  </si>
  <si>
    <t>sgk</t>
  </si>
  <si>
    <t>sgl</t>
  </si>
  <si>
    <t>sgz</t>
  </si>
  <si>
    <t>shk</t>
  </si>
  <si>
    <t>shl</t>
  </si>
  <si>
    <t>sho</t>
  </si>
  <si>
    <t>shy</t>
  </si>
  <si>
    <t>sjk</t>
  </si>
  <si>
    <t>sjl</t>
  </si>
  <si>
    <t>sld</t>
  </si>
  <si>
    <t>sle</t>
  </si>
  <si>
    <t>slo</t>
  </si>
  <si>
    <t>slq</t>
  </si>
  <si>
    <t>snj</t>
  </si>
  <si>
    <t>snq</t>
  </si>
  <si>
    <t>spt</t>
  </si>
  <si>
    <t>sqd</t>
  </si>
  <si>
    <t>sqn</t>
  </si>
  <si>
    <t>squ</t>
  </si>
  <si>
    <t>sri</t>
  </si>
  <si>
    <t>ssj</t>
  </si>
  <si>
    <t>ssz</t>
  </si>
  <si>
    <t>sth</t>
  </si>
  <si>
    <t>sti</t>
  </si>
  <si>
    <t>stj</t>
  </si>
  <si>
    <t>stu</t>
  </si>
  <si>
    <t>swa</t>
  </si>
  <si>
    <t>swn</t>
  </si>
  <si>
    <t>sws</t>
  </si>
  <si>
    <t>sxp</t>
  </si>
  <si>
    <t>sxz</t>
  </si>
  <si>
    <t>syc</t>
  </si>
  <si>
    <t>syp</t>
  </si>
  <si>
    <t>szi</t>
  </si>
  <si>
    <t>szm</t>
  </si>
  <si>
    <t>szo</t>
  </si>
  <si>
    <t>szq</t>
  </si>
  <si>
    <t>tay</t>
  </si>
  <si>
    <t>tba</t>
  </si>
  <si>
    <t>tca</t>
  </si>
  <si>
    <t>tcb</t>
  </si>
  <si>
    <t>tcg</t>
  </si>
  <si>
    <t>tcn</t>
  </si>
  <si>
    <t>tcs</t>
  </si>
  <si>
    <t>tcu</t>
  </si>
  <si>
    <t>tdb</t>
  </si>
  <si>
    <t>tdo</t>
  </si>
  <si>
    <t>tga</t>
  </si>
  <si>
    <t>tgd</t>
  </si>
  <si>
    <t>tgk</t>
  </si>
  <si>
    <t>tgl</t>
  </si>
  <si>
    <t>tgx</t>
  </si>
  <si>
    <t>thb</t>
  </si>
  <si>
    <t>thd</t>
  </si>
  <si>
    <t>thx</t>
  </si>
  <si>
    <t>tjj</t>
  </si>
  <si>
    <t>tjw</t>
  </si>
  <si>
    <t>tjz</t>
  </si>
  <si>
    <t>tld</t>
  </si>
  <si>
    <t>tlh</t>
  </si>
  <si>
    <t>tms</t>
  </si>
  <si>
    <t>tmt</t>
  </si>
  <si>
    <t>tmz</t>
  </si>
  <si>
    <t>tpc</t>
  </si>
  <si>
    <t>tpz</t>
  </si>
  <si>
    <t>tqi</t>
  </si>
  <si>
    <t>tql</t>
  </si>
  <si>
    <t>tqz</t>
  </si>
  <si>
    <t>tsc</t>
  </si>
  <si>
    <t>tsx</t>
  </si>
  <si>
    <t>tts</t>
  </si>
  <si>
    <t>ttu</t>
  </si>
  <si>
    <t>twe</t>
  </si>
  <si>
    <t>txd</t>
  </si>
  <si>
    <t>tya</t>
  </si>
  <si>
    <t>tyi</t>
  </si>
  <si>
    <t>tyl</t>
  </si>
  <si>
    <t>tyx</t>
  </si>
  <si>
    <t>tyy</t>
  </si>
  <si>
    <t>tzs</t>
  </si>
  <si>
    <t>wan</t>
  </si>
  <si>
    <t>wax</t>
  </si>
  <si>
    <t>waz</t>
  </si>
  <si>
    <t>wbu</t>
  </si>
  <si>
    <t>wcg</t>
  </si>
  <si>
    <t>wdc</t>
  </si>
  <si>
    <t>wdd</t>
  </si>
  <si>
    <t>wde</t>
  </si>
  <si>
    <t>wdg</t>
  </si>
  <si>
    <t>wdh</t>
  </si>
  <si>
    <t>wdi</t>
  </si>
  <si>
    <t>wdn</t>
  </si>
  <si>
    <t>wdo</t>
  </si>
  <si>
    <t>wdu</t>
  </si>
  <si>
    <t>wdx</t>
  </si>
  <si>
    <t>weh</t>
  </si>
  <si>
    <t>wfb</t>
  </si>
  <si>
    <t>wfs</t>
  </si>
  <si>
    <t>wfu</t>
  </si>
  <si>
    <t>wgt</t>
  </si>
  <si>
    <t>whb</t>
  </si>
  <si>
    <t>whh</t>
  </si>
  <si>
    <t>whn</t>
  </si>
  <si>
    <t>wjc</t>
  </si>
  <si>
    <t>wjq</t>
  </si>
  <si>
    <t>wke</t>
  </si>
  <si>
    <t>wla</t>
  </si>
  <si>
    <t>wld</t>
  </si>
  <si>
    <t>wlg</t>
  </si>
  <si>
    <t>wls</t>
  </si>
  <si>
    <t>wnd</t>
  </si>
  <si>
    <t>wne</t>
  </si>
  <si>
    <t>wni</t>
  </si>
  <si>
    <t>wnn</t>
  </si>
  <si>
    <t>wnz</t>
  </si>
  <si>
    <t>wro</t>
  </si>
  <si>
    <t>wsx</t>
  </si>
  <si>
    <t>wsz</t>
  </si>
  <si>
    <t>wto</t>
  </si>
  <si>
    <t>wts</t>
  </si>
  <si>
    <t>wtz</t>
  </si>
  <si>
    <t>wws</t>
  </si>
  <si>
    <t>wwu</t>
  </si>
  <si>
    <t>wxq</t>
  </si>
  <si>
    <t>wya</t>
  </si>
  <si>
    <t>wyt</t>
  </si>
  <si>
    <t>wza</t>
  </si>
  <si>
    <t>wzg</t>
  </si>
  <si>
    <t>wzz</t>
  </si>
  <si>
    <t>xba</t>
  </si>
  <si>
    <t>xbc</t>
  </si>
  <si>
    <t>xbl</t>
  </si>
  <si>
    <t>xcb</t>
  </si>
  <si>
    <t>xcu</t>
  </si>
  <si>
    <t>xcy</t>
  </si>
  <si>
    <t>xcz</t>
  </si>
  <si>
    <t>xde</t>
  </si>
  <si>
    <t>xdj</t>
  </si>
  <si>
    <t>xdm</t>
  </si>
  <si>
    <t>xdo</t>
  </si>
  <si>
    <t>xdu</t>
  </si>
  <si>
    <t>xdx</t>
  </si>
  <si>
    <t>xfx</t>
  </si>
  <si>
    <t>xgx</t>
  </si>
  <si>
    <t>xgz</t>
  </si>
  <si>
    <t>xhd</t>
  </si>
  <si>
    <t>xhe</t>
  </si>
  <si>
    <t>xhj</t>
  </si>
  <si>
    <t>xht</t>
  </si>
  <si>
    <t>xhy</t>
  </si>
  <si>
    <t>xhz</t>
  </si>
  <si>
    <t>xjd</t>
  </si>
  <si>
    <t>xju</t>
  </si>
  <si>
    <t>xka</t>
  </si>
  <si>
    <t>xko</t>
  </si>
  <si>
    <t>xms</t>
  </si>
  <si>
    <t>xmt</t>
  </si>
  <si>
    <t>xna</t>
  </si>
  <si>
    <t>xnb</t>
  </si>
  <si>
    <t>xnd</t>
  </si>
  <si>
    <t>xpi</t>
  </si>
  <si>
    <t>xpt</t>
  </si>
  <si>
    <t>xpx</t>
  </si>
  <si>
    <t>xqi</t>
  </si>
  <si>
    <t>xqp</t>
  </si>
  <si>
    <t>xrq</t>
  </si>
  <si>
    <t>xsg</t>
  </si>
  <si>
    <t>xst</t>
  </si>
  <si>
    <t>xsw</t>
  </si>
  <si>
    <t>xsx</t>
  </si>
  <si>
    <t>xtb</t>
  </si>
  <si>
    <t>xtx</t>
  </si>
  <si>
    <t>xtz</t>
  </si>
  <si>
    <t>xwd</t>
  </si>
  <si>
    <t>xwn</t>
  </si>
  <si>
    <t>xwp</t>
  </si>
  <si>
    <t>xwq</t>
  </si>
  <si>
    <t>xwu</t>
  </si>
  <si>
    <t>xxn</t>
  </si>
  <si>
    <t>xxx</t>
  </si>
  <si>
    <t>xxz</t>
  </si>
  <si>
    <t>xyg</t>
  </si>
  <si>
    <t>xyj</t>
  </si>
  <si>
    <t>xyn</t>
  </si>
  <si>
    <t>xyo</t>
  </si>
  <si>
    <t>xyq</t>
  </si>
  <si>
    <t>xyy</t>
  </si>
  <si>
    <t>xyz</t>
  </si>
  <si>
    <t>xzf</t>
  </si>
  <si>
    <t>xzi</t>
  </si>
  <si>
    <t>xzm</t>
  </si>
  <si>
    <t>xzz</t>
  </si>
  <si>
    <t>yax</t>
  </si>
  <si>
    <t>yaz</t>
  </si>
  <si>
    <t>ybi</t>
  </si>
  <si>
    <t>yca</t>
  </si>
  <si>
    <t>ycf</t>
  </si>
  <si>
    <t>ycl</t>
  </si>
  <si>
    <t>ycn</t>
  </si>
  <si>
    <t>ycx</t>
  </si>
  <si>
    <t>ycz</t>
  </si>
  <si>
    <t>ydb</t>
  </si>
  <si>
    <t>ydh</t>
  </si>
  <si>
    <t>ydi</t>
  </si>
  <si>
    <t>ydo</t>
  </si>
  <si>
    <t>yfn</t>
  </si>
  <si>
    <t>yge</t>
  </si>
  <si>
    <t>ygn</t>
  </si>
  <si>
    <t>ygu</t>
  </si>
  <si>
    <t>yha</t>
  </si>
  <si>
    <t>yhc</t>
  </si>
  <si>
    <t>yhe</t>
  </si>
  <si>
    <t>yhu</t>
  </si>
  <si>
    <t>yjh</t>
  </si>
  <si>
    <t>yjj</t>
  </si>
  <si>
    <t>yjz</t>
  </si>
  <si>
    <t>yka</t>
  </si>
  <si>
    <t>ykl</t>
  </si>
  <si>
    <t>yle</t>
  </si>
  <si>
    <t>ylh</t>
  </si>
  <si>
    <t>ylo</t>
  </si>
  <si>
    <t>ylt</t>
  </si>
  <si>
    <t>ymi</t>
  </si>
  <si>
    <t>yms</t>
  </si>
  <si>
    <t>yny</t>
  </si>
  <si>
    <t>yps</t>
  </si>
  <si>
    <t>yqz</t>
  </si>
  <si>
    <t>yre</t>
  </si>
  <si>
    <t>ysb</t>
  </si>
  <si>
    <t>ysg</t>
  </si>
  <si>
    <t>ysl</t>
  </si>
  <si>
    <t>ysp</t>
  </si>
  <si>
    <t>ysx</t>
  </si>
  <si>
    <t>ysz</t>
  </si>
  <si>
    <t>yti</t>
  </si>
  <si>
    <t>yto</t>
  </si>
  <si>
    <t>ytp</t>
  </si>
  <si>
    <t>ytt</t>
  </si>
  <si>
    <t>yws</t>
  </si>
  <si>
    <t>yxd</t>
  </si>
  <si>
    <t>yxg</t>
  </si>
  <si>
    <t>yxn</t>
  </si>
  <si>
    <t>yxx</t>
  </si>
  <si>
    <t>yyb</t>
  </si>
  <si>
    <t>yyi</t>
  </si>
  <si>
    <t>yyu</t>
  </si>
  <si>
    <t>yyz</t>
  </si>
  <si>
    <t>yzb</t>
  </si>
  <si>
    <t>yzi</t>
  </si>
  <si>
    <t>yzw</t>
  </si>
  <si>
    <t>yzz</t>
  </si>
  <si>
    <t>zba</t>
  </si>
  <si>
    <t>zbw</t>
  </si>
  <si>
    <t>zch</t>
  </si>
  <si>
    <t>zda</t>
  </si>
  <si>
    <t>zfp</t>
  </si>
  <si>
    <t>zfu</t>
  </si>
  <si>
    <t>zge</t>
  </si>
  <si>
    <t>zgt</t>
  </si>
  <si>
    <t>zgu</t>
  </si>
  <si>
    <t>zhe</t>
  </si>
  <si>
    <t>zjb</t>
  </si>
  <si>
    <t>zjt</t>
  </si>
  <si>
    <t>zjw</t>
  </si>
  <si>
    <t>zka</t>
  </si>
  <si>
    <t>zmt</t>
  </si>
  <si>
    <t>zna</t>
  </si>
  <si>
    <t>znd</t>
  </si>
  <si>
    <t>zni</t>
  </si>
  <si>
    <t>znn</t>
  </si>
  <si>
    <t>zrh</t>
  </si>
  <si>
    <t>zsb</t>
  </si>
  <si>
    <t>zsd</t>
  </si>
  <si>
    <t>zsx</t>
  </si>
  <si>
    <t>zts</t>
  </si>
  <si>
    <t>zwo</t>
  </si>
  <si>
    <t>zwt</t>
  </si>
  <si>
    <t>zwu</t>
  </si>
  <si>
    <t>zxq</t>
  </si>
  <si>
    <t>zyn</t>
  </si>
  <si>
    <t>zzi</t>
  </si>
  <si>
    <t>zzs</t>
  </si>
  <si>
    <t>axd</t>
  </si>
  <si>
    <t>aze</t>
  </si>
  <si>
    <t>azh</t>
  </si>
  <si>
    <t>blu</t>
  </si>
  <si>
    <t>cka</t>
  </si>
  <si>
    <t>gju</t>
  </si>
  <si>
    <t>glu</t>
  </si>
  <si>
    <t>hbs</t>
  </si>
  <si>
    <t>hdb</t>
  </si>
  <si>
    <t>hlz</t>
  </si>
  <si>
    <t>jro</t>
  </si>
  <si>
    <t>jyi</t>
  </si>
  <si>
    <t>lbo</t>
  </si>
  <si>
    <t>lfs</t>
  </si>
  <si>
    <t>lhd</t>
  </si>
  <si>
    <t>mzn</t>
  </si>
  <si>
    <t>nab</t>
  </si>
  <si>
    <t>npe</t>
  </si>
  <si>
    <t>pcx</t>
  </si>
  <si>
    <t>qwc</t>
  </si>
  <si>
    <t>sfx</t>
  </si>
  <si>
    <t>slb</t>
  </si>
  <si>
    <t>tfc</t>
  </si>
  <si>
    <t>ybd</t>
  </si>
  <si>
    <t>北京北</t>
  </si>
  <si>
    <t>北京东</t>
  </si>
  <si>
    <t>北京</t>
  </si>
  <si>
    <t>北京南</t>
  </si>
  <si>
    <t>北京大兴</t>
  </si>
  <si>
    <t>北京西</t>
  </si>
  <si>
    <t>北京朝阳</t>
  </si>
  <si>
    <t>重庆北</t>
  </si>
  <si>
    <t>重庆</t>
  </si>
  <si>
    <t>重庆南</t>
  </si>
  <si>
    <t>重庆西</t>
  </si>
  <si>
    <t>上海</t>
  </si>
  <si>
    <t>上海南</t>
  </si>
  <si>
    <t>上海虹桥</t>
  </si>
  <si>
    <t>上海西</t>
  </si>
  <si>
    <t>天津北</t>
  </si>
  <si>
    <t>天津</t>
  </si>
  <si>
    <t>天津南</t>
  </si>
  <si>
    <t>天津西</t>
  </si>
  <si>
    <t>万象</t>
  </si>
  <si>
    <t>滨江</t>
  </si>
  <si>
    <t>百浪</t>
  </si>
  <si>
    <t>班猫箐</t>
  </si>
  <si>
    <t>北营</t>
  </si>
  <si>
    <t>长春</t>
  </si>
  <si>
    <t>长春南</t>
  </si>
  <si>
    <t>长春西</t>
  </si>
  <si>
    <t>成都东</t>
  </si>
  <si>
    <t>成都南</t>
  </si>
  <si>
    <t>成都</t>
  </si>
  <si>
    <t>成都西</t>
  </si>
  <si>
    <t>陈官营</t>
  </si>
  <si>
    <t>长清</t>
  </si>
  <si>
    <t>长沙</t>
  </si>
  <si>
    <t>长沙南</t>
  </si>
  <si>
    <t>长沙西</t>
  </si>
  <si>
    <t>常庄</t>
  </si>
  <si>
    <t>大成</t>
  </si>
  <si>
    <t>大拟</t>
  </si>
  <si>
    <t>读书铺</t>
  </si>
  <si>
    <t>大王滩</t>
  </si>
  <si>
    <t>大元</t>
  </si>
  <si>
    <t>丰水村</t>
  </si>
  <si>
    <t>福州</t>
  </si>
  <si>
    <t>福州南</t>
  </si>
  <si>
    <t>甘草店</t>
  </si>
  <si>
    <t>钢城</t>
  </si>
  <si>
    <t>孤家子</t>
  </si>
  <si>
    <t>广南卫</t>
  </si>
  <si>
    <t>贵阳</t>
  </si>
  <si>
    <t>贵阳北</t>
  </si>
  <si>
    <t>贵阳东</t>
  </si>
  <si>
    <t>广州北</t>
  </si>
  <si>
    <t>广州东</t>
  </si>
  <si>
    <t>广州</t>
  </si>
  <si>
    <t>广州南</t>
  </si>
  <si>
    <t>广州西</t>
  </si>
  <si>
    <t>广州白云</t>
  </si>
  <si>
    <t>哈尔滨北</t>
  </si>
  <si>
    <t>哈尔滨</t>
  </si>
  <si>
    <t>哈尔滨东</t>
  </si>
  <si>
    <t>哈尔滨西</t>
  </si>
  <si>
    <t>合肥北城</t>
  </si>
  <si>
    <t>合肥</t>
  </si>
  <si>
    <t>合肥南</t>
  </si>
  <si>
    <t>皇姑屯</t>
  </si>
  <si>
    <t>呼和浩特东</t>
  </si>
  <si>
    <t>呼和浩特</t>
  </si>
  <si>
    <t>海口东</t>
  </si>
  <si>
    <t>海口</t>
  </si>
  <si>
    <t>杭州东</t>
  </si>
  <si>
    <t>杭州</t>
  </si>
  <si>
    <t>杭州南</t>
  </si>
  <si>
    <t>金马村</t>
  </si>
  <si>
    <t>济南</t>
  </si>
  <si>
    <t>济南东</t>
  </si>
  <si>
    <t>济南西</t>
  </si>
  <si>
    <t>昆明</t>
  </si>
  <si>
    <t>昆明南</t>
  </si>
  <si>
    <t>历城</t>
  </si>
  <si>
    <t>蔺家楼</t>
  </si>
  <si>
    <t>龙泉寺</t>
  </si>
  <si>
    <t>拉萨</t>
  </si>
  <si>
    <t>乐善村</t>
  </si>
  <si>
    <t>林盛堡</t>
  </si>
  <si>
    <t>骆驼巷</t>
  </si>
  <si>
    <t>莱芜北</t>
  </si>
  <si>
    <t>兰州东</t>
  </si>
  <si>
    <t>兰州</t>
  </si>
  <si>
    <t>兰州新区</t>
  </si>
  <si>
    <t>兰州西</t>
  </si>
  <si>
    <t>茂舍祖</t>
  </si>
  <si>
    <t>南昌东</t>
  </si>
  <si>
    <t>南昌</t>
  </si>
  <si>
    <t>南昌南</t>
  </si>
  <si>
    <t>宁村</t>
  </si>
  <si>
    <t>南昌西</t>
  </si>
  <si>
    <t>南京</t>
  </si>
  <si>
    <t>南京南</t>
  </si>
  <si>
    <t>那罗</t>
  </si>
  <si>
    <t>南宁北</t>
  </si>
  <si>
    <t>南宁东</t>
  </si>
  <si>
    <t>南宁</t>
  </si>
  <si>
    <t>南宁西</t>
  </si>
  <si>
    <t>那铺</t>
  </si>
  <si>
    <t>暖泉</t>
  </si>
  <si>
    <t>坡底下</t>
  </si>
  <si>
    <t>七甸</t>
  </si>
  <si>
    <t>世博园</t>
  </si>
  <si>
    <t>石家庄北</t>
  </si>
  <si>
    <t>石家庄东</t>
  </si>
  <si>
    <t>邵家堂</t>
  </si>
  <si>
    <t>石家庄</t>
  </si>
  <si>
    <t>施家嘴</t>
  </si>
  <si>
    <t>沈阳</t>
  </si>
  <si>
    <t>沈阳北</t>
  </si>
  <si>
    <t>沈阳东</t>
  </si>
  <si>
    <t>沈阳南</t>
  </si>
  <si>
    <t>水源</t>
  </si>
  <si>
    <t>沈阳西</t>
  </si>
  <si>
    <t>桑园子</t>
  </si>
  <si>
    <t>太原北</t>
  </si>
  <si>
    <t>太原东</t>
  </si>
  <si>
    <t>太原南</t>
  </si>
  <si>
    <t>太原</t>
  </si>
  <si>
    <t>武汉</t>
  </si>
  <si>
    <t>武汉东</t>
  </si>
  <si>
    <t>王家湾</t>
  </si>
  <si>
    <t>乌鲁木齐南</t>
  </si>
  <si>
    <t>乌鲁木齐</t>
  </si>
  <si>
    <t>吴圩机场</t>
  </si>
  <si>
    <t>王兆屯</t>
  </si>
  <si>
    <t>西安北</t>
  </si>
  <si>
    <t>西安</t>
  </si>
  <si>
    <t>西固城</t>
  </si>
  <si>
    <t>西街口</t>
  </si>
  <si>
    <t>许家台</t>
  </si>
  <si>
    <t>西宁</t>
  </si>
  <si>
    <t>小哨</t>
  </si>
  <si>
    <t>新塘</t>
  </si>
  <si>
    <t>雪野</t>
  </si>
  <si>
    <t>银川</t>
  </si>
  <si>
    <t>永丰营</t>
  </si>
  <si>
    <t>一间堡</t>
  </si>
  <si>
    <t>宜耐</t>
  </si>
  <si>
    <t>羊堡</t>
  </si>
  <si>
    <t>榆树台</t>
  </si>
  <si>
    <t>引镇</t>
  </si>
  <si>
    <t>朱家窑</t>
  </si>
  <si>
    <t>章丘南</t>
  </si>
  <si>
    <t>郑州东</t>
  </si>
  <si>
    <t>郑州航空港</t>
  </si>
  <si>
    <t>郑州</t>
  </si>
  <si>
    <t>郑州西</t>
  </si>
  <si>
    <t>昂昂溪</t>
  </si>
  <si>
    <t>阿城北</t>
  </si>
  <si>
    <t>阿城</t>
  </si>
  <si>
    <t>安次</t>
  </si>
  <si>
    <t>安达</t>
  </si>
  <si>
    <t>安德</t>
  </si>
  <si>
    <t>阿尔山北</t>
  </si>
  <si>
    <t>阿尔山</t>
  </si>
  <si>
    <t>安吉</t>
  </si>
  <si>
    <t>安靖</t>
  </si>
  <si>
    <t>安家</t>
  </si>
  <si>
    <t>安康</t>
  </si>
  <si>
    <t>阿克苏</t>
  </si>
  <si>
    <t>阿克陶</t>
  </si>
  <si>
    <t>阿拉尔</t>
  </si>
  <si>
    <t>阿里河</t>
  </si>
  <si>
    <t>阿拉山口</t>
  </si>
  <si>
    <t>阿勒泰</t>
  </si>
  <si>
    <t>安陆</t>
  </si>
  <si>
    <t>安陆西</t>
  </si>
  <si>
    <t>安平</t>
  </si>
  <si>
    <t>安庆</t>
  </si>
  <si>
    <t>安庆西</t>
  </si>
  <si>
    <t>安顺</t>
  </si>
  <si>
    <t>鞍山</t>
  </si>
  <si>
    <t>安顺西</t>
  </si>
  <si>
    <t>鞍山西</t>
  </si>
  <si>
    <t>安亭北</t>
  </si>
  <si>
    <t>安亭西</t>
  </si>
  <si>
    <t>安阳</t>
  </si>
  <si>
    <t>安阳东</t>
  </si>
  <si>
    <t>北安</t>
  </si>
  <si>
    <t>博白</t>
  </si>
  <si>
    <t>蚌埠南</t>
  </si>
  <si>
    <t>蚌埠</t>
  </si>
  <si>
    <t>巴楚</t>
  </si>
  <si>
    <t>白城</t>
  </si>
  <si>
    <t>北辰</t>
  </si>
  <si>
    <t>宝坻北</t>
  </si>
  <si>
    <t>八达岭长城</t>
  </si>
  <si>
    <t>保定东</t>
  </si>
  <si>
    <t>北戴河</t>
  </si>
  <si>
    <t>保定</t>
  </si>
  <si>
    <t>八达岭</t>
  </si>
  <si>
    <t>巴东</t>
  </si>
  <si>
    <t>八方山</t>
  </si>
  <si>
    <t>柏果</t>
  </si>
  <si>
    <t>北海</t>
  </si>
  <si>
    <t>布海</t>
  </si>
  <si>
    <t>滨海</t>
  </si>
  <si>
    <t>滨海北</t>
  </si>
  <si>
    <t>白河</t>
  </si>
  <si>
    <t>滨海西</t>
  </si>
  <si>
    <t>毕节</t>
  </si>
  <si>
    <t>宝鸡</t>
  </si>
  <si>
    <t>白涧</t>
  </si>
  <si>
    <t>宝鸡南</t>
  </si>
  <si>
    <t>北京丰台</t>
  </si>
  <si>
    <t>白奎堡</t>
  </si>
  <si>
    <t>博克图</t>
  </si>
  <si>
    <t>博乐</t>
  </si>
  <si>
    <t>巴林</t>
  </si>
  <si>
    <t>勃利</t>
  </si>
  <si>
    <t>白马井</t>
  </si>
  <si>
    <t>八面通</t>
  </si>
  <si>
    <t>北票</t>
  </si>
  <si>
    <t>宝清</t>
  </si>
  <si>
    <t>宝泉岭</t>
  </si>
  <si>
    <t>百色</t>
  </si>
  <si>
    <t>白山市</t>
  </si>
  <si>
    <t>包头东</t>
  </si>
  <si>
    <t>包头</t>
  </si>
  <si>
    <t>北屯市</t>
  </si>
  <si>
    <t>宾西北</t>
  </si>
  <si>
    <t>本溪</t>
  </si>
  <si>
    <t>步行街</t>
  </si>
  <si>
    <t>宾阳</t>
  </si>
  <si>
    <t>白云鄂博</t>
  </si>
  <si>
    <t>白云北</t>
  </si>
  <si>
    <t>白云机场北</t>
  </si>
  <si>
    <t>白洋淀</t>
  </si>
  <si>
    <t>巴彦淖尔</t>
  </si>
  <si>
    <t>背荫河</t>
  </si>
  <si>
    <t>百宜</t>
  </si>
  <si>
    <t>巴彦高勒</t>
  </si>
  <si>
    <t>鲅鱼圈</t>
  </si>
  <si>
    <t>白银西</t>
  </si>
  <si>
    <t>白云西</t>
  </si>
  <si>
    <t>巴中东</t>
  </si>
  <si>
    <t>彬州东</t>
  </si>
  <si>
    <t>巴中</t>
  </si>
  <si>
    <t>滨州</t>
  </si>
  <si>
    <t>亳州</t>
  </si>
  <si>
    <t>宾州</t>
  </si>
  <si>
    <t>亳州南</t>
  </si>
  <si>
    <t>查布嘎</t>
  </si>
  <si>
    <t>赤壁</t>
  </si>
  <si>
    <t>长白山</t>
  </si>
  <si>
    <t>常德</t>
  </si>
  <si>
    <t>承德</t>
  </si>
  <si>
    <t>承德南</t>
  </si>
  <si>
    <t>曹妃甸东</t>
  </si>
  <si>
    <t>赤峰</t>
  </si>
  <si>
    <t>曹妃甸港</t>
  </si>
  <si>
    <t>赤峰南</t>
  </si>
  <si>
    <t>嵯岗</t>
  </si>
  <si>
    <t>柴岗</t>
  </si>
  <si>
    <t>柴沟堡</t>
  </si>
  <si>
    <t>长葛北</t>
  </si>
  <si>
    <t>城固</t>
  </si>
  <si>
    <t>成高子</t>
  </si>
  <si>
    <t>草海</t>
  </si>
  <si>
    <t>巢湖东</t>
  </si>
  <si>
    <t>柴河</t>
  </si>
  <si>
    <t>巢湖</t>
  </si>
  <si>
    <t>从江</t>
  </si>
  <si>
    <t>蔡家崖</t>
  </si>
  <si>
    <t>长乐东</t>
  </si>
  <si>
    <t>长乐</t>
  </si>
  <si>
    <t>长临河</t>
  </si>
  <si>
    <t>慈利</t>
  </si>
  <si>
    <t>茶陵</t>
  </si>
  <si>
    <t>崇礼</t>
  </si>
  <si>
    <t>昌黎</t>
  </si>
  <si>
    <t>长流</t>
  </si>
  <si>
    <t>长乐南</t>
  </si>
  <si>
    <t>晨明</t>
  </si>
  <si>
    <t>苍南</t>
  </si>
  <si>
    <t>昌平北</t>
  </si>
  <si>
    <t>常平东</t>
  </si>
  <si>
    <t>翠屏</t>
  </si>
  <si>
    <t>昌平</t>
  </si>
  <si>
    <t>长庆桥</t>
  </si>
  <si>
    <t>崇仁</t>
  </si>
  <si>
    <t>长寿北</t>
  </si>
  <si>
    <t>潮汕</t>
  </si>
  <si>
    <t>察素齐</t>
  </si>
  <si>
    <t>朝天</t>
  </si>
  <si>
    <t>长汀南</t>
  </si>
  <si>
    <t>朝天南</t>
  </si>
  <si>
    <t>昌图</t>
  </si>
  <si>
    <t>昌图西</t>
  </si>
  <si>
    <t>长汀镇</t>
  </si>
  <si>
    <t>长武</t>
  </si>
  <si>
    <t>苍溪</t>
  </si>
  <si>
    <t>辰溪</t>
  </si>
  <si>
    <t>磁县</t>
  </si>
  <si>
    <t>楚雄</t>
  </si>
  <si>
    <t>曹县</t>
  </si>
  <si>
    <t>城西</t>
  </si>
  <si>
    <t>长兴南</t>
  </si>
  <si>
    <t>陈相屯</t>
  </si>
  <si>
    <t>春阳</t>
  </si>
  <si>
    <t>潮阳</t>
  </si>
  <si>
    <t>朝阳川</t>
  </si>
  <si>
    <t>朝阳湖</t>
  </si>
  <si>
    <t>滁州北</t>
  </si>
  <si>
    <t>常州北</t>
  </si>
  <si>
    <t>长治北</t>
  </si>
  <si>
    <t>长治东</t>
  </si>
  <si>
    <t>长征</t>
  </si>
  <si>
    <t>池州</t>
  </si>
  <si>
    <t>滁州</t>
  </si>
  <si>
    <t>郴州</t>
  </si>
  <si>
    <t>沧州</t>
  </si>
  <si>
    <t>常州</t>
  </si>
  <si>
    <t>长治</t>
  </si>
  <si>
    <t>崇州</t>
  </si>
  <si>
    <t>崇左南</t>
  </si>
  <si>
    <t>崇左</t>
  </si>
  <si>
    <t>郴州西</t>
  </si>
  <si>
    <t>沧州西</t>
  </si>
  <si>
    <t>大安北</t>
  </si>
  <si>
    <t>东安东</t>
  </si>
  <si>
    <t>达坂城</t>
  </si>
  <si>
    <t>定边</t>
  </si>
  <si>
    <t>东岔</t>
  </si>
  <si>
    <t>丹东</t>
  </si>
  <si>
    <t>东方</t>
  </si>
  <si>
    <t>丹凤</t>
  </si>
  <si>
    <t>大丰</t>
  </si>
  <si>
    <t>东方红</t>
  </si>
  <si>
    <t>大方南</t>
  </si>
  <si>
    <t>东风南</t>
  </si>
  <si>
    <t>东港北</t>
  </si>
  <si>
    <t>东莞东</t>
  </si>
  <si>
    <t>东莞南</t>
  </si>
  <si>
    <t>大孤山</t>
  </si>
  <si>
    <t>东莞</t>
  </si>
  <si>
    <t>东莞西</t>
  </si>
  <si>
    <t>大红旗</t>
  </si>
  <si>
    <t>大虎山</t>
  </si>
  <si>
    <t>敦化</t>
  </si>
  <si>
    <t>敦煌</t>
  </si>
  <si>
    <t>德惠</t>
  </si>
  <si>
    <t>德惠西</t>
  </si>
  <si>
    <t>东京城</t>
  </si>
  <si>
    <t>达家沟</t>
  </si>
  <si>
    <t>垫江</t>
  </si>
  <si>
    <t>道滘</t>
  </si>
  <si>
    <t>大涧</t>
  </si>
  <si>
    <t>洞井</t>
  </si>
  <si>
    <t>都江堰</t>
  </si>
  <si>
    <t>洞口</t>
  </si>
  <si>
    <t>大连北</t>
  </si>
  <si>
    <t>德令哈</t>
  </si>
  <si>
    <t>达连河</t>
  </si>
  <si>
    <t>大荔</t>
  </si>
  <si>
    <t>大理</t>
  </si>
  <si>
    <t>大连</t>
  </si>
  <si>
    <t>大明湖</t>
  </si>
  <si>
    <t>得莫利</t>
  </si>
  <si>
    <t>东明县</t>
  </si>
  <si>
    <t>定南</t>
  </si>
  <si>
    <t>定南南</t>
  </si>
  <si>
    <t>大埔</t>
  </si>
  <si>
    <t>大庆东</t>
  </si>
  <si>
    <t>大庆</t>
  </si>
  <si>
    <t>对青山</t>
  </si>
  <si>
    <t>大庆西</t>
  </si>
  <si>
    <t>东胜</t>
  </si>
  <si>
    <t>独山</t>
  </si>
  <si>
    <t>砀山南</t>
  </si>
  <si>
    <t>大石桥</t>
  </si>
  <si>
    <t>东胜西</t>
  </si>
  <si>
    <t>大同南</t>
  </si>
  <si>
    <t>大同</t>
  </si>
  <si>
    <t>大屯</t>
  </si>
  <si>
    <t>大通西</t>
  </si>
  <si>
    <t>大武口</t>
  </si>
  <si>
    <t>党武</t>
  </si>
  <si>
    <t>定西北</t>
  </si>
  <si>
    <t>大兴机场</t>
  </si>
  <si>
    <t>定西</t>
  </si>
  <si>
    <t>东乡</t>
  </si>
  <si>
    <t>大兴</t>
  </si>
  <si>
    <t>东兴市</t>
  </si>
  <si>
    <t>德阳</t>
  </si>
  <si>
    <t>当阳</t>
  </si>
  <si>
    <t>丹阳</t>
  </si>
  <si>
    <t>大冶北</t>
  </si>
  <si>
    <t>大英东</t>
  </si>
  <si>
    <t>都匀东</t>
  </si>
  <si>
    <t>东营</t>
  </si>
  <si>
    <t>大邑</t>
  </si>
  <si>
    <t>东营南</t>
  </si>
  <si>
    <t>大杨树</t>
  </si>
  <si>
    <t>都匀</t>
  </si>
  <si>
    <t>德州东</t>
  </si>
  <si>
    <t>定州东</t>
  </si>
  <si>
    <t>邓州东</t>
  </si>
  <si>
    <t>东至</t>
  </si>
  <si>
    <t>达州</t>
  </si>
  <si>
    <t>德州</t>
  </si>
  <si>
    <t>定州</t>
  </si>
  <si>
    <t>邓州</t>
  </si>
  <si>
    <t>峨边南</t>
  </si>
  <si>
    <t>鄂尔多斯</t>
  </si>
  <si>
    <t>额济纳</t>
  </si>
  <si>
    <t>二连</t>
  </si>
  <si>
    <t>峨眉</t>
  </si>
  <si>
    <t>峨眉山</t>
  </si>
  <si>
    <t>恩施</t>
  </si>
  <si>
    <t>鄂州</t>
  </si>
  <si>
    <t>防城港北</t>
  </si>
  <si>
    <t>福鼎</t>
  </si>
  <si>
    <t>肥东</t>
  </si>
  <si>
    <t>丰都</t>
  </si>
  <si>
    <t>发耳</t>
  </si>
  <si>
    <t>福海</t>
  </si>
  <si>
    <t>凤凰机场</t>
  </si>
  <si>
    <t>凤凰城</t>
  </si>
  <si>
    <t>汾河</t>
  </si>
  <si>
    <t>奉化</t>
  </si>
  <si>
    <t>富锦</t>
  </si>
  <si>
    <t>范家屯</t>
  </si>
  <si>
    <t>涪陵北</t>
  </si>
  <si>
    <t>风陵渡</t>
  </si>
  <si>
    <t>浮梁东</t>
  </si>
  <si>
    <t>涪陵</t>
  </si>
  <si>
    <t>富拉尔基</t>
  </si>
  <si>
    <t>福利区</t>
  </si>
  <si>
    <t>阜宁东</t>
  </si>
  <si>
    <t>富宁</t>
  </si>
  <si>
    <t>福清</t>
  </si>
  <si>
    <t>福泉</t>
  </si>
  <si>
    <t>芙蓉南</t>
  </si>
  <si>
    <t>抚顺北</t>
  </si>
  <si>
    <t>富顺</t>
  </si>
  <si>
    <t>佛山</t>
  </si>
  <si>
    <t>扶绥</t>
  </si>
  <si>
    <t>佛山西</t>
  </si>
  <si>
    <t>福田</t>
  </si>
  <si>
    <t>凤县</t>
  </si>
  <si>
    <t>阜新</t>
  </si>
  <si>
    <t>肥西</t>
  </si>
  <si>
    <t>阜新南</t>
  </si>
  <si>
    <t>阜阳</t>
  </si>
  <si>
    <t>富阳</t>
  </si>
  <si>
    <t>扶余北</t>
  </si>
  <si>
    <t>分宜</t>
  </si>
  <si>
    <t>富蕴</t>
  </si>
  <si>
    <t>富源</t>
  </si>
  <si>
    <t>抚远</t>
  </si>
  <si>
    <t>富裕</t>
  </si>
  <si>
    <t>阜阳西</t>
  </si>
  <si>
    <t>丰镇</t>
  </si>
  <si>
    <t>凤州</t>
  </si>
  <si>
    <t>抚州</t>
  </si>
  <si>
    <t>方正</t>
  </si>
  <si>
    <t>广安南</t>
  </si>
  <si>
    <t>广安</t>
  </si>
  <si>
    <t>高安</t>
  </si>
  <si>
    <t>贵安</t>
  </si>
  <si>
    <t>古北口</t>
  </si>
  <si>
    <t>藁城</t>
  </si>
  <si>
    <t>藁城南</t>
  </si>
  <si>
    <t>高村</t>
  </si>
  <si>
    <t>古东</t>
  </si>
  <si>
    <t>格尔木</t>
  </si>
  <si>
    <t>贵港</t>
  </si>
  <si>
    <t>甘谷</t>
  </si>
  <si>
    <t>根河</t>
  </si>
  <si>
    <t>高花</t>
  </si>
  <si>
    <t>古交</t>
  </si>
  <si>
    <t>皋兰</t>
  </si>
  <si>
    <t>桂林北</t>
  </si>
  <si>
    <t>高楞</t>
  </si>
  <si>
    <t>桂林</t>
  </si>
  <si>
    <t>古莲</t>
  </si>
  <si>
    <t>公庙子</t>
  </si>
  <si>
    <t>广南县</t>
  </si>
  <si>
    <t>桂平</t>
  </si>
  <si>
    <t>共青城</t>
  </si>
  <si>
    <t>固始</t>
  </si>
  <si>
    <t>广水</t>
  </si>
  <si>
    <t>谷山</t>
  </si>
  <si>
    <t>观沙岭</t>
  </si>
  <si>
    <t>干塘</t>
  </si>
  <si>
    <t>广通北</t>
  </si>
  <si>
    <t>古田会址</t>
  </si>
  <si>
    <t>高兴</t>
  </si>
  <si>
    <t>冠县</t>
  </si>
  <si>
    <t>广阳</t>
  </si>
  <si>
    <t>高邑</t>
  </si>
  <si>
    <t>巩义</t>
  </si>
  <si>
    <t>巩义南</t>
  </si>
  <si>
    <t>固原</t>
  </si>
  <si>
    <t>广元</t>
  </si>
  <si>
    <t>赣榆</t>
  </si>
  <si>
    <t>高邑西</t>
  </si>
  <si>
    <t>高州</t>
  </si>
  <si>
    <t>赣州</t>
  </si>
  <si>
    <t>公主岭</t>
  </si>
  <si>
    <t>公主岭南</t>
  </si>
  <si>
    <t>冠豸山</t>
  </si>
  <si>
    <t>盖州西</t>
  </si>
  <si>
    <t>赣州西</t>
  </si>
  <si>
    <t>淮安东</t>
  </si>
  <si>
    <t>淮安</t>
  </si>
  <si>
    <t>红安西</t>
  </si>
  <si>
    <t>淮北</t>
  </si>
  <si>
    <t>鹤北</t>
  </si>
  <si>
    <t>淮滨</t>
  </si>
  <si>
    <t>河边</t>
  </si>
  <si>
    <t>湖潮东</t>
  </si>
  <si>
    <t>韩城</t>
  </si>
  <si>
    <t>合川</t>
  </si>
  <si>
    <t>珲春</t>
  </si>
  <si>
    <t>潢川</t>
  </si>
  <si>
    <t>海城</t>
  </si>
  <si>
    <t>花城街</t>
  </si>
  <si>
    <t>黄村</t>
  </si>
  <si>
    <t>河池西</t>
  </si>
  <si>
    <t>海城西</t>
  </si>
  <si>
    <t>邯郸</t>
  </si>
  <si>
    <t>河东机场</t>
  </si>
  <si>
    <t>邯郸东</t>
  </si>
  <si>
    <t>横店</t>
  </si>
  <si>
    <t>惠东南</t>
  </si>
  <si>
    <t>哈达铺</t>
  </si>
  <si>
    <t>花都</t>
  </si>
  <si>
    <t>洪洞西</t>
  </si>
  <si>
    <t>横道河子</t>
  </si>
  <si>
    <t>霍尔果斯</t>
  </si>
  <si>
    <t>鹤岗</t>
  </si>
  <si>
    <t>黄冈东</t>
  </si>
  <si>
    <t>红果</t>
  </si>
  <si>
    <t>汉沽</t>
  </si>
  <si>
    <t>红光镇</t>
  </si>
  <si>
    <t>红河</t>
  </si>
  <si>
    <t>黑河</t>
  </si>
  <si>
    <t>怀化南</t>
  </si>
  <si>
    <t>黄河景区</t>
  </si>
  <si>
    <t>怀化</t>
  </si>
  <si>
    <t>后湖</t>
  </si>
  <si>
    <t>环江</t>
  </si>
  <si>
    <t>和静</t>
  </si>
  <si>
    <t>河津</t>
  </si>
  <si>
    <t>怀集</t>
  </si>
  <si>
    <t>华家</t>
  </si>
  <si>
    <t>河口北</t>
  </si>
  <si>
    <t>宏克力</t>
  </si>
  <si>
    <t>河口南</t>
  </si>
  <si>
    <t>汉口</t>
  </si>
  <si>
    <t>呼兰</t>
  </si>
  <si>
    <t>葫芦岛北</t>
  </si>
  <si>
    <t>葫芦岛</t>
  </si>
  <si>
    <t>海拉尔</t>
  </si>
  <si>
    <t>哈拉海</t>
  </si>
  <si>
    <t>寒岭</t>
  </si>
  <si>
    <t>海林</t>
  </si>
  <si>
    <t>虎林</t>
  </si>
  <si>
    <t>霍林郭勒</t>
  </si>
  <si>
    <t>黄陵南</t>
  </si>
  <si>
    <t>海伦</t>
  </si>
  <si>
    <t>侯马</t>
  </si>
  <si>
    <t>黄梅东</t>
  </si>
  <si>
    <t>鲘门</t>
  </si>
  <si>
    <t>海门</t>
  </si>
  <si>
    <t>哈密</t>
  </si>
  <si>
    <t>侯马西</t>
  </si>
  <si>
    <t>淮南</t>
  </si>
  <si>
    <t>桦南</t>
  </si>
  <si>
    <t>淮南东</t>
  </si>
  <si>
    <t>淮南南</t>
  </si>
  <si>
    <t>海宁西</t>
  </si>
  <si>
    <t>鹤庆</t>
  </si>
  <si>
    <t>怀柔北</t>
  </si>
  <si>
    <t>怀仁东</t>
  </si>
  <si>
    <t>怀柔南</t>
  </si>
  <si>
    <t>怀柔</t>
  </si>
  <si>
    <t>华山北</t>
  </si>
  <si>
    <t>衡水北</t>
  </si>
  <si>
    <t>黄山北</t>
  </si>
  <si>
    <t>黄石东</t>
  </si>
  <si>
    <t>和什托洛盖</t>
  </si>
  <si>
    <t>华山</t>
  </si>
  <si>
    <t>和硕</t>
  </si>
  <si>
    <t>黑水</t>
  </si>
  <si>
    <t>衡水</t>
  </si>
  <si>
    <t>黄石</t>
  </si>
  <si>
    <t>黄山</t>
  </si>
  <si>
    <t>花山南</t>
  </si>
  <si>
    <t>黑山寺</t>
  </si>
  <si>
    <t>海石湾</t>
  </si>
  <si>
    <t>黄山西</t>
  </si>
  <si>
    <t>花山镇</t>
  </si>
  <si>
    <t>黄土店</t>
  </si>
  <si>
    <t>和田</t>
  </si>
  <si>
    <t>会同</t>
  </si>
  <si>
    <t>海湾</t>
  </si>
  <si>
    <t>花溪大学城</t>
  </si>
  <si>
    <t>环县</t>
  </si>
  <si>
    <t>花溪南</t>
  </si>
  <si>
    <t>花溪西</t>
  </si>
  <si>
    <t>惠阳</t>
  </si>
  <si>
    <t>衡阳</t>
  </si>
  <si>
    <t>海阳</t>
  </si>
  <si>
    <t>河源东</t>
  </si>
  <si>
    <t>衡阳东</t>
  </si>
  <si>
    <t>华蓥</t>
  </si>
  <si>
    <t>鄠邑</t>
  </si>
  <si>
    <t>汉源</t>
  </si>
  <si>
    <t>河源</t>
  </si>
  <si>
    <t>湟源</t>
  </si>
  <si>
    <t>惠州北</t>
  </si>
  <si>
    <t>菏泽东</t>
  </si>
  <si>
    <t>菏泽</t>
  </si>
  <si>
    <t>贺州</t>
  </si>
  <si>
    <t>华州</t>
  </si>
  <si>
    <t>湖州</t>
  </si>
  <si>
    <t>汉中</t>
  </si>
  <si>
    <t>惠州</t>
  </si>
  <si>
    <t>吉安</t>
  </si>
  <si>
    <t>集安</t>
  </si>
  <si>
    <t>建安</t>
  </si>
  <si>
    <t>吉安西</t>
  </si>
  <si>
    <t>江边村</t>
  </si>
  <si>
    <t>晋城东</t>
  </si>
  <si>
    <t>金昌</t>
  </si>
  <si>
    <t>晋城</t>
  </si>
  <si>
    <t>金城江</t>
  </si>
  <si>
    <t>景德镇北</t>
  </si>
  <si>
    <t>建德</t>
  </si>
  <si>
    <t>鸡东</t>
  </si>
  <si>
    <t>景德镇</t>
  </si>
  <si>
    <t>嘉峰</t>
  </si>
  <si>
    <t>加格达奇</t>
  </si>
  <si>
    <t>井冈山</t>
  </si>
  <si>
    <t>近海</t>
  </si>
  <si>
    <t>静海</t>
  </si>
  <si>
    <t>蛟河</t>
  </si>
  <si>
    <t>精河南</t>
  </si>
  <si>
    <t>金华南</t>
  </si>
  <si>
    <t>金华</t>
  </si>
  <si>
    <t>蛟河西</t>
  </si>
  <si>
    <t>金华镇</t>
  </si>
  <si>
    <t>晋江</t>
  </si>
  <si>
    <t>九江</t>
  </si>
  <si>
    <t>军粮城北</t>
  </si>
  <si>
    <t>贾鲁河</t>
  </si>
  <si>
    <t>吉林</t>
  </si>
  <si>
    <t>即墨北</t>
  </si>
  <si>
    <t>江门</t>
  </si>
  <si>
    <t>荆门</t>
  </si>
  <si>
    <t>剑门关</t>
  </si>
  <si>
    <t>佳木斯</t>
  </si>
  <si>
    <t>井南</t>
  </si>
  <si>
    <t>建宁县北</t>
  </si>
  <si>
    <t>济宁</t>
  </si>
  <si>
    <t>江宁</t>
  </si>
  <si>
    <t>集宁南</t>
  </si>
  <si>
    <t>江宁西</t>
  </si>
  <si>
    <t>经棚</t>
  </si>
  <si>
    <t>建平</t>
  </si>
  <si>
    <t>酒泉南</t>
  </si>
  <si>
    <t>酒泉</t>
  </si>
  <si>
    <t>金山北</t>
  </si>
  <si>
    <t>吉首东</t>
  </si>
  <si>
    <t>吉首</t>
  </si>
  <si>
    <t>江山</t>
  </si>
  <si>
    <t>尖山</t>
  </si>
  <si>
    <t>建三江</t>
  </si>
  <si>
    <t>界首南</t>
  </si>
  <si>
    <t>九台</t>
  </si>
  <si>
    <t>九台南</t>
  </si>
  <si>
    <t>镜铁山</t>
  </si>
  <si>
    <t>绩溪北</t>
  </si>
  <si>
    <t>介休东</t>
  </si>
  <si>
    <t>介休</t>
  </si>
  <si>
    <t>靖西</t>
  </si>
  <si>
    <t>嘉兴</t>
  </si>
  <si>
    <t>鸡西</t>
  </si>
  <si>
    <t>井陉</t>
  </si>
  <si>
    <t>进贤</t>
  </si>
  <si>
    <t>嘉兴南</t>
  </si>
  <si>
    <t>进贤南</t>
  </si>
  <si>
    <t>绩溪县</t>
  </si>
  <si>
    <t>鸡西西</t>
  </si>
  <si>
    <t>金阳</t>
  </si>
  <si>
    <t>巨野</t>
  </si>
  <si>
    <t>嘉峪关</t>
  </si>
  <si>
    <t>嘉峪关南</t>
  </si>
  <si>
    <t>金阳南</t>
  </si>
  <si>
    <t>简阳南</t>
  </si>
  <si>
    <t>江油</t>
  </si>
  <si>
    <t>金银潭</t>
  </si>
  <si>
    <t>靖宇</t>
  </si>
  <si>
    <t>锦州北</t>
  </si>
  <si>
    <t>蓟州北</t>
  </si>
  <si>
    <t>荆州</t>
  </si>
  <si>
    <t>金寨</t>
  </si>
  <si>
    <t>锦州</t>
  </si>
  <si>
    <t>金州</t>
  </si>
  <si>
    <t>晋州</t>
  </si>
  <si>
    <t>蓟州</t>
  </si>
  <si>
    <t>锦州南</t>
  </si>
  <si>
    <t>焦作</t>
  </si>
  <si>
    <t>焦作西</t>
  </si>
  <si>
    <t>开安</t>
  </si>
  <si>
    <t>库车</t>
  </si>
  <si>
    <t>库都尔</t>
  </si>
  <si>
    <t>库尔勒</t>
  </si>
  <si>
    <t>开封北</t>
  </si>
  <si>
    <t>开封</t>
  </si>
  <si>
    <t>开福寺</t>
  </si>
  <si>
    <t>开化</t>
  </si>
  <si>
    <t>康金井</t>
  </si>
  <si>
    <t>岢岚</t>
  </si>
  <si>
    <t>凯里</t>
  </si>
  <si>
    <t>凯里南</t>
  </si>
  <si>
    <t>库伦</t>
  </si>
  <si>
    <t>开鲁</t>
  </si>
  <si>
    <t>克拉玛依</t>
  </si>
  <si>
    <t>喀什</t>
  </si>
  <si>
    <t>昆山</t>
  </si>
  <si>
    <t>克山</t>
  </si>
  <si>
    <t>昆山南</t>
  </si>
  <si>
    <t>奎屯</t>
  </si>
  <si>
    <t>开阳</t>
  </si>
  <si>
    <t>昆阳</t>
  </si>
  <si>
    <t>开原</t>
  </si>
  <si>
    <t>开原西</t>
  </si>
  <si>
    <t>康庄</t>
  </si>
  <si>
    <t>喀左</t>
  </si>
  <si>
    <t>隆安东</t>
  </si>
  <si>
    <t>六安</t>
  </si>
  <si>
    <t>灵宝</t>
  </si>
  <si>
    <t>来宾北</t>
  </si>
  <si>
    <t>灵宝西</t>
  </si>
  <si>
    <t>绿博园</t>
  </si>
  <si>
    <t>临沧</t>
  </si>
  <si>
    <t>隆昌北</t>
  </si>
  <si>
    <t>乐昌东</t>
  </si>
  <si>
    <t>芦潮港</t>
  </si>
  <si>
    <t>陆川</t>
  </si>
  <si>
    <t>龙川</t>
  </si>
  <si>
    <t>利川</t>
  </si>
  <si>
    <t>临川</t>
  </si>
  <si>
    <t>隆昌</t>
  </si>
  <si>
    <t>潞城</t>
  </si>
  <si>
    <t>聊城</t>
  </si>
  <si>
    <t>陵城</t>
  </si>
  <si>
    <t>龙川西</t>
  </si>
  <si>
    <t>聊城西</t>
  </si>
  <si>
    <t>老城镇</t>
  </si>
  <si>
    <t>两当</t>
  </si>
  <si>
    <t>鹿道</t>
  </si>
  <si>
    <t>龙洞堡</t>
  </si>
  <si>
    <t>娄底</t>
  </si>
  <si>
    <t>娄底南</t>
  </si>
  <si>
    <t>离堆公园</t>
  </si>
  <si>
    <t>廊坊</t>
  </si>
  <si>
    <t>娄烦</t>
  </si>
  <si>
    <t>陆丰</t>
  </si>
  <si>
    <t>临汾</t>
  </si>
  <si>
    <t>临汾西</t>
  </si>
  <si>
    <t>拉古</t>
  </si>
  <si>
    <t>芦官</t>
  </si>
  <si>
    <t>麓谷</t>
  </si>
  <si>
    <t>良各庄</t>
  </si>
  <si>
    <t>临河</t>
  </si>
  <si>
    <t>柳河</t>
  </si>
  <si>
    <t>漯河</t>
  </si>
  <si>
    <t>六合</t>
  </si>
  <si>
    <t>珞璜南</t>
  </si>
  <si>
    <t>隆回</t>
  </si>
  <si>
    <t>隆化</t>
  </si>
  <si>
    <t>绿化</t>
  </si>
  <si>
    <t>漯河西</t>
  </si>
  <si>
    <t>刘家店</t>
  </si>
  <si>
    <t>龙井</t>
  </si>
  <si>
    <t>临江</t>
  </si>
  <si>
    <t>丽江</t>
  </si>
  <si>
    <t>龙嘉</t>
  </si>
  <si>
    <t>庐江</t>
  </si>
  <si>
    <t>连江</t>
  </si>
  <si>
    <t>庐江西</t>
  </si>
  <si>
    <t>兰考</t>
  </si>
  <si>
    <t>兰考南</t>
  </si>
  <si>
    <t>林口</t>
  </si>
  <si>
    <t>龙口市</t>
  </si>
  <si>
    <t>吕梁</t>
  </si>
  <si>
    <t>醴陵</t>
  </si>
  <si>
    <t>兰棱</t>
  </si>
  <si>
    <t>拉林</t>
  </si>
  <si>
    <t>柳林南</t>
  </si>
  <si>
    <t>陇南</t>
  </si>
  <si>
    <t>辽宁朝阳</t>
  </si>
  <si>
    <t>梁平</t>
  </si>
  <si>
    <t>滦平</t>
  </si>
  <si>
    <t>罗平</t>
  </si>
  <si>
    <t>梁平南</t>
  </si>
  <si>
    <t>临平南</t>
  </si>
  <si>
    <t>六盘水</t>
  </si>
  <si>
    <t>灵丘</t>
  </si>
  <si>
    <t>龙桥</t>
  </si>
  <si>
    <t>龙山北</t>
  </si>
  <si>
    <t>灵石东</t>
  </si>
  <si>
    <t>乐山</t>
  </si>
  <si>
    <t>陵水</t>
  </si>
  <si>
    <t>丽水</t>
  </si>
  <si>
    <t>旅顺</t>
  </si>
  <si>
    <t>庐山</t>
  </si>
  <si>
    <t>溧水</t>
  </si>
  <si>
    <t>岚山西</t>
  </si>
  <si>
    <t>黎塘</t>
  </si>
  <si>
    <t>芦台</t>
  </si>
  <si>
    <t>临潼</t>
  </si>
  <si>
    <t>乐同</t>
  </si>
  <si>
    <t>灵武北</t>
  </si>
  <si>
    <t>莱芜东</t>
  </si>
  <si>
    <t>洛湾三江</t>
  </si>
  <si>
    <t>泸县</t>
  </si>
  <si>
    <t>澧县</t>
  </si>
  <si>
    <t>陇西</t>
  </si>
  <si>
    <t>陇县</t>
  </si>
  <si>
    <t>临西</t>
  </si>
  <si>
    <t>莱西</t>
  </si>
  <si>
    <t>兰溪</t>
  </si>
  <si>
    <t>良乡</t>
  </si>
  <si>
    <t>略阳</t>
  </si>
  <si>
    <t>辽阳</t>
  </si>
  <si>
    <t>耒阳</t>
  </si>
  <si>
    <t>溧阳</t>
  </si>
  <si>
    <t>龙岩</t>
  </si>
  <si>
    <t>洛阳</t>
  </si>
  <si>
    <t>临沂北</t>
  </si>
  <si>
    <t>连云港东</t>
  </si>
  <si>
    <t>洛阳东</t>
  </si>
  <si>
    <t>连云港</t>
  </si>
  <si>
    <t>临沂</t>
  </si>
  <si>
    <t>洛阳龙门</t>
  </si>
  <si>
    <t>柳园南</t>
  </si>
  <si>
    <t>凌源</t>
  </si>
  <si>
    <t>辽源</t>
  </si>
  <si>
    <t>柳园</t>
  </si>
  <si>
    <t>涟源</t>
  </si>
  <si>
    <t>涞源</t>
  </si>
  <si>
    <t>罗源</t>
  </si>
  <si>
    <t>耒阳西</t>
  </si>
  <si>
    <t>泸州</t>
  </si>
  <si>
    <t>林芝</t>
  </si>
  <si>
    <t>柳州</t>
  </si>
  <si>
    <t>六枝</t>
  </si>
  <si>
    <t>阆中</t>
  </si>
  <si>
    <t>龙镇</t>
  </si>
  <si>
    <t>立志</t>
  </si>
  <si>
    <t>辽中</t>
  </si>
  <si>
    <t>马鞍山东</t>
  </si>
  <si>
    <t>麻城北</t>
  </si>
  <si>
    <t>麻城</t>
  </si>
  <si>
    <t>渑池南</t>
  </si>
  <si>
    <t>免渡河</t>
  </si>
  <si>
    <t>磨丁</t>
  </si>
  <si>
    <t>牡丹江</t>
  </si>
  <si>
    <t>莫尔道嘎</t>
  </si>
  <si>
    <t>帽儿山</t>
  </si>
  <si>
    <t>帽儿山西</t>
  </si>
  <si>
    <t>明光</t>
  </si>
  <si>
    <t>满归</t>
  </si>
  <si>
    <t>孟关</t>
  </si>
  <si>
    <t>磨憨</t>
  </si>
  <si>
    <t>漠河</t>
  </si>
  <si>
    <t>梅河口</t>
  </si>
  <si>
    <t>民和南</t>
  </si>
  <si>
    <t>孟家岗</t>
  </si>
  <si>
    <t>米兰</t>
  </si>
  <si>
    <t>勐腊</t>
  </si>
  <si>
    <t>美兰</t>
  </si>
  <si>
    <t>弥勒</t>
  </si>
  <si>
    <t>穆棱</t>
  </si>
  <si>
    <t>茂名</t>
  </si>
  <si>
    <t>茂名西</t>
  </si>
  <si>
    <t>冕宁</t>
  </si>
  <si>
    <t>玛纳斯</t>
  </si>
  <si>
    <t>闽清北</t>
  </si>
  <si>
    <t>民权</t>
  </si>
  <si>
    <t>眉山东</t>
  </si>
  <si>
    <t>名山</t>
  </si>
  <si>
    <t>密山</t>
  </si>
  <si>
    <t>庙山</t>
  </si>
  <si>
    <t>马三家</t>
  </si>
  <si>
    <t>米沙子</t>
  </si>
  <si>
    <t>麻尾</t>
  </si>
  <si>
    <t>岷县</t>
  </si>
  <si>
    <t>勉县</t>
  </si>
  <si>
    <t>茫崖</t>
  </si>
  <si>
    <t>绵阳</t>
  </si>
  <si>
    <t>密云北</t>
  </si>
  <si>
    <t>孟塬</t>
  </si>
  <si>
    <t>墨玉</t>
  </si>
  <si>
    <t>门源</t>
  </si>
  <si>
    <t>暮云</t>
  </si>
  <si>
    <t>密云</t>
  </si>
  <si>
    <t>梅州</t>
  </si>
  <si>
    <t>孟庄</t>
  </si>
  <si>
    <t>蒙自</t>
  </si>
  <si>
    <t>满洲里</t>
  </si>
  <si>
    <t>梅州西</t>
  </si>
  <si>
    <t>宁安</t>
  </si>
  <si>
    <t>农安</t>
  </si>
  <si>
    <t>宁波东</t>
  </si>
  <si>
    <t>宁波</t>
  </si>
  <si>
    <t>南部</t>
  </si>
  <si>
    <t>南曹</t>
  </si>
  <si>
    <t>南充北</t>
  </si>
  <si>
    <t>南充</t>
  </si>
  <si>
    <t>南城</t>
  </si>
  <si>
    <t>南岔</t>
  </si>
  <si>
    <t>南丹</t>
  </si>
  <si>
    <t>宁德</t>
  </si>
  <si>
    <t>南大庙</t>
  </si>
  <si>
    <t>宁东南</t>
  </si>
  <si>
    <t>宁东</t>
  </si>
  <si>
    <t>南芬</t>
  </si>
  <si>
    <t>南丰</t>
  </si>
  <si>
    <t>宁海</t>
  </si>
  <si>
    <t>南湖东</t>
  </si>
  <si>
    <t>讷河</t>
  </si>
  <si>
    <t>牛河梁</t>
  </si>
  <si>
    <t>内江北</t>
  </si>
  <si>
    <t>内江</t>
  </si>
  <si>
    <t>嫩江</t>
  </si>
  <si>
    <t>南江</t>
  </si>
  <si>
    <t>牛家</t>
  </si>
  <si>
    <t>南口</t>
  </si>
  <si>
    <t>牛栏山</t>
  </si>
  <si>
    <t>宁陵县</t>
  </si>
  <si>
    <t>奈曼</t>
  </si>
  <si>
    <t>尼木</t>
  </si>
  <si>
    <t>南平市</t>
  </si>
  <si>
    <t>宁强南</t>
  </si>
  <si>
    <t>那曲</t>
  </si>
  <si>
    <t>南通</t>
  </si>
  <si>
    <t>南通西</t>
  </si>
  <si>
    <t>宁武</t>
  </si>
  <si>
    <t>南翔北</t>
  </si>
  <si>
    <t>南雄</t>
  </si>
  <si>
    <t>宁乡</t>
  </si>
  <si>
    <t>南阳</t>
  </si>
  <si>
    <t>南阳东</t>
  </si>
  <si>
    <t>纳雍</t>
  </si>
  <si>
    <t>南峪</t>
  </si>
  <si>
    <t>南阳寨</t>
  </si>
  <si>
    <t>碾子山</t>
  </si>
  <si>
    <t>普安</t>
  </si>
  <si>
    <t>蒲城东</t>
  </si>
  <si>
    <t>平昌</t>
  </si>
  <si>
    <t>平顶山</t>
  </si>
  <si>
    <t>平度</t>
  </si>
  <si>
    <t>平度西</t>
  </si>
  <si>
    <t>平顶山西</t>
  </si>
  <si>
    <t>普洱</t>
  </si>
  <si>
    <t>平房</t>
  </si>
  <si>
    <t>盘锦北</t>
  </si>
  <si>
    <t>盘锦</t>
  </si>
  <si>
    <t>蒲江</t>
  </si>
  <si>
    <t>蓬莱</t>
  </si>
  <si>
    <t>盘龙城</t>
  </si>
  <si>
    <t>普兰店</t>
  </si>
  <si>
    <t>平凉</t>
  </si>
  <si>
    <t>平凉南</t>
  </si>
  <si>
    <t>普宁</t>
  </si>
  <si>
    <t>平泉北</t>
  </si>
  <si>
    <t>平泉</t>
  </si>
  <si>
    <t>皮山</t>
  </si>
  <si>
    <t>磐石</t>
  </si>
  <si>
    <t>坪石</t>
  </si>
  <si>
    <t>平山</t>
  </si>
  <si>
    <t>平潭</t>
  </si>
  <si>
    <t>莆田</t>
  </si>
  <si>
    <t>萍乡北</t>
  </si>
  <si>
    <t>凭祥</t>
  </si>
  <si>
    <t>萍乡</t>
  </si>
  <si>
    <t>普雄</t>
  </si>
  <si>
    <t>郫县</t>
  </si>
  <si>
    <t>郫县西</t>
  </si>
  <si>
    <t>濮阳</t>
  </si>
  <si>
    <t>平阳</t>
  </si>
  <si>
    <t>平遥古城</t>
  </si>
  <si>
    <t>濮阳东</t>
  </si>
  <si>
    <t>平原东</t>
  </si>
  <si>
    <t>彭泽</t>
  </si>
  <si>
    <t>普者黑</t>
  </si>
  <si>
    <t>盘州</t>
  </si>
  <si>
    <t>攀枝花</t>
  </si>
  <si>
    <t>彭州</t>
  </si>
  <si>
    <t>攀枝花南</t>
  </si>
  <si>
    <t>彭州南</t>
  </si>
  <si>
    <t>庆安</t>
  </si>
  <si>
    <t>青白江东</t>
  </si>
  <si>
    <t>清城</t>
  </si>
  <si>
    <t>蕲春</t>
  </si>
  <si>
    <t>青川</t>
  </si>
  <si>
    <t>青城山</t>
  </si>
  <si>
    <t>青岛</t>
  </si>
  <si>
    <t>青岛北</t>
  </si>
  <si>
    <t>千岛湖</t>
  </si>
  <si>
    <t>启东</t>
  </si>
  <si>
    <t>青岛西</t>
  </si>
  <si>
    <t>曲阜东</t>
  </si>
  <si>
    <t>前锋</t>
  </si>
  <si>
    <t>曲阜</t>
  </si>
  <si>
    <t>琼海</t>
  </si>
  <si>
    <t>清河城</t>
  </si>
  <si>
    <t>秦皇岛</t>
  </si>
  <si>
    <t>清河</t>
  </si>
  <si>
    <t>清华园</t>
  </si>
  <si>
    <t>曲靖北</t>
  </si>
  <si>
    <t>綦江东</t>
  </si>
  <si>
    <t>黔江</t>
  </si>
  <si>
    <t>曲靖</t>
  </si>
  <si>
    <t>前进镇</t>
  </si>
  <si>
    <t>邛崃</t>
  </si>
  <si>
    <t>清流</t>
  </si>
  <si>
    <t>齐齐哈尔</t>
  </si>
  <si>
    <t>齐齐哈尔南</t>
  </si>
  <si>
    <t>潜山</t>
  </si>
  <si>
    <t>庆盛</t>
  </si>
  <si>
    <t>曲水县</t>
  </si>
  <si>
    <t>七台河</t>
  </si>
  <si>
    <t>青铜峡</t>
  </si>
  <si>
    <t>七台河西</t>
  </si>
  <si>
    <t>渠县</t>
  </si>
  <si>
    <t>沁县</t>
  </si>
  <si>
    <t>清徐</t>
  </si>
  <si>
    <t>庆阳</t>
  </si>
  <si>
    <t>清远</t>
  </si>
  <si>
    <t>庆元</t>
  </si>
  <si>
    <t>钦州东</t>
  </si>
  <si>
    <t>乔庄东</t>
  </si>
  <si>
    <t>衢州</t>
  </si>
  <si>
    <t>泉州</t>
  </si>
  <si>
    <t>全州南</t>
  </si>
  <si>
    <t>清镇西</t>
  </si>
  <si>
    <t>融安</t>
  </si>
  <si>
    <t>瑞安</t>
  </si>
  <si>
    <t>荣昌北</t>
  </si>
  <si>
    <t>荣成</t>
  </si>
  <si>
    <t>如东</t>
  </si>
  <si>
    <t>汝箕沟</t>
  </si>
  <si>
    <t>瑞金</t>
  </si>
  <si>
    <t>日喀则</t>
  </si>
  <si>
    <t>饶平</t>
  </si>
  <si>
    <t>若羌</t>
  </si>
  <si>
    <t>乳山南</t>
  </si>
  <si>
    <t>日照</t>
  </si>
  <si>
    <t>日照西</t>
  </si>
  <si>
    <t>肃北</t>
  </si>
  <si>
    <t>双城北</t>
  </si>
  <si>
    <t>舒城东</t>
  </si>
  <si>
    <t>莎车</t>
  </si>
  <si>
    <t>沙城</t>
  </si>
  <si>
    <t>宋城路</t>
  </si>
  <si>
    <t>双城堡</t>
  </si>
  <si>
    <t>邵东</t>
  </si>
  <si>
    <t>十渡</t>
  </si>
  <si>
    <t>双峰北</t>
  </si>
  <si>
    <t>双丰</t>
  </si>
  <si>
    <t>绥芬河</t>
  </si>
  <si>
    <t>韶关东</t>
  </si>
  <si>
    <t>韶关</t>
  </si>
  <si>
    <t>沙河</t>
  </si>
  <si>
    <t>商河</t>
  </si>
  <si>
    <t>山海关</t>
  </si>
  <si>
    <t>上海松江</t>
  </si>
  <si>
    <t>沙河市</t>
  </si>
  <si>
    <t>山河屯</t>
  </si>
  <si>
    <t>绥化</t>
  </si>
  <si>
    <t>石河子</t>
  </si>
  <si>
    <t>松江北</t>
  </si>
  <si>
    <t>三家店</t>
  </si>
  <si>
    <t>三间房</t>
  </si>
  <si>
    <t>松江河</t>
  </si>
  <si>
    <t>水家湖</t>
  </si>
  <si>
    <t>孙家</t>
  </si>
  <si>
    <t>沈家</t>
  </si>
  <si>
    <t>三江南</t>
  </si>
  <si>
    <t>石景山南</t>
  </si>
  <si>
    <t>苏家屯</t>
  </si>
  <si>
    <t>三江县</t>
  </si>
  <si>
    <t>深井子</t>
  </si>
  <si>
    <t>四棵树</t>
  </si>
  <si>
    <t>舒兰</t>
  </si>
  <si>
    <t>双流机场</t>
  </si>
  <si>
    <t>双龙湖</t>
  </si>
  <si>
    <t>绥棱</t>
  </si>
  <si>
    <t>狮岭</t>
  </si>
  <si>
    <t>石林</t>
  </si>
  <si>
    <t>双龙南</t>
  </si>
  <si>
    <t>商洛</t>
  </si>
  <si>
    <t>双流西</t>
  </si>
  <si>
    <t>石林西</t>
  </si>
  <si>
    <t>胜利镇</t>
  </si>
  <si>
    <t>石门县北</t>
  </si>
  <si>
    <t>三明北</t>
  </si>
  <si>
    <t>三明</t>
  </si>
  <si>
    <t>嵩明</t>
  </si>
  <si>
    <t>树木岭</t>
  </si>
  <si>
    <t>神木南</t>
  </si>
  <si>
    <t>三门峡南</t>
  </si>
  <si>
    <t>神木</t>
  </si>
  <si>
    <t>三门县</t>
  </si>
  <si>
    <t>三门峡西</t>
  </si>
  <si>
    <t>三门峡</t>
  </si>
  <si>
    <t>商南</t>
  </si>
  <si>
    <t>遂宁</t>
  </si>
  <si>
    <t>睢宁</t>
  </si>
  <si>
    <t>宋</t>
  </si>
  <si>
    <t>石牌</t>
  </si>
  <si>
    <t>沙坪坝</t>
  </si>
  <si>
    <t>四平东</t>
  </si>
  <si>
    <t>山坡东</t>
  </si>
  <si>
    <t>四平</t>
  </si>
  <si>
    <t>沈丘北</t>
  </si>
  <si>
    <t>宿迁</t>
  </si>
  <si>
    <t>商丘</t>
  </si>
  <si>
    <t>石泉县</t>
  </si>
  <si>
    <t>石桥子</t>
  </si>
  <si>
    <t>上饶</t>
  </si>
  <si>
    <t>石人城</t>
  </si>
  <si>
    <t>鄯善北</t>
  </si>
  <si>
    <t>宿松东</t>
  </si>
  <si>
    <t>蜀山东</t>
  </si>
  <si>
    <t>韶山</t>
  </si>
  <si>
    <t>神树</t>
  </si>
  <si>
    <t>韶山南</t>
  </si>
  <si>
    <t>宿松</t>
  </si>
  <si>
    <t>三穗</t>
  </si>
  <si>
    <t>松桃</t>
  </si>
  <si>
    <t>汕头南</t>
  </si>
  <si>
    <t>汕头</t>
  </si>
  <si>
    <t>汕尾</t>
  </si>
  <si>
    <t>邵武</t>
  </si>
  <si>
    <t>绍兴北</t>
  </si>
  <si>
    <t>绍兴东</t>
  </si>
  <si>
    <t>松溪</t>
  </si>
  <si>
    <t>涉县</t>
  </si>
  <si>
    <t>莘县</t>
  </si>
  <si>
    <t>绍兴</t>
  </si>
  <si>
    <t>三亚</t>
  </si>
  <si>
    <t>邵阳</t>
  </si>
  <si>
    <t>十堰</t>
  </si>
  <si>
    <t>双阳</t>
  </si>
  <si>
    <t>十堰东</t>
  </si>
  <si>
    <t>顺义</t>
  </si>
  <si>
    <t>三元区</t>
  </si>
  <si>
    <t>双鸭山</t>
  </si>
  <si>
    <t>松原</t>
  </si>
  <si>
    <t>双鸭山西</t>
  </si>
  <si>
    <t>顺义西</t>
  </si>
  <si>
    <t>深圳北</t>
  </si>
  <si>
    <t>苏州北</t>
  </si>
  <si>
    <t>深圳机场</t>
  </si>
  <si>
    <t>嵊州新昌</t>
  </si>
  <si>
    <t>深圳东</t>
  </si>
  <si>
    <t>宿州东</t>
  </si>
  <si>
    <t>绥中</t>
  </si>
  <si>
    <t>朔州</t>
  </si>
  <si>
    <t>深圳</t>
  </si>
  <si>
    <t>随州</t>
  </si>
  <si>
    <t>宿州</t>
  </si>
  <si>
    <t>苏州</t>
  </si>
  <si>
    <t>尚志</t>
  </si>
  <si>
    <t>随州南</t>
  </si>
  <si>
    <t>石嘴山南</t>
  </si>
  <si>
    <t>尚志南</t>
  </si>
  <si>
    <t>深圳坪山</t>
  </si>
  <si>
    <t>石柱县</t>
  </si>
  <si>
    <t>深圳西</t>
  </si>
  <si>
    <t>泰安</t>
  </si>
  <si>
    <t>通北</t>
  </si>
  <si>
    <t>铜川东</t>
  </si>
  <si>
    <t>塔城</t>
  </si>
  <si>
    <t>汤池</t>
  </si>
  <si>
    <t>通道</t>
  </si>
  <si>
    <t>土地堂东</t>
  </si>
  <si>
    <t>塔尔气</t>
  </si>
  <si>
    <t>潼关</t>
  </si>
  <si>
    <t>太谷</t>
  </si>
  <si>
    <t>塘沽</t>
  </si>
  <si>
    <t>吐哈</t>
  </si>
  <si>
    <t>通海</t>
  </si>
  <si>
    <t>塔哈</t>
  </si>
  <si>
    <t>天河机场</t>
  </si>
  <si>
    <t>泰和</t>
  </si>
  <si>
    <t>塔河</t>
  </si>
  <si>
    <t>天河街</t>
  </si>
  <si>
    <t>太湖南</t>
  </si>
  <si>
    <t>天河潭</t>
  </si>
  <si>
    <t>通化</t>
  </si>
  <si>
    <t>太湖</t>
  </si>
  <si>
    <t>同江</t>
  </si>
  <si>
    <t>陶家屯</t>
  </si>
  <si>
    <t>托克托东</t>
  </si>
  <si>
    <t>泰来</t>
  </si>
  <si>
    <t>吐鲁番北</t>
  </si>
  <si>
    <t>吐鲁番</t>
  </si>
  <si>
    <t>通辽</t>
  </si>
  <si>
    <t>铜陵</t>
  </si>
  <si>
    <t>铁岭</t>
  </si>
  <si>
    <t>铁力</t>
  </si>
  <si>
    <t>桐庐</t>
  </si>
  <si>
    <t>铁岭西</t>
  </si>
  <si>
    <t>陶赖昭</t>
  </si>
  <si>
    <t>图们北</t>
  </si>
  <si>
    <t>图们</t>
  </si>
  <si>
    <t>头门港</t>
  </si>
  <si>
    <t>图木舒克</t>
  </si>
  <si>
    <t>天门南</t>
  </si>
  <si>
    <t>潼南</t>
  </si>
  <si>
    <t>泰宁</t>
  </si>
  <si>
    <t>铜仁</t>
  </si>
  <si>
    <t>铜仁南</t>
  </si>
  <si>
    <t>唐山北</t>
  </si>
  <si>
    <t>田师府</t>
  </si>
  <si>
    <t>泰山</t>
  </si>
  <si>
    <t>唐山</t>
  </si>
  <si>
    <t>天水</t>
  </si>
  <si>
    <t>天水南</t>
  </si>
  <si>
    <t>汤旺河</t>
  </si>
  <si>
    <t>汤逊湖</t>
  </si>
  <si>
    <t>土溪</t>
  </si>
  <si>
    <t>通远堡</t>
  </si>
  <si>
    <t>太阳升</t>
  </si>
  <si>
    <t>通榆</t>
  </si>
  <si>
    <t>桐梓北</t>
  </si>
  <si>
    <t>太子城</t>
  </si>
  <si>
    <t>滕州东</t>
  </si>
  <si>
    <t>桐梓东</t>
  </si>
  <si>
    <t>台州</t>
  </si>
  <si>
    <t>泰州</t>
  </si>
  <si>
    <t>通州</t>
  </si>
  <si>
    <t>台州西</t>
  </si>
  <si>
    <t>通州西</t>
  </si>
  <si>
    <t>文昌</t>
  </si>
  <si>
    <t>武昌</t>
  </si>
  <si>
    <t>五常</t>
  </si>
  <si>
    <t>武当山</t>
  </si>
  <si>
    <t>潍坊</t>
  </si>
  <si>
    <t>瓦房店</t>
  </si>
  <si>
    <t>万发屯</t>
  </si>
  <si>
    <t>瓦房店西</t>
  </si>
  <si>
    <t>王岗</t>
  </si>
  <si>
    <t>武功</t>
  </si>
  <si>
    <t>威海</t>
  </si>
  <si>
    <t>乌海东</t>
  </si>
  <si>
    <t>苇河</t>
  </si>
  <si>
    <t>芜湖</t>
  </si>
  <si>
    <t>乌海西</t>
  </si>
  <si>
    <t>苇河西</t>
  </si>
  <si>
    <t>温江</t>
  </si>
  <si>
    <t>五家</t>
  </si>
  <si>
    <t>五棵树</t>
  </si>
  <si>
    <t>乌兰察布</t>
  </si>
  <si>
    <t>万乐</t>
  </si>
  <si>
    <t>温岭</t>
  </si>
  <si>
    <t>乌龙泉南</t>
  </si>
  <si>
    <t>武隆</t>
  </si>
  <si>
    <t>乌兰浩特</t>
  </si>
  <si>
    <t>乌拉山西</t>
  </si>
  <si>
    <t>渭南</t>
  </si>
  <si>
    <t>渭南北</t>
  </si>
  <si>
    <t>五女山</t>
  </si>
  <si>
    <t>渭南西</t>
  </si>
  <si>
    <t>沃皮</t>
  </si>
  <si>
    <t>汪清</t>
  </si>
  <si>
    <t>武清</t>
  </si>
  <si>
    <t>武胜</t>
  </si>
  <si>
    <t>威舍</t>
  </si>
  <si>
    <t>乌审旗</t>
  </si>
  <si>
    <t>乌苏</t>
  </si>
  <si>
    <t>武威东</t>
  </si>
  <si>
    <t>武威</t>
  </si>
  <si>
    <t>武威南</t>
  </si>
  <si>
    <t>无为南</t>
  </si>
  <si>
    <t>武穴北</t>
  </si>
  <si>
    <t>无锡东</t>
  </si>
  <si>
    <t>无锡</t>
  </si>
  <si>
    <t>乌西</t>
  </si>
  <si>
    <t>武穴</t>
  </si>
  <si>
    <t>吴圩</t>
  </si>
  <si>
    <t>闻喜西</t>
  </si>
  <si>
    <t>武夷山北</t>
  </si>
  <si>
    <t>五营</t>
  </si>
  <si>
    <t>乌伊岭</t>
  </si>
  <si>
    <t>武夷山</t>
  </si>
  <si>
    <t>渭源</t>
  </si>
  <si>
    <t>婺源</t>
  </si>
  <si>
    <t>万源</t>
  </si>
  <si>
    <t>万州北</t>
  </si>
  <si>
    <t>梧州</t>
  </si>
  <si>
    <t>万州</t>
  </si>
  <si>
    <t>吴忠</t>
  </si>
  <si>
    <t>温州</t>
  </si>
  <si>
    <t>梧州南</t>
  </si>
  <si>
    <t>温州南</t>
  </si>
  <si>
    <t>兴安北</t>
  </si>
  <si>
    <t>雄安</t>
  </si>
  <si>
    <t>西安西</t>
  </si>
  <si>
    <t>许昌东</t>
  </si>
  <si>
    <t>兴城</t>
  </si>
  <si>
    <t>宣城</t>
  </si>
  <si>
    <t>西昌</t>
  </si>
  <si>
    <t>许昌</t>
  </si>
  <si>
    <t>西昌西</t>
  </si>
  <si>
    <t>新都东</t>
  </si>
  <si>
    <t>香坊</t>
  </si>
  <si>
    <t>咸丰</t>
  </si>
  <si>
    <t>西丰</t>
  </si>
  <si>
    <t>息烽</t>
  </si>
  <si>
    <t>先锋</t>
  </si>
  <si>
    <t>湘府路</t>
  </si>
  <si>
    <t>轩岗</t>
  </si>
  <si>
    <t>孝感北</t>
  </si>
  <si>
    <t>孝感东</t>
  </si>
  <si>
    <t>香港西九龙</t>
  </si>
  <si>
    <t>兴国</t>
  </si>
  <si>
    <t>西固</t>
  </si>
  <si>
    <t>夏官营</t>
  </si>
  <si>
    <t>宣汉</t>
  </si>
  <si>
    <t>兴和北</t>
  </si>
  <si>
    <t>下花园北</t>
  </si>
  <si>
    <t>新化南</t>
  </si>
  <si>
    <t>新会</t>
  </si>
  <si>
    <t>新晃</t>
  </si>
  <si>
    <t>兴和西</t>
  </si>
  <si>
    <t>新晃西</t>
  </si>
  <si>
    <t>新津</t>
  </si>
  <si>
    <t>辛集</t>
  </si>
  <si>
    <t>徐家</t>
  </si>
  <si>
    <t>小金口</t>
  </si>
  <si>
    <t>新津南</t>
  </si>
  <si>
    <t>辛集南</t>
  </si>
  <si>
    <t>谢家镇</t>
  </si>
  <si>
    <t>西来</t>
  </si>
  <si>
    <t>兴隆店</t>
  </si>
  <si>
    <t>新乐</t>
  </si>
  <si>
    <t>仙林</t>
  </si>
  <si>
    <t>小岭</t>
  </si>
  <si>
    <t>锡林浩特</t>
  </si>
  <si>
    <t>兴隆县</t>
  </si>
  <si>
    <t>新立镇</t>
  </si>
  <si>
    <t>兴隆镇</t>
  </si>
  <si>
    <t>厦门北</t>
  </si>
  <si>
    <t>新民北</t>
  </si>
  <si>
    <t>厦门</t>
  </si>
  <si>
    <t>新民</t>
  </si>
  <si>
    <t>厦门高崎</t>
  </si>
  <si>
    <t>咸宁南</t>
  </si>
  <si>
    <t>犀浦东</t>
  </si>
  <si>
    <t>溆浦南</t>
  </si>
  <si>
    <t>霞浦</t>
  </si>
  <si>
    <t>溆浦</t>
  </si>
  <si>
    <t>犀浦</t>
  </si>
  <si>
    <t>秀山</t>
  </si>
  <si>
    <t>小市</t>
  </si>
  <si>
    <t>兴山</t>
  </si>
  <si>
    <t>西双版纳</t>
  </si>
  <si>
    <t>新松浦</t>
  </si>
  <si>
    <t>仙桃</t>
  </si>
  <si>
    <t>湘潭</t>
  </si>
  <si>
    <t>向塘</t>
  </si>
  <si>
    <t>邢台东</t>
  </si>
  <si>
    <t>新塘南</t>
  </si>
  <si>
    <t>兴文</t>
  </si>
  <si>
    <t>宣威</t>
  </si>
  <si>
    <t>修文县</t>
  </si>
  <si>
    <t>萧县北</t>
  </si>
  <si>
    <t>新香坊北</t>
  </si>
  <si>
    <t>新乡东</t>
  </si>
  <si>
    <t>孝西</t>
  </si>
  <si>
    <t>西乡</t>
  </si>
  <si>
    <t>西峡</t>
  </si>
  <si>
    <t>新乡</t>
  </si>
  <si>
    <t>小新街</t>
  </si>
  <si>
    <t>信阳</t>
  </si>
  <si>
    <t>旬阳</t>
  </si>
  <si>
    <t>咸阳</t>
  </si>
  <si>
    <t>岫岩</t>
  </si>
  <si>
    <t>襄阳</t>
  </si>
  <si>
    <t>叙永北</t>
  </si>
  <si>
    <t>新余北</t>
  </si>
  <si>
    <t>熊岳城</t>
  </si>
  <si>
    <t>信阳东</t>
  </si>
  <si>
    <t>襄阳东</t>
  </si>
  <si>
    <t>兴义</t>
  </si>
  <si>
    <t>信宜</t>
  </si>
  <si>
    <t>秀英</t>
  </si>
  <si>
    <t>祥云</t>
  </si>
  <si>
    <t>新余</t>
  </si>
  <si>
    <t>咸阳西</t>
  </si>
  <si>
    <t>新郑机场</t>
  </si>
  <si>
    <t>徐州东</t>
  </si>
  <si>
    <t>忻州</t>
  </si>
  <si>
    <t>新肇</t>
  </si>
  <si>
    <t>襄州</t>
  </si>
  <si>
    <t>徐州</t>
  </si>
  <si>
    <t>香樟路</t>
  </si>
  <si>
    <t>忻州西</t>
  </si>
  <si>
    <t>雅安</t>
  </si>
  <si>
    <t>延安</t>
  </si>
  <si>
    <t>永安南</t>
  </si>
  <si>
    <t>依安</t>
  </si>
  <si>
    <t>迎宾路</t>
  </si>
  <si>
    <t>亚布力</t>
  </si>
  <si>
    <t>亚布力南</t>
  </si>
  <si>
    <t>叶柏寿</t>
  </si>
  <si>
    <t>宜宾西</t>
  </si>
  <si>
    <t>亚布力西</t>
  </si>
  <si>
    <t>运城北</t>
  </si>
  <si>
    <t>盐城北</t>
  </si>
  <si>
    <t>永川东</t>
  </si>
  <si>
    <t>宜昌东</t>
  </si>
  <si>
    <t>岳池</t>
  </si>
  <si>
    <t>叶城</t>
  </si>
  <si>
    <t>阳春</t>
  </si>
  <si>
    <t>宜春</t>
  </si>
  <si>
    <t>运城</t>
  </si>
  <si>
    <t>宜昌</t>
  </si>
  <si>
    <t>盐城</t>
  </si>
  <si>
    <t>伊春</t>
  </si>
  <si>
    <t>榆次</t>
  </si>
  <si>
    <t>杨村</t>
  </si>
  <si>
    <t>永登</t>
  </si>
  <si>
    <t>雁荡山</t>
  </si>
  <si>
    <t>于都</t>
  </si>
  <si>
    <t>姚渡</t>
  </si>
  <si>
    <t>英德西</t>
  </si>
  <si>
    <t>云浮东</t>
  </si>
  <si>
    <t>燕岗</t>
  </si>
  <si>
    <t>永济北</t>
  </si>
  <si>
    <t>延吉</t>
  </si>
  <si>
    <t>阳江</t>
  </si>
  <si>
    <t>永济</t>
  </si>
  <si>
    <t>燕郊</t>
  </si>
  <si>
    <t>姚家</t>
  </si>
  <si>
    <t>英吉沙</t>
  </si>
  <si>
    <t>延吉西</t>
  </si>
  <si>
    <t>营口东</t>
  </si>
  <si>
    <t>永康南</t>
  </si>
  <si>
    <t>营口</t>
  </si>
  <si>
    <t>牙克石</t>
  </si>
  <si>
    <t>依兰</t>
  </si>
  <si>
    <t>宜良北</t>
  </si>
  <si>
    <t>永乐店</t>
  </si>
  <si>
    <t>玉林</t>
  </si>
  <si>
    <t>榆林</t>
  </si>
  <si>
    <t>杨陵</t>
  </si>
  <si>
    <t>炎陵</t>
  </si>
  <si>
    <t>阎良</t>
  </si>
  <si>
    <t>杨林</t>
  </si>
  <si>
    <t>杨陵南</t>
  </si>
  <si>
    <t>余粮堡</t>
  </si>
  <si>
    <t>杨柳青</t>
  </si>
  <si>
    <t>亚龙湾</t>
  </si>
  <si>
    <t>羊马</t>
  </si>
  <si>
    <t>一面坡北</t>
  </si>
  <si>
    <t>云梦东</t>
  </si>
  <si>
    <t>玉门</t>
  </si>
  <si>
    <t>一面坡</t>
  </si>
  <si>
    <t>元谋西</t>
  </si>
  <si>
    <t>郁南</t>
  </si>
  <si>
    <t>伊宁东</t>
  </si>
  <si>
    <t>伊宁</t>
  </si>
  <si>
    <t>延平东</t>
  </si>
  <si>
    <t>阳平关</t>
  </si>
  <si>
    <t>玉屏</t>
  </si>
  <si>
    <t>延平</t>
  </si>
  <si>
    <t>原平</t>
  </si>
  <si>
    <t>延平西</t>
  </si>
  <si>
    <t>原平西</t>
  </si>
  <si>
    <t>阳泉北</t>
  </si>
  <si>
    <t>阳泉东</t>
  </si>
  <si>
    <t>永清东</t>
  </si>
  <si>
    <t>雁栖湖</t>
  </si>
  <si>
    <t>焉耆</t>
  </si>
  <si>
    <t>乐清</t>
  </si>
  <si>
    <t>延庆</t>
  </si>
  <si>
    <t>阳泉曲</t>
  </si>
  <si>
    <t>姚千户屯</t>
  </si>
  <si>
    <t>阳泉</t>
  </si>
  <si>
    <t>阳曲</t>
  </si>
  <si>
    <t>玉泉</t>
  </si>
  <si>
    <t>阳曲西</t>
  </si>
  <si>
    <t>榆社</t>
  </si>
  <si>
    <t>玉山</t>
  </si>
  <si>
    <t>营山</t>
  </si>
  <si>
    <t>榆树</t>
  </si>
  <si>
    <t>元氏</t>
  </si>
  <si>
    <t>燕山</t>
  </si>
  <si>
    <t>玉山南</t>
  </si>
  <si>
    <t>榆树屯</t>
  </si>
  <si>
    <t>银滩</t>
  </si>
  <si>
    <t>烟台</t>
  </si>
  <si>
    <t>鹰潭</t>
  </si>
  <si>
    <t>永泰</t>
  </si>
  <si>
    <t>鹰潭北</t>
  </si>
  <si>
    <t>伊图里河</t>
  </si>
  <si>
    <t>依吞布拉克</t>
  </si>
  <si>
    <t>烟台南</t>
  </si>
  <si>
    <t>烟筒山</t>
  </si>
  <si>
    <t>玉田县</t>
  </si>
  <si>
    <t>义乌</t>
  </si>
  <si>
    <t>玉溪</t>
  </si>
  <si>
    <t>云霄</t>
  </si>
  <si>
    <t>义县</t>
  </si>
  <si>
    <t>阳新</t>
  </si>
  <si>
    <t>宜兴</t>
  </si>
  <si>
    <t>尤溪</t>
  </si>
  <si>
    <t>益阳</t>
  </si>
  <si>
    <t>岳阳</t>
  </si>
  <si>
    <t>岳阳东</t>
  </si>
  <si>
    <t>益阳南</t>
  </si>
  <si>
    <t>扬州东</t>
  </si>
  <si>
    <t>崖州</t>
  </si>
  <si>
    <t>永州</t>
  </si>
  <si>
    <t>兖州</t>
  </si>
  <si>
    <t>扬州</t>
  </si>
  <si>
    <t>亦庄</t>
  </si>
  <si>
    <t>榆中</t>
  </si>
  <si>
    <t>诏安</t>
  </si>
  <si>
    <t>淄博北</t>
  </si>
  <si>
    <t>淄博</t>
  </si>
  <si>
    <t>中川机场</t>
  </si>
  <si>
    <t>镇城底</t>
  </si>
  <si>
    <t>正定机场</t>
  </si>
  <si>
    <t>正定</t>
  </si>
  <si>
    <t>准东</t>
  </si>
  <si>
    <t>纸坊东</t>
  </si>
  <si>
    <t>柘皋</t>
  </si>
  <si>
    <t>自贡北</t>
  </si>
  <si>
    <t>自贡</t>
  </si>
  <si>
    <t>珠海</t>
  </si>
  <si>
    <t>庄河北</t>
  </si>
  <si>
    <t>珠海北</t>
  </si>
  <si>
    <t>珠海机场</t>
  </si>
  <si>
    <t>珠海长隆</t>
  </si>
  <si>
    <t>中华门</t>
  </si>
  <si>
    <t>张家川</t>
  </si>
  <si>
    <t>张家港</t>
  </si>
  <si>
    <t>湛江</t>
  </si>
  <si>
    <t>织金</t>
  </si>
  <si>
    <t>治江</t>
  </si>
  <si>
    <t>芷江</t>
  </si>
  <si>
    <t>诸暨</t>
  </si>
  <si>
    <t>镇江</t>
  </si>
  <si>
    <t>周家</t>
  </si>
  <si>
    <t>张家界</t>
  </si>
  <si>
    <t>张家口</t>
  </si>
  <si>
    <t>张家口南</t>
  </si>
  <si>
    <t>镇江南</t>
  </si>
  <si>
    <t>湛江西</t>
  </si>
  <si>
    <t>张家界西</t>
  </si>
  <si>
    <t>周口东</t>
  </si>
  <si>
    <t>周口</t>
  </si>
  <si>
    <t>镇赉</t>
  </si>
  <si>
    <t>庄里</t>
  </si>
  <si>
    <t>左岭</t>
  </si>
  <si>
    <t>扎兰屯</t>
  </si>
  <si>
    <t>扎赉诺尔西</t>
  </si>
  <si>
    <t>驻马店</t>
  </si>
  <si>
    <t>中牟</t>
  </si>
  <si>
    <t>驻马店西</t>
  </si>
  <si>
    <t>漳平</t>
  </si>
  <si>
    <t>泽普</t>
  </si>
  <si>
    <t>漳平西</t>
  </si>
  <si>
    <t>章丘北</t>
  </si>
  <si>
    <t>肇庆东</t>
  </si>
  <si>
    <t>肇庆</t>
  </si>
  <si>
    <t>章丘</t>
  </si>
  <si>
    <t>柞水</t>
  </si>
  <si>
    <t>珠斯花</t>
  </si>
  <si>
    <t>中山</t>
  </si>
  <si>
    <t>樟树</t>
  </si>
  <si>
    <t>朱砂古镇</t>
  </si>
  <si>
    <t>周水子</t>
  </si>
  <si>
    <t>中堂</t>
  </si>
  <si>
    <t>昭通</t>
  </si>
  <si>
    <t>中卫</t>
  </si>
  <si>
    <t>中卫南</t>
  </si>
  <si>
    <t>镇雄</t>
  </si>
  <si>
    <t>紫阳</t>
  </si>
  <si>
    <t>枣阳</t>
  </si>
  <si>
    <t>资阳北</t>
  </si>
  <si>
    <t>张掖</t>
  </si>
  <si>
    <t>遵义</t>
  </si>
  <si>
    <t>镇远</t>
  </si>
  <si>
    <t>遵义西</t>
  </si>
  <si>
    <t>张掖西</t>
  </si>
  <si>
    <t>资中北</t>
  </si>
  <si>
    <t>漳州东</t>
  </si>
  <si>
    <t>涿州东</t>
  </si>
  <si>
    <t>枣庄</t>
  </si>
  <si>
    <t>漳州</t>
  </si>
  <si>
    <t>株洲</t>
  </si>
  <si>
    <t>庄寨</t>
  </si>
  <si>
    <t>株洲南</t>
  </si>
  <si>
    <t>枣庄西</t>
  </si>
  <si>
    <t>株洲西</t>
  </si>
  <si>
    <t>阿巴嘎旗</t>
  </si>
  <si>
    <t>安定</t>
  </si>
  <si>
    <t>安多</t>
  </si>
  <si>
    <t>安广</t>
  </si>
  <si>
    <t>敖汉</t>
  </si>
  <si>
    <t>艾河</t>
  </si>
  <si>
    <t>安化</t>
  </si>
  <si>
    <t>艾家村</t>
  </si>
  <si>
    <t>安江东</t>
  </si>
  <si>
    <t>阿金</t>
  </si>
  <si>
    <t>安匠</t>
  </si>
  <si>
    <t>阿克塞</t>
  </si>
  <si>
    <t>安口窑</t>
  </si>
  <si>
    <t>敖力布告</t>
  </si>
  <si>
    <t>安龙</t>
  </si>
  <si>
    <t>阿龙山</t>
  </si>
  <si>
    <t>阿木尔</t>
  </si>
  <si>
    <t>阿南庄</t>
  </si>
  <si>
    <t>安仁</t>
  </si>
  <si>
    <t>安塘</t>
  </si>
  <si>
    <t>阿图什</t>
  </si>
  <si>
    <t>安图</t>
  </si>
  <si>
    <t>安图西</t>
  </si>
  <si>
    <t>阿瓦提</t>
  </si>
  <si>
    <t>安溪</t>
  </si>
  <si>
    <t>博鳌</t>
  </si>
  <si>
    <t>白壁关</t>
  </si>
  <si>
    <t>八步</t>
  </si>
  <si>
    <t>栟茶</t>
  </si>
  <si>
    <t>板城</t>
  </si>
  <si>
    <t>宝坻</t>
  </si>
  <si>
    <t>宝坻南</t>
  </si>
  <si>
    <t>宝丰</t>
  </si>
  <si>
    <t>白沟</t>
  </si>
  <si>
    <t>白河东</t>
  </si>
  <si>
    <t>滨海港</t>
  </si>
  <si>
    <t>宝华山</t>
  </si>
  <si>
    <t>白河县</t>
  </si>
  <si>
    <t>白芨沟</t>
  </si>
  <si>
    <t>北滘</t>
  </si>
  <si>
    <t>碧江</t>
  </si>
  <si>
    <t>白鸡坡</t>
  </si>
  <si>
    <t>笔架山</t>
  </si>
  <si>
    <t>八角台</t>
  </si>
  <si>
    <t>北滘西</t>
  </si>
  <si>
    <t>北井子</t>
  </si>
  <si>
    <t>保康</t>
  </si>
  <si>
    <t>保康县</t>
  </si>
  <si>
    <t>白狼</t>
  </si>
  <si>
    <t>博罗北</t>
  </si>
  <si>
    <t>博乐东</t>
  </si>
  <si>
    <t>北流</t>
  </si>
  <si>
    <t>宝林</t>
  </si>
  <si>
    <t>布列开</t>
  </si>
  <si>
    <t>宝龙山</t>
  </si>
  <si>
    <t>百里峡</t>
  </si>
  <si>
    <t>八里甸子</t>
  </si>
  <si>
    <t>白马北</t>
  </si>
  <si>
    <t>八面城</t>
  </si>
  <si>
    <t>北马圈子</t>
  </si>
  <si>
    <t>北票南</t>
  </si>
  <si>
    <t>白旗</t>
  </si>
  <si>
    <t>白泉</t>
  </si>
  <si>
    <t>璧山</t>
  </si>
  <si>
    <t>巴山</t>
  </si>
  <si>
    <t>白水江</t>
  </si>
  <si>
    <t>白沙铺</t>
  </si>
  <si>
    <t>白沙坡</t>
  </si>
  <si>
    <t>白石山</t>
  </si>
  <si>
    <t>白水县</t>
  </si>
  <si>
    <t>白水镇</t>
  </si>
  <si>
    <t>板塘</t>
  </si>
  <si>
    <t>坂田</t>
  </si>
  <si>
    <t>泊头</t>
  </si>
  <si>
    <t>北屯</t>
  </si>
  <si>
    <t>巴图营</t>
  </si>
  <si>
    <t>白文东</t>
  </si>
  <si>
    <t>本溪新城</t>
  </si>
  <si>
    <t>博兴</t>
  </si>
  <si>
    <t>八仙筒</t>
  </si>
  <si>
    <t>白音察干</t>
  </si>
  <si>
    <t>宝应</t>
  </si>
  <si>
    <t>白音他拉</t>
  </si>
  <si>
    <t>白音华南</t>
  </si>
  <si>
    <t>白音胡硕</t>
  </si>
  <si>
    <t>白银市</t>
  </si>
  <si>
    <t>霸州北</t>
  </si>
  <si>
    <t>彬州</t>
  </si>
  <si>
    <t>霸州</t>
  </si>
  <si>
    <t>北宅</t>
  </si>
  <si>
    <t>巴中西</t>
  </si>
  <si>
    <t>霸州西</t>
  </si>
  <si>
    <t>长安</t>
  </si>
  <si>
    <t>长安西</t>
  </si>
  <si>
    <t>赤壁北</t>
  </si>
  <si>
    <t>澄城</t>
  </si>
  <si>
    <t>长城</t>
  </si>
  <si>
    <t>陈村</t>
  </si>
  <si>
    <t>承德县北</t>
  </si>
  <si>
    <t>承德东</t>
  </si>
  <si>
    <t>城固北</t>
  </si>
  <si>
    <t>长葛</t>
  </si>
  <si>
    <t>查干湖</t>
  </si>
  <si>
    <t>册亨</t>
  </si>
  <si>
    <t>翠亨</t>
  </si>
  <si>
    <t>草河口</t>
  </si>
  <si>
    <t>崔黄口</t>
  </si>
  <si>
    <t>蔡家沟</t>
  </si>
  <si>
    <t>成吉思汗</t>
  </si>
  <si>
    <t>岔江</t>
  </si>
  <si>
    <t>陈江南</t>
  </si>
  <si>
    <t>蔡家坡</t>
  </si>
  <si>
    <t>策勒</t>
  </si>
  <si>
    <t>昌乐</t>
  </si>
  <si>
    <t>超梁沟</t>
  </si>
  <si>
    <t>茶陵南</t>
  </si>
  <si>
    <t>长岭子</t>
  </si>
  <si>
    <t>潮南</t>
  </si>
  <si>
    <t>长宁</t>
  </si>
  <si>
    <t>长农</t>
  </si>
  <si>
    <t>常平</t>
  </si>
  <si>
    <t>长坡岭</t>
  </si>
  <si>
    <t>常平南</t>
  </si>
  <si>
    <t>茌平南</t>
  </si>
  <si>
    <t>长箐</t>
  </si>
  <si>
    <t>辰清</t>
  </si>
  <si>
    <t>长寿</t>
  </si>
  <si>
    <t>长寿湖</t>
  </si>
  <si>
    <t>蔡山</t>
  </si>
  <si>
    <t>苍石</t>
  </si>
  <si>
    <t>草市</t>
  </si>
  <si>
    <t>磁山</t>
  </si>
  <si>
    <t>常山</t>
  </si>
  <si>
    <t>常熟</t>
  </si>
  <si>
    <t>楚山</t>
  </si>
  <si>
    <t>长山屯</t>
  </si>
  <si>
    <t>长汀</t>
  </si>
  <si>
    <t>春湾</t>
  </si>
  <si>
    <t>岑溪</t>
  </si>
  <si>
    <t>长兴</t>
  </si>
  <si>
    <t>磁西</t>
  </si>
  <si>
    <t>磁窑</t>
  </si>
  <si>
    <t>长阳</t>
  </si>
  <si>
    <t>城阳</t>
  </si>
  <si>
    <t>创业村</t>
  </si>
  <si>
    <t>朝阳地</t>
  </si>
  <si>
    <t>昌邑</t>
  </si>
  <si>
    <t>朝阳南</t>
  </si>
  <si>
    <t>长垣</t>
  </si>
  <si>
    <t>朝阳镇</t>
  </si>
  <si>
    <t>陈庄</t>
  </si>
  <si>
    <t>潮州</t>
  </si>
  <si>
    <t>曹子里</t>
  </si>
  <si>
    <t>长治南</t>
  </si>
  <si>
    <t>城子坦</t>
  </si>
  <si>
    <t>车转湾</t>
  </si>
  <si>
    <t>都安</t>
  </si>
  <si>
    <t>大安</t>
  </si>
  <si>
    <t>德安</t>
  </si>
  <si>
    <t>大坝</t>
  </si>
  <si>
    <t>德保</t>
  </si>
  <si>
    <t>到保</t>
  </si>
  <si>
    <t>大巴</t>
  </si>
  <si>
    <t>电白</t>
  </si>
  <si>
    <t>大板</t>
  </si>
  <si>
    <t>东边井</t>
  </si>
  <si>
    <t>德伯斯</t>
  </si>
  <si>
    <t>打柴沟</t>
  </si>
  <si>
    <t>德昌</t>
  </si>
  <si>
    <t>大厂</t>
  </si>
  <si>
    <t>都昌</t>
  </si>
  <si>
    <t>东城南</t>
  </si>
  <si>
    <t>德昌西</t>
  </si>
  <si>
    <t>滴道</t>
  </si>
  <si>
    <t>大磴沟</t>
  </si>
  <si>
    <t>东戴河</t>
  </si>
  <si>
    <t>丹东西</t>
  </si>
  <si>
    <t>刀尔登</t>
  </si>
  <si>
    <t>得耳布尔</t>
  </si>
  <si>
    <t>东二道河</t>
  </si>
  <si>
    <t>杜尔伯特</t>
  </si>
  <si>
    <t>大方</t>
  </si>
  <si>
    <t>东丰</t>
  </si>
  <si>
    <t>都格</t>
  </si>
  <si>
    <t>东莞港</t>
  </si>
  <si>
    <t>大港南</t>
  </si>
  <si>
    <t>大官屯</t>
  </si>
  <si>
    <t>东光</t>
  </si>
  <si>
    <t>东海</t>
  </si>
  <si>
    <t>东花园北</t>
  </si>
  <si>
    <t>大灰厂</t>
  </si>
  <si>
    <t>鼎湖东</t>
  </si>
  <si>
    <t>鼎湖山</t>
  </si>
  <si>
    <t>大禾塘</t>
  </si>
  <si>
    <t>东环</t>
  </si>
  <si>
    <t>东海县</t>
  </si>
  <si>
    <t>东津</t>
  </si>
  <si>
    <t>丹江口</t>
  </si>
  <si>
    <t>董家口</t>
  </si>
  <si>
    <t>大口屯</t>
  </si>
  <si>
    <t>东来</t>
  </si>
  <si>
    <t>大林</t>
  </si>
  <si>
    <t>带岭</t>
  </si>
  <si>
    <t>达拉特旗</t>
  </si>
  <si>
    <t>独立屯</t>
  </si>
  <si>
    <t>豆罗</t>
  </si>
  <si>
    <t>达拉特西</t>
  </si>
  <si>
    <t>大连西</t>
  </si>
  <si>
    <t>大朗镇</t>
  </si>
  <si>
    <t>东明村</t>
  </si>
  <si>
    <t>洞庙河</t>
  </si>
  <si>
    <t>大平房</t>
  </si>
  <si>
    <t>大盘石</t>
  </si>
  <si>
    <t>大堡</t>
  </si>
  <si>
    <t>大青沟</t>
  </si>
  <si>
    <t>大其拉哈</t>
  </si>
  <si>
    <t>德清</t>
  </si>
  <si>
    <t>杜桥</t>
  </si>
  <si>
    <t>德清西</t>
  </si>
  <si>
    <t>东胜东</t>
  </si>
  <si>
    <t>东升</t>
  </si>
  <si>
    <t>登沙河</t>
  </si>
  <si>
    <t>砀山</t>
  </si>
  <si>
    <t>大石头南</t>
  </si>
  <si>
    <t>大石头</t>
  </si>
  <si>
    <t>大石寨</t>
  </si>
  <si>
    <t>灯塔</t>
  </si>
  <si>
    <t>定陶</t>
  </si>
  <si>
    <t>东台</t>
  </si>
  <si>
    <t>大田边</t>
  </si>
  <si>
    <t>当涂东</t>
  </si>
  <si>
    <t>东通化</t>
  </si>
  <si>
    <t>丹徒</t>
  </si>
  <si>
    <t>东湾</t>
  </si>
  <si>
    <t>大旺</t>
  </si>
  <si>
    <t>低窝铺</t>
  </si>
  <si>
    <t>德兴东</t>
  </si>
  <si>
    <t>大兴沟</t>
  </si>
  <si>
    <t>德兴</t>
  </si>
  <si>
    <t>定襄</t>
  </si>
  <si>
    <t>代县</t>
  </si>
  <si>
    <t>甸心</t>
  </si>
  <si>
    <t>丹霞山</t>
  </si>
  <si>
    <t>东戌</t>
  </si>
  <si>
    <t>东辛庄</t>
  </si>
  <si>
    <t>大雁</t>
  </si>
  <si>
    <t>大阳</t>
  </si>
  <si>
    <t>丹阳北</t>
  </si>
  <si>
    <t>东阳北</t>
  </si>
  <si>
    <t>东淤地</t>
  </si>
  <si>
    <t>大营</t>
  </si>
  <si>
    <t>定远</t>
  </si>
  <si>
    <t>岱岳</t>
  </si>
  <si>
    <t>大余</t>
  </si>
  <si>
    <t>大营子</t>
  </si>
  <si>
    <t>大营镇</t>
  </si>
  <si>
    <t>大战场</t>
  </si>
  <si>
    <t>兑镇</t>
  </si>
  <si>
    <t>道州</t>
  </si>
  <si>
    <t>东镇</t>
  </si>
  <si>
    <t>东庄</t>
  </si>
  <si>
    <t>端州</t>
  </si>
  <si>
    <t>低庄</t>
  </si>
  <si>
    <t>豆庄</t>
  </si>
  <si>
    <t>大足南</t>
  </si>
  <si>
    <t>大竹园</t>
  </si>
  <si>
    <t>大杖子</t>
  </si>
  <si>
    <t>豆张庄</t>
  </si>
  <si>
    <t>二道沟门</t>
  </si>
  <si>
    <t>二道湾</t>
  </si>
  <si>
    <t>二龙</t>
  </si>
  <si>
    <t>二龙山屯</t>
  </si>
  <si>
    <t>二密河</t>
  </si>
  <si>
    <t>额敏</t>
  </si>
  <si>
    <t>恩平</t>
  </si>
  <si>
    <t>峨山</t>
  </si>
  <si>
    <t>二营</t>
  </si>
  <si>
    <t>鄂州东</t>
  </si>
  <si>
    <t>福安</t>
  </si>
  <si>
    <t>丰城东</t>
  </si>
  <si>
    <t>凤城东</t>
  </si>
  <si>
    <t>富川</t>
  </si>
  <si>
    <t>丰城</t>
  </si>
  <si>
    <t>方城</t>
  </si>
  <si>
    <t>丰城南</t>
  </si>
  <si>
    <t>繁昌西</t>
  </si>
  <si>
    <t>扶沟南</t>
  </si>
  <si>
    <t>富海</t>
  </si>
  <si>
    <t>凤凰古城</t>
  </si>
  <si>
    <t>福海西</t>
  </si>
  <si>
    <t>奉节</t>
  </si>
  <si>
    <t>枫林</t>
  </si>
  <si>
    <t>福利屯</t>
  </si>
  <si>
    <t>丰乐镇</t>
  </si>
  <si>
    <t>阜南</t>
  </si>
  <si>
    <t>抚宁</t>
  </si>
  <si>
    <t>阜宁</t>
  </si>
  <si>
    <t>阜宁南</t>
  </si>
  <si>
    <t>富平</t>
  </si>
  <si>
    <t>佛坪</t>
  </si>
  <si>
    <t>法启</t>
  </si>
  <si>
    <t>福清西</t>
  </si>
  <si>
    <t>芙蓉镇</t>
  </si>
  <si>
    <t>福山北</t>
  </si>
  <si>
    <t>丰顺东</t>
  </si>
  <si>
    <t>复盛</t>
  </si>
  <si>
    <t>丰顺</t>
  </si>
  <si>
    <t>繁峙</t>
  </si>
  <si>
    <t>抚顺</t>
  </si>
  <si>
    <t>福山</t>
  </si>
  <si>
    <t>福山口</t>
  </si>
  <si>
    <t>扶绥南</t>
  </si>
  <si>
    <t>抚松</t>
  </si>
  <si>
    <t>福山镇</t>
  </si>
  <si>
    <t>凤台南</t>
  </si>
  <si>
    <t>冯屯</t>
  </si>
  <si>
    <t>浮图峪</t>
  </si>
  <si>
    <t>费县北</t>
  </si>
  <si>
    <t>富县东</t>
  </si>
  <si>
    <t>富县</t>
  </si>
  <si>
    <t>费县</t>
  </si>
  <si>
    <t>汾阳</t>
  </si>
  <si>
    <t>凤阳</t>
  </si>
  <si>
    <t>富源北</t>
  </si>
  <si>
    <t>扶余</t>
  </si>
  <si>
    <t>抚州北</t>
  </si>
  <si>
    <t>抚州东</t>
  </si>
  <si>
    <t>范镇</t>
  </si>
  <si>
    <t>固安东</t>
  </si>
  <si>
    <t>固安</t>
  </si>
  <si>
    <t>高碑店东</t>
  </si>
  <si>
    <t>高碑店</t>
  </si>
  <si>
    <t>沟帮子</t>
  </si>
  <si>
    <t>谷城北</t>
  </si>
  <si>
    <t>古城东</t>
  </si>
  <si>
    <t>恭城</t>
  </si>
  <si>
    <t>谷城</t>
  </si>
  <si>
    <t>古城镇</t>
  </si>
  <si>
    <t>贵定北</t>
  </si>
  <si>
    <t>广德</t>
  </si>
  <si>
    <t>贵定</t>
  </si>
  <si>
    <t>广德南</t>
  </si>
  <si>
    <t>葛店南</t>
  </si>
  <si>
    <t>贵定县</t>
  </si>
  <si>
    <t>岗嘎</t>
  </si>
  <si>
    <t>贡嘎</t>
  </si>
  <si>
    <t>官高</t>
  </si>
  <si>
    <t>葛根庙</t>
  </si>
  <si>
    <t>高各庄</t>
  </si>
  <si>
    <t>广汉北</t>
  </si>
  <si>
    <t>甘河</t>
  </si>
  <si>
    <t>郭家店</t>
  </si>
  <si>
    <t>个旧</t>
  </si>
  <si>
    <t>古浪</t>
  </si>
  <si>
    <t>橄榄坝</t>
  </si>
  <si>
    <t>古浪北</t>
  </si>
  <si>
    <t>归流河</t>
  </si>
  <si>
    <t>关岭</t>
  </si>
  <si>
    <t>关林</t>
  </si>
  <si>
    <t>甘洛南</t>
  </si>
  <si>
    <t>桂林西</t>
  </si>
  <si>
    <t>郭磊庄</t>
  </si>
  <si>
    <t>高密北</t>
  </si>
  <si>
    <t>光明城</t>
  </si>
  <si>
    <t>高密</t>
  </si>
  <si>
    <t>灌南</t>
  </si>
  <si>
    <t>广宁</t>
  </si>
  <si>
    <t>广宁寺南</t>
  </si>
  <si>
    <t>广宁寺</t>
  </si>
  <si>
    <t>高平东</t>
  </si>
  <si>
    <t>高坪</t>
  </si>
  <si>
    <t>广平</t>
  </si>
  <si>
    <t>高平</t>
  </si>
  <si>
    <t>弓棚子</t>
  </si>
  <si>
    <t>甘泉北</t>
  </si>
  <si>
    <t>官桥北</t>
  </si>
  <si>
    <t>甘旗卡</t>
  </si>
  <si>
    <t>甘泉</t>
  </si>
  <si>
    <t>高桥镇</t>
  </si>
  <si>
    <t>赶水东</t>
  </si>
  <si>
    <t>光山</t>
  </si>
  <si>
    <t>灌水</t>
  </si>
  <si>
    <t>孤山口</t>
  </si>
  <si>
    <t>果松</t>
  </si>
  <si>
    <t>嘎什甸子</t>
  </si>
  <si>
    <t>高山子</t>
  </si>
  <si>
    <t>高滩</t>
  </si>
  <si>
    <t>高台</t>
  </si>
  <si>
    <t>古田北</t>
  </si>
  <si>
    <t>古田</t>
  </si>
  <si>
    <t>官厅</t>
  </si>
  <si>
    <t>高台南</t>
  </si>
  <si>
    <t>官厅西</t>
  </si>
  <si>
    <t>赣县北</t>
  </si>
  <si>
    <t>贵溪</t>
  </si>
  <si>
    <t>涡阳</t>
  </si>
  <si>
    <t>高邮北</t>
  </si>
  <si>
    <t>观音机场</t>
  </si>
  <si>
    <t>高邮</t>
  </si>
  <si>
    <t>灌云</t>
  </si>
  <si>
    <t>公营子</t>
  </si>
  <si>
    <t>光泽</t>
  </si>
  <si>
    <t>果珠</t>
  </si>
  <si>
    <t>古镇</t>
  </si>
  <si>
    <t>虢镇</t>
  </si>
  <si>
    <t>盖州</t>
  </si>
  <si>
    <t>瓜州</t>
  </si>
  <si>
    <t>固镇</t>
  </si>
  <si>
    <t>官字井</t>
  </si>
  <si>
    <t>广州长隆</t>
  </si>
  <si>
    <t>冠豸山南</t>
  </si>
  <si>
    <t>广州莲花山</t>
  </si>
  <si>
    <t>古丈西</t>
  </si>
  <si>
    <t>红安</t>
  </si>
  <si>
    <t>海安</t>
  </si>
  <si>
    <t>淮安南</t>
  </si>
  <si>
    <t>怀安</t>
  </si>
  <si>
    <t>惠安</t>
  </si>
  <si>
    <t>惠安堡</t>
  </si>
  <si>
    <t>黄柏</t>
  </si>
  <si>
    <t>淮北北</t>
  </si>
  <si>
    <t>鹤壁东</t>
  </si>
  <si>
    <t>海北</t>
  </si>
  <si>
    <t>鹤壁</t>
  </si>
  <si>
    <t>灰埠</t>
  </si>
  <si>
    <t>会昌北</t>
  </si>
  <si>
    <t>寒葱沟</t>
  </si>
  <si>
    <t>河唇</t>
  </si>
  <si>
    <t>华城</t>
  </si>
  <si>
    <t>霍城</t>
  </si>
  <si>
    <t>汉川</t>
  </si>
  <si>
    <t>黑冲滩</t>
  </si>
  <si>
    <t>红岛</t>
  </si>
  <si>
    <t>横道河子东</t>
  </si>
  <si>
    <t>化德</t>
  </si>
  <si>
    <t>河东里</t>
  </si>
  <si>
    <t>海东</t>
  </si>
  <si>
    <t>洪洞</t>
  </si>
  <si>
    <t>海东西</t>
  </si>
  <si>
    <t>横峰</t>
  </si>
  <si>
    <t>韩府湾</t>
  </si>
  <si>
    <t>黄冈</t>
  </si>
  <si>
    <t>横沟桥东</t>
  </si>
  <si>
    <t>黄冈西</t>
  </si>
  <si>
    <t>洪河</t>
  </si>
  <si>
    <t>红花沟</t>
  </si>
  <si>
    <t>黄花筒</t>
  </si>
  <si>
    <t>惠环</t>
  </si>
  <si>
    <t>花湖</t>
  </si>
  <si>
    <t>贺家店</t>
  </si>
  <si>
    <t>厚街</t>
  </si>
  <si>
    <t>黑井</t>
  </si>
  <si>
    <t>涵江</t>
  </si>
  <si>
    <t>获嘉</t>
  </si>
  <si>
    <t>杭锦后旗</t>
  </si>
  <si>
    <t>河间西</t>
  </si>
  <si>
    <t>花家庄</t>
  </si>
  <si>
    <t>黄口</t>
  </si>
  <si>
    <t>湖口</t>
  </si>
  <si>
    <t>惠来</t>
  </si>
  <si>
    <t>怀来</t>
  </si>
  <si>
    <t>海林北</t>
  </si>
  <si>
    <t>和乐</t>
  </si>
  <si>
    <t>浩良河</t>
  </si>
  <si>
    <t>黄流</t>
  </si>
  <si>
    <t>黄陵</t>
  </si>
  <si>
    <t>鹤立</t>
  </si>
  <si>
    <t>桦林</t>
  </si>
  <si>
    <t>和龙</t>
  </si>
  <si>
    <t>海龙</t>
  </si>
  <si>
    <t>哈拉苏</t>
  </si>
  <si>
    <t>呼鲁斯太</t>
  </si>
  <si>
    <t>虎门北</t>
  </si>
  <si>
    <t>虎门东</t>
  </si>
  <si>
    <t>黄梅</t>
  </si>
  <si>
    <t>虎门</t>
  </si>
  <si>
    <t>洪梅</t>
  </si>
  <si>
    <t>韩麻营</t>
  </si>
  <si>
    <t>衡南</t>
  </si>
  <si>
    <t>桦南东</t>
  </si>
  <si>
    <t>黄泥河</t>
  </si>
  <si>
    <t>化念</t>
  </si>
  <si>
    <t>海宁</t>
  </si>
  <si>
    <t>怀宁</t>
  </si>
  <si>
    <t>惠农南</t>
  </si>
  <si>
    <t>惠农</t>
  </si>
  <si>
    <t>和平北</t>
  </si>
  <si>
    <t>和平</t>
  </si>
  <si>
    <t>合浦</t>
  </si>
  <si>
    <t>花棚子</t>
  </si>
  <si>
    <t>横琴北</t>
  </si>
  <si>
    <t>霍邱</t>
  </si>
  <si>
    <t>宏庆</t>
  </si>
  <si>
    <t>横琴</t>
  </si>
  <si>
    <t>花桥</t>
  </si>
  <si>
    <t>红旗渠</t>
  </si>
  <si>
    <t>华容东</t>
  </si>
  <si>
    <t>怀仁</t>
  </si>
  <si>
    <t>华容南</t>
  </si>
  <si>
    <t>华容</t>
  </si>
  <si>
    <t>红寺堡</t>
  </si>
  <si>
    <t>红寺堡北</t>
  </si>
  <si>
    <t>黑山北</t>
  </si>
  <si>
    <t>黄石北</t>
  </si>
  <si>
    <t>贺胜桥东</t>
  </si>
  <si>
    <t>黄松甸</t>
  </si>
  <si>
    <t>汉寿</t>
  </si>
  <si>
    <t>衡山</t>
  </si>
  <si>
    <t>虎什哈</t>
  </si>
  <si>
    <t>惠山</t>
  </si>
  <si>
    <t>红山</t>
  </si>
  <si>
    <t>汉寿南</t>
  </si>
  <si>
    <t>含山南</t>
  </si>
  <si>
    <t>红砂岘</t>
  </si>
  <si>
    <t>衡山西</t>
  </si>
  <si>
    <t>荷塘</t>
  </si>
  <si>
    <t>桓台</t>
  </si>
  <si>
    <t>黑台</t>
  </si>
  <si>
    <t>黄桶北</t>
  </si>
  <si>
    <t>黑旺</t>
  </si>
  <si>
    <t>徽县</t>
  </si>
  <si>
    <t>红星</t>
  </si>
  <si>
    <t>红兴隆</t>
  </si>
  <si>
    <t>红岘台</t>
  </si>
  <si>
    <t>换新天</t>
  </si>
  <si>
    <t>滑浚</t>
  </si>
  <si>
    <t>合阳</t>
  </si>
  <si>
    <t>海晏</t>
  </si>
  <si>
    <t>红彦</t>
  </si>
  <si>
    <t>合阳北</t>
  </si>
  <si>
    <t>河源北</t>
  </si>
  <si>
    <t>海阳北</t>
  </si>
  <si>
    <t>汉阴</t>
  </si>
  <si>
    <t>槐荫</t>
  </si>
  <si>
    <t>花园口</t>
  </si>
  <si>
    <t>淮阳南</t>
  </si>
  <si>
    <t>黄羊滩</t>
  </si>
  <si>
    <t>花园</t>
  </si>
  <si>
    <t>黄羊镇</t>
  </si>
  <si>
    <t>霍州东</t>
  </si>
  <si>
    <t>黄州</t>
  </si>
  <si>
    <t>壶镇</t>
  </si>
  <si>
    <t>化州</t>
  </si>
  <si>
    <t>霍州</t>
  </si>
  <si>
    <t>惠州西</t>
  </si>
  <si>
    <t>靖边</t>
  </si>
  <si>
    <t>金宝屯</t>
  </si>
  <si>
    <t>晋城北</t>
  </si>
  <si>
    <t>交城</t>
  </si>
  <si>
    <t>建昌</t>
  </si>
  <si>
    <t>加查</t>
  </si>
  <si>
    <t>泾川</t>
  </si>
  <si>
    <t>碱厂</t>
  </si>
  <si>
    <t>鄄城</t>
  </si>
  <si>
    <t>旌德</t>
  </si>
  <si>
    <t>峻德</t>
  </si>
  <si>
    <t>井店</t>
  </si>
  <si>
    <t>江都</t>
  </si>
  <si>
    <t>尖峰</t>
  </si>
  <si>
    <t>金沟屯</t>
  </si>
  <si>
    <t>江海</t>
  </si>
  <si>
    <t>精河</t>
  </si>
  <si>
    <t>金河</t>
  </si>
  <si>
    <t>锦河</t>
  </si>
  <si>
    <t>九华山</t>
  </si>
  <si>
    <t>江华</t>
  </si>
  <si>
    <t>建湖</t>
  </si>
  <si>
    <t>江津北</t>
  </si>
  <si>
    <t>纪家沟</t>
  </si>
  <si>
    <t>锦界</t>
  </si>
  <si>
    <t>姜家</t>
  </si>
  <si>
    <t>金口河南</t>
  </si>
  <si>
    <t>将乐</t>
  </si>
  <si>
    <t>芨岭</t>
  </si>
  <si>
    <t>九郎山</t>
  </si>
  <si>
    <t>江门东</t>
  </si>
  <si>
    <t>角美</t>
  </si>
  <si>
    <t>佳木斯西</t>
  </si>
  <si>
    <t>莒南</t>
  </si>
  <si>
    <t>莒南北</t>
  </si>
  <si>
    <t>济宁北</t>
  </si>
  <si>
    <t>济宁东</t>
  </si>
  <si>
    <t>建宁南</t>
  </si>
  <si>
    <t>建瓯东</t>
  </si>
  <si>
    <t>建瓯</t>
  </si>
  <si>
    <t>建瓯西</t>
  </si>
  <si>
    <t>金普</t>
  </si>
  <si>
    <t>建桥</t>
  </si>
  <si>
    <t>江桥</t>
  </si>
  <si>
    <t>句容西</t>
  </si>
  <si>
    <t>九三</t>
  </si>
  <si>
    <t>金山</t>
  </si>
  <si>
    <t>建始</t>
  </si>
  <si>
    <t>建水</t>
  </si>
  <si>
    <t>稷山</t>
  </si>
  <si>
    <t>吉舒</t>
  </si>
  <si>
    <t>建设</t>
  </si>
  <si>
    <t>甲山</t>
  </si>
  <si>
    <t>京山</t>
  </si>
  <si>
    <t>嘉善</t>
  </si>
  <si>
    <t>嘉善南</t>
  </si>
  <si>
    <t>界首市</t>
  </si>
  <si>
    <t>江所田</t>
  </si>
  <si>
    <t>金山屯</t>
  </si>
  <si>
    <t>吉水西</t>
  </si>
  <si>
    <t>景泰</t>
  </si>
  <si>
    <t>金塔</t>
  </si>
  <si>
    <t>井湾</t>
  </si>
  <si>
    <t>吉文</t>
  </si>
  <si>
    <t>嘉祥北</t>
  </si>
  <si>
    <t>进贤北</t>
  </si>
  <si>
    <t>泾县</t>
  </si>
  <si>
    <t>莒县</t>
  </si>
  <si>
    <t>嘉祥</t>
  </si>
  <si>
    <t>郏县</t>
  </si>
  <si>
    <t>夹心子</t>
  </si>
  <si>
    <t>揭阳</t>
  </si>
  <si>
    <t>建阳</t>
  </si>
  <si>
    <t>蛟洋</t>
  </si>
  <si>
    <t>姜堰</t>
  </si>
  <si>
    <t>江油北</t>
  </si>
  <si>
    <t>巨野北</t>
  </si>
  <si>
    <t>揭阳机场</t>
  </si>
  <si>
    <t>揭阳南</t>
  </si>
  <si>
    <t>江永</t>
  </si>
  <si>
    <t>江源</t>
  </si>
  <si>
    <t>靖远</t>
  </si>
  <si>
    <t>缙云</t>
  </si>
  <si>
    <t>济源</t>
  </si>
  <si>
    <t>金月湾</t>
  </si>
  <si>
    <t>靖远西</t>
  </si>
  <si>
    <t>缙云西</t>
  </si>
  <si>
    <t>胶州北</t>
  </si>
  <si>
    <t>焦作东</t>
  </si>
  <si>
    <t>晋中</t>
  </si>
  <si>
    <t>靖州</t>
  </si>
  <si>
    <t>景州</t>
  </si>
  <si>
    <t>胶州</t>
  </si>
  <si>
    <t>旧庄窝</t>
  </si>
  <si>
    <t>金杖子</t>
  </si>
  <si>
    <t>康城</t>
  </si>
  <si>
    <t>宽甸</t>
  </si>
  <si>
    <t>克东</t>
  </si>
  <si>
    <t>昆都仑召</t>
  </si>
  <si>
    <t>库尔木依</t>
  </si>
  <si>
    <t>开江</t>
  </si>
  <si>
    <t>喀喇其</t>
  </si>
  <si>
    <t>开平南</t>
  </si>
  <si>
    <t>口前</t>
  </si>
  <si>
    <t>奎山</t>
  </si>
  <si>
    <t>葵潭</t>
  </si>
  <si>
    <t>康熙岭</t>
  </si>
  <si>
    <t>克一河</t>
  </si>
  <si>
    <t>开远南</t>
  </si>
  <si>
    <t>昆玉</t>
  </si>
  <si>
    <t>冷坝</t>
  </si>
  <si>
    <t>琅勃拉邦</t>
  </si>
  <si>
    <t>来宾</t>
  </si>
  <si>
    <t>老边</t>
  </si>
  <si>
    <t>灵璧</t>
  </si>
  <si>
    <t>寮步</t>
  </si>
  <si>
    <t>洛川东</t>
  </si>
  <si>
    <t>罗城</t>
  </si>
  <si>
    <t>乐昌</t>
  </si>
  <si>
    <t>黎城</t>
  </si>
  <si>
    <t>临城</t>
  </si>
  <si>
    <t>蓝村</t>
  </si>
  <si>
    <t>乐东</t>
  </si>
  <si>
    <t>林东</t>
  </si>
  <si>
    <t>乐都</t>
  </si>
  <si>
    <t>梁底下</t>
  </si>
  <si>
    <t>六道河子</t>
  </si>
  <si>
    <t>鲁番</t>
  </si>
  <si>
    <t>落垡</t>
  </si>
  <si>
    <t>陆丰东</t>
  </si>
  <si>
    <t>来凤</t>
  </si>
  <si>
    <t>龙丰</t>
  </si>
  <si>
    <t>陆丰南</t>
  </si>
  <si>
    <t>禄丰南</t>
  </si>
  <si>
    <t>老府</t>
  </si>
  <si>
    <t>兰岗</t>
  </si>
  <si>
    <t>龙骨甸</t>
  </si>
  <si>
    <t>临高南</t>
  </si>
  <si>
    <t>芦沟</t>
  </si>
  <si>
    <t>龙沟</t>
  </si>
  <si>
    <t>临海</t>
  </si>
  <si>
    <t>凌海</t>
  </si>
  <si>
    <t>拉哈</t>
  </si>
  <si>
    <t>林海</t>
  </si>
  <si>
    <t>滦河</t>
  </si>
  <si>
    <t>临海南</t>
  </si>
  <si>
    <t>凌海南</t>
  </si>
  <si>
    <t>龙华</t>
  </si>
  <si>
    <t>滦河沿</t>
  </si>
  <si>
    <t>六合镇</t>
  </si>
  <si>
    <t>罗江东</t>
  </si>
  <si>
    <t>亮甲店</t>
  </si>
  <si>
    <t>刘家河</t>
  </si>
  <si>
    <t>廉江</t>
  </si>
  <si>
    <t>罗江</t>
  </si>
  <si>
    <t>柳江</t>
  </si>
  <si>
    <t>两家</t>
  </si>
  <si>
    <t>李家</t>
  </si>
  <si>
    <t>龙江</t>
  </si>
  <si>
    <t>莲江口</t>
  </si>
  <si>
    <t>利津南</t>
  </si>
  <si>
    <t>李家坪</t>
  </si>
  <si>
    <t>厉家寨</t>
  </si>
  <si>
    <t>林口南</t>
  </si>
  <si>
    <t>路口铺</t>
  </si>
  <si>
    <t>老莱</t>
  </si>
  <si>
    <t>龙里北</t>
  </si>
  <si>
    <t>沥林北</t>
  </si>
  <si>
    <t>兰陵北</t>
  </si>
  <si>
    <t>醴陵东</t>
  </si>
  <si>
    <t>临澧</t>
  </si>
  <si>
    <t>零陵</t>
  </si>
  <si>
    <t>陆良</t>
  </si>
  <si>
    <t>卢龙</t>
  </si>
  <si>
    <t>喇嘛甸</t>
  </si>
  <si>
    <t>里木店</t>
  </si>
  <si>
    <t>洛门</t>
  </si>
  <si>
    <t>芦庙</t>
  </si>
  <si>
    <t>龙南</t>
  </si>
  <si>
    <t>龙南东</t>
  </si>
  <si>
    <t>乐平北</t>
  </si>
  <si>
    <t>六盘水东</t>
  </si>
  <si>
    <t>落坡岭</t>
  </si>
  <si>
    <t>六盘山</t>
  </si>
  <si>
    <t>乐平市</t>
  </si>
  <si>
    <t>洛浦</t>
  </si>
  <si>
    <t>临清</t>
  </si>
  <si>
    <t>礼泉南</t>
  </si>
  <si>
    <t>龙泉市</t>
  </si>
  <si>
    <t>礼泉</t>
  </si>
  <si>
    <t>临泉</t>
  </si>
  <si>
    <t>乐山北</t>
  </si>
  <si>
    <t>冷水江东</t>
  </si>
  <si>
    <t>连山关</t>
  </si>
  <si>
    <t>流水沟</t>
  </si>
  <si>
    <t>灵石</t>
  </si>
  <si>
    <t>露水河</t>
  </si>
  <si>
    <t>罗山</t>
  </si>
  <si>
    <t>涟水</t>
  </si>
  <si>
    <t>龙市</t>
  </si>
  <si>
    <t>梁山</t>
  </si>
  <si>
    <t>鲁山</t>
  </si>
  <si>
    <t>娄山关南</t>
  </si>
  <si>
    <t>柳树屯</t>
  </si>
  <si>
    <t>龙山镇</t>
  </si>
  <si>
    <t>李石寨</t>
  </si>
  <si>
    <t>梨树镇</t>
  </si>
  <si>
    <t>轮台</t>
  </si>
  <si>
    <t>龙塘坝</t>
  </si>
  <si>
    <t>濑湍</t>
  </si>
  <si>
    <t>龙塘镇</t>
  </si>
  <si>
    <t>李旺</t>
  </si>
  <si>
    <t>狼尾山</t>
  </si>
  <si>
    <t>灵武</t>
  </si>
  <si>
    <t>莱芜西</t>
  </si>
  <si>
    <t>岚县</t>
  </si>
  <si>
    <t>朗县</t>
  </si>
  <si>
    <t>芦溪</t>
  </si>
  <si>
    <t>临湘</t>
  </si>
  <si>
    <t>滦县</t>
  </si>
  <si>
    <t>林西</t>
  </si>
  <si>
    <t>朗乡</t>
  </si>
  <si>
    <t>郎溪南</t>
  </si>
  <si>
    <t>莱西南</t>
  </si>
  <si>
    <t>利辛西</t>
  </si>
  <si>
    <t>莱阳</t>
  </si>
  <si>
    <t>凌源东</t>
  </si>
  <si>
    <t>临沂东</t>
  </si>
  <si>
    <t>临邑</t>
  </si>
  <si>
    <t>临颍</t>
  </si>
  <si>
    <t>莱阳南</t>
  </si>
  <si>
    <t>龙游南</t>
  </si>
  <si>
    <t>龙游</t>
  </si>
  <si>
    <t>礼乐</t>
  </si>
  <si>
    <t>林源</t>
  </si>
  <si>
    <t>鹿寨北</t>
  </si>
  <si>
    <t>临淄北</t>
  </si>
  <si>
    <t>泸州东</t>
  </si>
  <si>
    <t>临泽</t>
  </si>
  <si>
    <t>雷州</t>
  </si>
  <si>
    <t>来舟</t>
  </si>
  <si>
    <t>刘召</t>
  </si>
  <si>
    <t>鹿寨</t>
  </si>
  <si>
    <t>拉鲊</t>
  </si>
  <si>
    <t>莱州</t>
  </si>
  <si>
    <t>六枝南</t>
  </si>
  <si>
    <t>临泽南</t>
  </si>
  <si>
    <t>马鞍</t>
  </si>
  <si>
    <t>马鞍山</t>
  </si>
  <si>
    <t>毛坝</t>
  </si>
  <si>
    <t>毛坝关</t>
  </si>
  <si>
    <t>麻涌</t>
  </si>
  <si>
    <t>明城</t>
  </si>
  <si>
    <t>毛陈</t>
  </si>
  <si>
    <t>渑池</t>
  </si>
  <si>
    <t>庙城</t>
  </si>
  <si>
    <t>茅草坪</t>
  </si>
  <si>
    <t>猛洞河</t>
  </si>
  <si>
    <t>磨刀石</t>
  </si>
  <si>
    <t>民丰</t>
  </si>
  <si>
    <t>明港</t>
  </si>
  <si>
    <t>明港东</t>
  </si>
  <si>
    <t>马皇</t>
  </si>
  <si>
    <t>墨江</t>
  </si>
  <si>
    <t>闵集</t>
  </si>
  <si>
    <t>马兰</t>
  </si>
  <si>
    <t>汨罗东</t>
  </si>
  <si>
    <t>民乐</t>
  </si>
  <si>
    <t>马莲河</t>
  </si>
  <si>
    <t>茅岭</t>
  </si>
  <si>
    <t>庙岭</t>
  </si>
  <si>
    <t>米林</t>
  </si>
  <si>
    <t>麻柳</t>
  </si>
  <si>
    <t>茂林</t>
  </si>
  <si>
    <t>马龙</t>
  </si>
  <si>
    <t>木里图</t>
  </si>
  <si>
    <t>汨罗</t>
  </si>
  <si>
    <t>玛纳斯湖</t>
  </si>
  <si>
    <t>牟平</t>
  </si>
  <si>
    <t>民权北</t>
  </si>
  <si>
    <t>马桥河</t>
  </si>
  <si>
    <t>闽清</t>
  </si>
  <si>
    <t>孟赛</t>
  </si>
  <si>
    <t>眉山</t>
  </si>
  <si>
    <t>明水河</t>
  </si>
  <si>
    <t>蒙山</t>
  </si>
  <si>
    <t>麻山</t>
  </si>
  <si>
    <t>马山县</t>
  </si>
  <si>
    <t>马踏</t>
  </si>
  <si>
    <t>眉县东</t>
  </si>
  <si>
    <t>美溪</t>
  </si>
  <si>
    <t>麻阳</t>
  </si>
  <si>
    <t>米易东</t>
  </si>
  <si>
    <t>麦园</t>
  </si>
  <si>
    <t>麻阳西</t>
  </si>
  <si>
    <t>庙庄</t>
  </si>
  <si>
    <t>米脂</t>
  </si>
  <si>
    <t>明珠</t>
  </si>
  <si>
    <t>南博山</t>
  </si>
  <si>
    <t>牛车河</t>
  </si>
  <si>
    <t>宁城</t>
  </si>
  <si>
    <t>南仇</t>
  </si>
  <si>
    <t>南城司</t>
  </si>
  <si>
    <t>宁都</t>
  </si>
  <si>
    <t>宁洱</t>
  </si>
  <si>
    <t>南芬北</t>
  </si>
  <si>
    <t>南观村</t>
  </si>
  <si>
    <t>南宫东</t>
  </si>
  <si>
    <t>宁国南</t>
  </si>
  <si>
    <t>宁国</t>
  </si>
  <si>
    <t>南河川</t>
  </si>
  <si>
    <t>南华</t>
  </si>
  <si>
    <t>宁化</t>
  </si>
  <si>
    <t>内黄</t>
  </si>
  <si>
    <t>泥河子</t>
  </si>
  <si>
    <t>内江东</t>
  </si>
  <si>
    <t>宁家</t>
  </si>
  <si>
    <t>能家</t>
  </si>
  <si>
    <t>南靖</t>
  </si>
  <si>
    <t>南江口</t>
  </si>
  <si>
    <t>南口前</t>
  </si>
  <si>
    <t>南朗</t>
  </si>
  <si>
    <t>南乐</t>
  </si>
  <si>
    <t>奈林皋</t>
  </si>
  <si>
    <t>乃林</t>
  </si>
  <si>
    <t>南陵</t>
  </si>
  <si>
    <t>尼勒克</t>
  </si>
  <si>
    <t>宁明</t>
  </si>
  <si>
    <t>南木</t>
  </si>
  <si>
    <t>南堡北</t>
  </si>
  <si>
    <t>南桥</t>
  </si>
  <si>
    <t>南头</t>
  </si>
  <si>
    <t>南屯</t>
  </si>
  <si>
    <t>南湾子</t>
  </si>
  <si>
    <t>泥溪</t>
  </si>
  <si>
    <t>南溪</t>
  </si>
  <si>
    <t>宁县</t>
  </si>
  <si>
    <t>内乡</t>
  </si>
  <si>
    <t>楠溪江</t>
  </si>
  <si>
    <t>宁乡西</t>
  </si>
  <si>
    <t>娘子关</t>
  </si>
  <si>
    <t>南漳</t>
  </si>
  <si>
    <t>南召</t>
  </si>
  <si>
    <t>南杂木</t>
  </si>
  <si>
    <t>蓬安</t>
  </si>
  <si>
    <t>平安</t>
  </si>
  <si>
    <t>磐安</t>
  </si>
  <si>
    <t>磐安南</t>
  </si>
  <si>
    <t>普安县</t>
  </si>
  <si>
    <t>蓬安西</t>
  </si>
  <si>
    <t>平安驿</t>
  </si>
  <si>
    <t>平安镇</t>
  </si>
  <si>
    <t>磐安镇</t>
  </si>
  <si>
    <t>屏边</t>
  </si>
  <si>
    <t>平坝南</t>
  </si>
  <si>
    <t>蒲城</t>
  </si>
  <si>
    <t>裴德</t>
  </si>
  <si>
    <t>普定</t>
  </si>
  <si>
    <t>偏店</t>
  </si>
  <si>
    <t>平岗</t>
  </si>
  <si>
    <t>平果</t>
  </si>
  <si>
    <t>平关</t>
  </si>
  <si>
    <t>盘关</t>
  </si>
  <si>
    <t>徘徊北</t>
  </si>
  <si>
    <t>平河口</t>
  </si>
  <si>
    <t>平湖</t>
  </si>
  <si>
    <t>潘家店</t>
  </si>
  <si>
    <t>浦江</t>
  </si>
  <si>
    <t>皮口南</t>
  </si>
  <si>
    <t>皮口</t>
  </si>
  <si>
    <t>屏南</t>
  </si>
  <si>
    <t>平南南</t>
  </si>
  <si>
    <t>朋普</t>
  </si>
  <si>
    <t>彭山北</t>
  </si>
  <si>
    <t>蒲石</t>
  </si>
  <si>
    <t>彭山</t>
  </si>
  <si>
    <t>彭水</t>
  </si>
  <si>
    <t>屏山</t>
  </si>
  <si>
    <t>平社</t>
  </si>
  <si>
    <t>盘山</t>
  </si>
  <si>
    <t>坪上</t>
  </si>
  <si>
    <t>平台</t>
  </si>
  <si>
    <t>平田</t>
  </si>
  <si>
    <t>葡萄菁</t>
  </si>
  <si>
    <t>平旺</t>
  </si>
  <si>
    <t>平型关</t>
  </si>
  <si>
    <t>蓬溪</t>
  </si>
  <si>
    <t>平遥</t>
  </si>
  <si>
    <t>彭阳</t>
  </si>
  <si>
    <t>鄱阳</t>
  </si>
  <si>
    <t>平洋</t>
  </si>
  <si>
    <t>鄱阳北</t>
  </si>
  <si>
    <t>平邑</t>
  </si>
  <si>
    <t>平原堡</t>
  </si>
  <si>
    <t>平原</t>
  </si>
  <si>
    <t>番禺</t>
  </si>
  <si>
    <t>平峪</t>
  </si>
  <si>
    <t>平庄北</t>
  </si>
  <si>
    <t>邳州东</t>
  </si>
  <si>
    <t>平庄</t>
  </si>
  <si>
    <t>邳州</t>
  </si>
  <si>
    <t>泡子</t>
  </si>
  <si>
    <t>平庄南</t>
  </si>
  <si>
    <t>乾安</t>
  </si>
  <si>
    <t>迁安</t>
  </si>
  <si>
    <t>秦安</t>
  </si>
  <si>
    <t>庆城</t>
  </si>
  <si>
    <t>蕲春南</t>
  </si>
  <si>
    <t>祁东北</t>
  </si>
  <si>
    <t>青岛机场</t>
  </si>
  <si>
    <t>祁东</t>
  </si>
  <si>
    <t>青堆</t>
  </si>
  <si>
    <t>曲阜南</t>
  </si>
  <si>
    <t>奇峰塔</t>
  </si>
  <si>
    <t>泉港</t>
  </si>
  <si>
    <t>清河门北</t>
  </si>
  <si>
    <t>千河</t>
  </si>
  <si>
    <t>齐河</t>
  </si>
  <si>
    <t>清河门</t>
  </si>
  <si>
    <t>渠旧</t>
  </si>
  <si>
    <t>潜江</t>
  </si>
  <si>
    <t>曲江</t>
  </si>
  <si>
    <t>全椒</t>
  </si>
  <si>
    <t>秦家</t>
  </si>
  <si>
    <t>祁家堡</t>
  </si>
  <si>
    <t>清涧县</t>
  </si>
  <si>
    <t>秦家庄</t>
  </si>
  <si>
    <t>七里河</t>
  </si>
  <si>
    <t>渠黎</t>
  </si>
  <si>
    <t>秦岭</t>
  </si>
  <si>
    <t>青莲</t>
  </si>
  <si>
    <t>青龙</t>
  </si>
  <si>
    <t>青龙山</t>
  </si>
  <si>
    <t>祁门</t>
  </si>
  <si>
    <t>祁门南</t>
  </si>
  <si>
    <t>且末</t>
  </si>
  <si>
    <t>前磨头</t>
  </si>
  <si>
    <t>清水北</t>
  </si>
  <si>
    <t>青神</t>
  </si>
  <si>
    <t>岐山</t>
  </si>
  <si>
    <t>前山</t>
  </si>
  <si>
    <t>确山</t>
  </si>
  <si>
    <t>清水</t>
  </si>
  <si>
    <t>青山</t>
  </si>
  <si>
    <t>清水县</t>
  </si>
  <si>
    <t>戚墅堰</t>
  </si>
  <si>
    <t>青田</t>
  </si>
  <si>
    <t>桥头</t>
  </si>
  <si>
    <t>犍为</t>
  </si>
  <si>
    <t>前卫</t>
  </si>
  <si>
    <t>前苇塘</t>
  </si>
  <si>
    <t>祁县东</t>
  </si>
  <si>
    <t>黔西</t>
  </si>
  <si>
    <t>祁县</t>
  </si>
  <si>
    <t>乾县</t>
  </si>
  <si>
    <t>青县</t>
  </si>
  <si>
    <t>桥西</t>
  </si>
  <si>
    <t>旗下营南</t>
  </si>
  <si>
    <t>旗下营</t>
  </si>
  <si>
    <t>泉阳</t>
  </si>
  <si>
    <t>千阳</t>
  </si>
  <si>
    <t>祁阳</t>
  </si>
  <si>
    <t>沁阳</t>
  </si>
  <si>
    <t>祁阳北</t>
  </si>
  <si>
    <t>七营</t>
  </si>
  <si>
    <t>庆阳山</t>
  </si>
  <si>
    <t>清原</t>
  </si>
  <si>
    <t>青州市北</t>
  </si>
  <si>
    <t>泉州东</t>
  </si>
  <si>
    <t>钦州</t>
  </si>
  <si>
    <t>曲子</t>
  </si>
  <si>
    <t>泉州南</t>
  </si>
  <si>
    <t>青州市</t>
  </si>
  <si>
    <t>棋子湾</t>
  </si>
  <si>
    <t>仁布</t>
  </si>
  <si>
    <t>瑞昌</t>
  </si>
  <si>
    <t>瑞昌西</t>
  </si>
  <si>
    <t>如皋</t>
  </si>
  <si>
    <t>如皋南</t>
  </si>
  <si>
    <t>容桂</t>
  </si>
  <si>
    <t>榕江</t>
  </si>
  <si>
    <t>任丘</t>
  </si>
  <si>
    <t>融水</t>
  </si>
  <si>
    <t>乳山</t>
  </si>
  <si>
    <t>容县</t>
  </si>
  <si>
    <t>饶阳</t>
  </si>
  <si>
    <t>汝阳</t>
  </si>
  <si>
    <t>绕阳河</t>
  </si>
  <si>
    <t>汝州</t>
  </si>
  <si>
    <t>石坝</t>
  </si>
  <si>
    <t>上板城</t>
  </si>
  <si>
    <t>施秉</t>
  </si>
  <si>
    <t>上板城南</t>
  </si>
  <si>
    <t>石城东</t>
  </si>
  <si>
    <t>商城</t>
  </si>
  <si>
    <t>舒城</t>
  </si>
  <si>
    <t>遂昌</t>
  </si>
  <si>
    <t>顺昌</t>
  </si>
  <si>
    <t>神池</t>
  </si>
  <si>
    <t>石城</t>
  </si>
  <si>
    <t>山城镇</t>
  </si>
  <si>
    <t>山丹</t>
  </si>
  <si>
    <t>顺德北</t>
  </si>
  <si>
    <t>山丹马场</t>
  </si>
  <si>
    <t>绥德</t>
  </si>
  <si>
    <t>顺德</t>
  </si>
  <si>
    <t>商都</t>
  </si>
  <si>
    <t>四道湾</t>
  </si>
  <si>
    <t>三都县</t>
  </si>
  <si>
    <t>顺德学院</t>
  </si>
  <si>
    <t>胜芳</t>
  </si>
  <si>
    <t>四方台</t>
  </si>
  <si>
    <t>水富</t>
  </si>
  <si>
    <t>三关口</t>
  </si>
  <si>
    <t>桑根达来</t>
  </si>
  <si>
    <t>上高镇</t>
  </si>
  <si>
    <t>上杭</t>
  </si>
  <si>
    <t>蜀河</t>
  </si>
  <si>
    <t>松河</t>
  </si>
  <si>
    <t>沙河口</t>
  </si>
  <si>
    <t>赛汗塔拉</t>
  </si>
  <si>
    <t>泗洪</t>
  </si>
  <si>
    <t>双河市</t>
  </si>
  <si>
    <t>四会</t>
  </si>
  <si>
    <t>沙湖</t>
  </si>
  <si>
    <t>三河县</t>
  </si>
  <si>
    <t>四合永</t>
  </si>
  <si>
    <t>双河镇</t>
  </si>
  <si>
    <t>三合庄</t>
  </si>
  <si>
    <t>畲江北</t>
  </si>
  <si>
    <t>沈家河</t>
  </si>
  <si>
    <t>双吉</t>
  </si>
  <si>
    <t>尚家</t>
  </si>
  <si>
    <t>三江口</t>
  </si>
  <si>
    <t>司家岭</t>
  </si>
  <si>
    <t>沙井西</t>
  </si>
  <si>
    <t>松江镇</t>
  </si>
  <si>
    <t>三井子</t>
  </si>
  <si>
    <t>十家子</t>
  </si>
  <si>
    <t>三家寨</t>
  </si>
  <si>
    <t>什里店</t>
  </si>
  <si>
    <t>疏勒</t>
  </si>
  <si>
    <t>舍力虎</t>
  </si>
  <si>
    <t>疏勒河</t>
  </si>
  <si>
    <t>双辽</t>
  </si>
  <si>
    <t>石岭</t>
  </si>
  <si>
    <t>石磷</t>
  </si>
  <si>
    <t>石龙</t>
  </si>
  <si>
    <t>萨拉齐</t>
  </si>
  <si>
    <t>索伦</t>
  </si>
  <si>
    <t>沙岭子</t>
  </si>
  <si>
    <t>石门县</t>
  </si>
  <si>
    <t>神木西</t>
  </si>
  <si>
    <t>山南</t>
  </si>
  <si>
    <t>肃宁</t>
  </si>
  <si>
    <t>神农架</t>
  </si>
  <si>
    <t>苏尼特左旗</t>
  </si>
  <si>
    <t>双牌</t>
  </si>
  <si>
    <t>遂平</t>
  </si>
  <si>
    <t>沙坡头</t>
  </si>
  <si>
    <t>商丘东</t>
  </si>
  <si>
    <t>石桥</t>
  </si>
  <si>
    <t>沈丘</t>
  </si>
  <si>
    <t>商丘南</t>
  </si>
  <si>
    <t>水泉</t>
  </si>
  <si>
    <t>桑日</t>
  </si>
  <si>
    <t>狮山北</t>
  </si>
  <si>
    <t>三水北</t>
  </si>
  <si>
    <t>松山湖北</t>
  </si>
  <si>
    <t>鄯善</t>
  </si>
  <si>
    <t>狮山</t>
  </si>
  <si>
    <t>松树</t>
  </si>
  <si>
    <t>三水</t>
  </si>
  <si>
    <t>泗水</t>
  </si>
  <si>
    <t>山市</t>
  </si>
  <si>
    <t>三十家</t>
  </si>
  <si>
    <t>三水南</t>
  </si>
  <si>
    <t>泗水南</t>
  </si>
  <si>
    <t>松树镇</t>
  </si>
  <si>
    <t>双水镇</t>
  </si>
  <si>
    <t>索图罕</t>
  </si>
  <si>
    <t>石梯</t>
  </si>
  <si>
    <t>三堂集</t>
  </si>
  <si>
    <t>神头</t>
  </si>
  <si>
    <t>石头</t>
  </si>
  <si>
    <t>沙沱</t>
  </si>
  <si>
    <t>上万</t>
  </si>
  <si>
    <t>沙湾南</t>
  </si>
  <si>
    <t>沙湾市</t>
  </si>
  <si>
    <t>孙吴</t>
  </si>
  <si>
    <t>歙县北</t>
  </si>
  <si>
    <t>遂溪</t>
  </si>
  <si>
    <t>石岘</t>
  </si>
  <si>
    <t>寿县</t>
  </si>
  <si>
    <t>沙县</t>
  </si>
  <si>
    <t>始兴</t>
  </si>
  <si>
    <t>随县</t>
  </si>
  <si>
    <t>歙县</t>
  </si>
  <si>
    <t>泗县</t>
  </si>
  <si>
    <t>水茜</t>
  </si>
  <si>
    <t>上西铺</t>
  </si>
  <si>
    <t>石峡子</t>
  </si>
  <si>
    <t>寿阳</t>
  </si>
  <si>
    <t>泗阳</t>
  </si>
  <si>
    <t>沭阳</t>
  </si>
  <si>
    <t>松阳</t>
  </si>
  <si>
    <t>水洋</t>
  </si>
  <si>
    <t>三阳</t>
  </si>
  <si>
    <t>射阳</t>
  </si>
  <si>
    <t>双洋</t>
  </si>
  <si>
    <t>绥阳</t>
  </si>
  <si>
    <t>松原北</t>
  </si>
  <si>
    <t>邵阳北</t>
  </si>
  <si>
    <t>三阳川</t>
  </si>
  <si>
    <t>上腰墩</t>
  </si>
  <si>
    <t>三营</t>
  </si>
  <si>
    <t>山阴</t>
  </si>
  <si>
    <t>上虞南</t>
  </si>
  <si>
    <t>三源浦</t>
  </si>
  <si>
    <t>上园</t>
  </si>
  <si>
    <t>三原</t>
  </si>
  <si>
    <t>上虞</t>
  </si>
  <si>
    <t>邵阳西</t>
  </si>
  <si>
    <t>绥中北</t>
  </si>
  <si>
    <t>深圳机场北</t>
  </si>
  <si>
    <t>嵊州北</t>
  </si>
  <si>
    <t>三灶东</t>
  </si>
  <si>
    <t>孙镇</t>
  </si>
  <si>
    <t>神州</t>
  </si>
  <si>
    <t>桑植</t>
  </si>
  <si>
    <t>深州</t>
  </si>
  <si>
    <t>肃州</t>
  </si>
  <si>
    <t>松滋</t>
  </si>
  <si>
    <t>十字门</t>
  </si>
  <si>
    <t>师宗</t>
  </si>
  <si>
    <t>苏州园区</t>
  </si>
  <si>
    <t>苏州新区</t>
  </si>
  <si>
    <t>石嘴山</t>
  </si>
  <si>
    <t>台安</t>
  </si>
  <si>
    <t>台安南</t>
  </si>
  <si>
    <t>通安驿</t>
  </si>
  <si>
    <t>桐柏</t>
  </si>
  <si>
    <t>太仓</t>
  </si>
  <si>
    <t>桃村北</t>
  </si>
  <si>
    <t>桐城东</t>
  </si>
  <si>
    <t>铁厂沟</t>
  </si>
  <si>
    <t>铁厂</t>
  </si>
  <si>
    <t>郯城</t>
  </si>
  <si>
    <t>桐城</t>
  </si>
  <si>
    <t>桐城南</t>
  </si>
  <si>
    <t>太仓南</t>
  </si>
  <si>
    <t>铁刹山</t>
  </si>
  <si>
    <t>桃村</t>
  </si>
  <si>
    <t>田东北</t>
  </si>
  <si>
    <t>田东</t>
  </si>
  <si>
    <t>天岗</t>
  </si>
  <si>
    <t>太谷东</t>
  </si>
  <si>
    <t>铁干里克</t>
  </si>
  <si>
    <t>土贵乌拉</t>
  </si>
  <si>
    <t>太谷西</t>
  </si>
  <si>
    <t>太和北</t>
  </si>
  <si>
    <t>太和东</t>
  </si>
  <si>
    <t>唐河</t>
  </si>
  <si>
    <t>唐海南</t>
  </si>
  <si>
    <t>通化县</t>
  </si>
  <si>
    <t>团结</t>
  </si>
  <si>
    <t>谭家井</t>
  </si>
  <si>
    <t>唐家湾</t>
  </si>
  <si>
    <t>统军庄</t>
  </si>
  <si>
    <t>铜陵北</t>
  </si>
  <si>
    <t>吐列毛杜</t>
  </si>
  <si>
    <t>图里河</t>
  </si>
  <si>
    <t>亭亮</t>
  </si>
  <si>
    <t>田林</t>
  </si>
  <si>
    <t>天门</t>
  </si>
  <si>
    <t>太姥山</t>
  </si>
  <si>
    <t>土牧尔台</t>
  </si>
  <si>
    <t>土门子</t>
  </si>
  <si>
    <t>洮南</t>
  </si>
  <si>
    <t>太平川</t>
  </si>
  <si>
    <t>太平镇</t>
  </si>
  <si>
    <t>台前</t>
  </si>
  <si>
    <t>图强</t>
  </si>
  <si>
    <t>天桥岭</t>
  </si>
  <si>
    <t>土桥子</t>
  </si>
  <si>
    <t>甜水堡</t>
  </si>
  <si>
    <t>汤山城</t>
  </si>
  <si>
    <t>台山</t>
  </si>
  <si>
    <t>桃山</t>
  </si>
  <si>
    <t>唐山西</t>
  </si>
  <si>
    <t>天台山</t>
  </si>
  <si>
    <t>通途</t>
  </si>
  <si>
    <t>通渭</t>
  </si>
  <si>
    <t>田心东</t>
  </si>
  <si>
    <t>藤县</t>
  </si>
  <si>
    <t>同心</t>
  </si>
  <si>
    <t>桐乡</t>
  </si>
  <si>
    <t>田阳</t>
  </si>
  <si>
    <t>天义</t>
  </si>
  <si>
    <t>汤阴</t>
  </si>
  <si>
    <t>驼腰岭</t>
  </si>
  <si>
    <t>太阳山</t>
  </si>
  <si>
    <t>桃源</t>
  </si>
  <si>
    <t>汤原</t>
  </si>
  <si>
    <t>通远堡西</t>
  </si>
  <si>
    <t>塔崖驿</t>
  </si>
  <si>
    <t>滕州</t>
  </si>
  <si>
    <t>天镇</t>
  </si>
  <si>
    <t>天祝</t>
  </si>
  <si>
    <t>天柱山</t>
  </si>
  <si>
    <t>天祝西</t>
  </si>
  <si>
    <t>武安</t>
  </si>
  <si>
    <t>文安</t>
  </si>
  <si>
    <t>万安县</t>
  </si>
  <si>
    <t>王安镇</t>
  </si>
  <si>
    <t>吴堡</t>
  </si>
  <si>
    <t>五叉沟</t>
  </si>
  <si>
    <t>吴川</t>
  </si>
  <si>
    <t>温春</t>
  </si>
  <si>
    <t>五大连池</t>
  </si>
  <si>
    <t>文登东</t>
  </si>
  <si>
    <t>文登</t>
  </si>
  <si>
    <t>五道沟</t>
  </si>
  <si>
    <t>五道河</t>
  </si>
  <si>
    <t>文地</t>
  </si>
  <si>
    <t>文登南</t>
  </si>
  <si>
    <t>卫东</t>
  </si>
  <si>
    <t>望都</t>
  </si>
  <si>
    <t>武当山西</t>
  </si>
  <si>
    <t>乌尔旗汗</t>
  </si>
  <si>
    <t>潍坊北</t>
  </si>
  <si>
    <t>五府山</t>
  </si>
  <si>
    <t>王府</t>
  </si>
  <si>
    <t>湾沟</t>
  </si>
  <si>
    <t>吴官田</t>
  </si>
  <si>
    <t>威虎岭北</t>
  </si>
  <si>
    <t>威海北</t>
  </si>
  <si>
    <t>芜湖北</t>
  </si>
  <si>
    <t>威海南海</t>
  </si>
  <si>
    <t>芜湖南</t>
  </si>
  <si>
    <t>卫辉南</t>
  </si>
  <si>
    <t>五华</t>
  </si>
  <si>
    <t>卫辉</t>
  </si>
  <si>
    <t>吴家川</t>
  </si>
  <si>
    <t>渭津</t>
  </si>
  <si>
    <t>午汲</t>
  </si>
  <si>
    <t>威箐</t>
  </si>
  <si>
    <t>魏家泉</t>
  </si>
  <si>
    <t>倭肯</t>
  </si>
  <si>
    <t>乌兰</t>
  </si>
  <si>
    <t>五龙背</t>
  </si>
  <si>
    <t>五龙背东</t>
  </si>
  <si>
    <t>瓦拉干</t>
  </si>
  <si>
    <t>五莲</t>
  </si>
  <si>
    <t>卧龙寺</t>
  </si>
  <si>
    <t>乌兰木图</t>
  </si>
  <si>
    <t>卧里屯</t>
  </si>
  <si>
    <t>望牛墩</t>
  </si>
  <si>
    <t>乌奴耳</t>
  </si>
  <si>
    <t>万宁</t>
  </si>
  <si>
    <t>万年</t>
  </si>
  <si>
    <t>渭南南</t>
  </si>
  <si>
    <t>渭南镇</t>
  </si>
  <si>
    <t>武平</t>
  </si>
  <si>
    <t>吴桥</t>
  </si>
  <si>
    <t>万荣</t>
  </si>
  <si>
    <t>巫山</t>
  </si>
  <si>
    <t>文水</t>
  </si>
  <si>
    <t>巍山</t>
  </si>
  <si>
    <t>武山</t>
  </si>
  <si>
    <t>瓦石峡</t>
  </si>
  <si>
    <t>魏善庄</t>
  </si>
  <si>
    <t>五通</t>
  </si>
  <si>
    <t>王瞳</t>
  </si>
  <si>
    <t>五台山</t>
  </si>
  <si>
    <t>王团庄</t>
  </si>
  <si>
    <t>无为</t>
  </si>
  <si>
    <t>瓦屋山</t>
  </si>
  <si>
    <t>五五</t>
  </si>
  <si>
    <t>武乡东</t>
  </si>
  <si>
    <t>威信</t>
  </si>
  <si>
    <t>武乡</t>
  </si>
  <si>
    <t>闻喜</t>
  </si>
  <si>
    <t>卫星</t>
  </si>
  <si>
    <t>无锡新区</t>
  </si>
  <si>
    <t>王杨</t>
  </si>
  <si>
    <t>武义北</t>
  </si>
  <si>
    <t>武义</t>
  </si>
  <si>
    <t>瓦窑田</t>
  </si>
  <si>
    <t>湾仔</t>
  </si>
  <si>
    <t>湾仔北</t>
  </si>
  <si>
    <t>温州北</t>
  </si>
  <si>
    <t>苇子沟</t>
  </si>
  <si>
    <t>韦庄</t>
  </si>
  <si>
    <t>五寨</t>
  </si>
  <si>
    <t>武陟</t>
  </si>
  <si>
    <t>湾沚南</t>
  </si>
  <si>
    <t>魏杖子</t>
  </si>
  <si>
    <t>微子镇</t>
  </si>
  <si>
    <t>兴安</t>
  </si>
  <si>
    <t>新安</t>
  </si>
  <si>
    <t>新安县</t>
  </si>
  <si>
    <t>新保安</t>
  </si>
  <si>
    <t>下板城</t>
  </si>
  <si>
    <t>西八里</t>
  </si>
  <si>
    <t>新昌北</t>
  </si>
  <si>
    <t>许昌北</t>
  </si>
  <si>
    <t>项城</t>
  </si>
  <si>
    <t>小村</t>
  </si>
  <si>
    <t>兴城西</t>
  </si>
  <si>
    <t>新绰源</t>
  </si>
  <si>
    <t>下城子</t>
  </si>
  <si>
    <t>喜德</t>
  </si>
  <si>
    <t>小得江</t>
  </si>
  <si>
    <t>西大庙</t>
  </si>
  <si>
    <t>小董</t>
  </si>
  <si>
    <t>小东</t>
  </si>
  <si>
    <t>西渡</t>
  </si>
  <si>
    <t>喜德西</t>
  </si>
  <si>
    <t>襄汾</t>
  </si>
  <si>
    <t>信丰</t>
  </si>
  <si>
    <t>襄汾西</t>
  </si>
  <si>
    <t>信丰西</t>
  </si>
  <si>
    <t>新干</t>
  </si>
  <si>
    <t>孝感</t>
  </si>
  <si>
    <t>新干东</t>
  </si>
  <si>
    <t>兴国西</t>
  </si>
  <si>
    <t>夏格庄</t>
  </si>
  <si>
    <t>西岗子</t>
  </si>
  <si>
    <t>宣化北</t>
  </si>
  <si>
    <t>西湖东</t>
  </si>
  <si>
    <t>新和</t>
  </si>
  <si>
    <t>宣和</t>
  </si>
  <si>
    <t>香河</t>
  </si>
  <si>
    <t>襄河</t>
  </si>
  <si>
    <t>斜河涧</t>
  </si>
  <si>
    <t>新华屯</t>
  </si>
  <si>
    <t>新华</t>
  </si>
  <si>
    <t>新化</t>
  </si>
  <si>
    <t>宣化</t>
  </si>
  <si>
    <t>西华</t>
  </si>
  <si>
    <t>下花园</t>
  </si>
  <si>
    <t>小河镇</t>
  </si>
  <si>
    <t>徐家店</t>
  </si>
  <si>
    <t>峡江</t>
  </si>
  <si>
    <t>新绛</t>
  </si>
  <si>
    <t>仙居南</t>
  </si>
  <si>
    <t>许家屯</t>
  </si>
  <si>
    <t>仙居</t>
  </si>
  <si>
    <t>兴凯</t>
  </si>
  <si>
    <t>溪口</t>
  </si>
  <si>
    <t>小榄</t>
  </si>
  <si>
    <t>香兰</t>
  </si>
  <si>
    <t>新李</t>
  </si>
  <si>
    <t>西柳</t>
  </si>
  <si>
    <t>西林</t>
  </si>
  <si>
    <t>新林</t>
  </si>
  <si>
    <t>新立屯</t>
  </si>
  <si>
    <t>兴隆县西</t>
  </si>
  <si>
    <t>西麻山</t>
  </si>
  <si>
    <t>下马塘</t>
  </si>
  <si>
    <t>孝南</t>
  </si>
  <si>
    <t>咸宁北</t>
  </si>
  <si>
    <t>咸宁东</t>
  </si>
  <si>
    <t>兴宁</t>
  </si>
  <si>
    <t>咸宁</t>
  </si>
  <si>
    <t>兴宁南</t>
  </si>
  <si>
    <t>兴平</t>
  </si>
  <si>
    <t>西平</t>
  </si>
  <si>
    <t>新坪田</t>
  </si>
  <si>
    <t>西平西</t>
  </si>
  <si>
    <t>新邱</t>
  </si>
  <si>
    <t>新青</t>
  </si>
  <si>
    <t>兴泉堡</t>
  </si>
  <si>
    <t>仙人桥</t>
  </si>
  <si>
    <t>小寺沟</t>
  </si>
  <si>
    <t>夏石</t>
  </si>
  <si>
    <t>浠水</t>
  </si>
  <si>
    <t>杏树</t>
  </si>
  <si>
    <t>下社</t>
  </si>
  <si>
    <t>徐水</t>
  </si>
  <si>
    <t>浠水南</t>
  </si>
  <si>
    <t>杏树屯</t>
  </si>
  <si>
    <t>许三湾</t>
  </si>
  <si>
    <t>响水县</t>
  </si>
  <si>
    <t>邢台</t>
  </si>
  <si>
    <t>湘潭北</t>
  </si>
  <si>
    <t>仙桃西</t>
  </si>
  <si>
    <t>下台子</t>
  </si>
  <si>
    <t>小湾东</t>
  </si>
  <si>
    <t>徐闻</t>
  </si>
  <si>
    <t>兴文南</t>
  </si>
  <si>
    <t>新窝铺</t>
  </si>
  <si>
    <t>西乌旗</t>
  </si>
  <si>
    <t>修武</t>
  </si>
  <si>
    <t>修武西</t>
  </si>
  <si>
    <t>新县</t>
  </si>
  <si>
    <t>息县</t>
  </si>
  <si>
    <t>湘乡</t>
  </si>
  <si>
    <t>萧县</t>
  </si>
  <si>
    <t>新乡南</t>
  </si>
  <si>
    <t>新兴县</t>
  </si>
  <si>
    <t>西小召</t>
  </si>
  <si>
    <t>小西庄</t>
  </si>
  <si>
    <t>向阳</t>
  </si>
  <si>
    <t>旬阳北</t>
  </si>
  <si>
    <t>咸阳北</t>
  </si>
  <si>
    <t>襄垣东</t>
  </si>
  <si>
    <t>兴业</t>
  </si>
  <si>
    <t>小雨谷</t>
  </si>
  <si>
    <t>新沂</t>
  </si>
  <si>
    <t>小月旧</t>
  </si>
  <si>
    <t>新沂南</t>
  </si>
  <si>
    <t>仙游</t>
  </si>
  <si>
    <t>小扬气</t>
  </si>
  <si>
    <t>襄垣</t>
  </si>
  <si>
    <t>夏邑县</t>
  </si>
  <si>
    <t>新友谊</t>
  </si>
  <si>
    <t>新阳镇</t>
  </si>
  <si>
    <t>新帐房</t>
  </si>
  <si>
    <t>悬钟</t>
  </si>
  <si>
    <t>汐子</t>
  </si>
  <si>
    <t>西哲里木</t>
  </si>
  <si>
    <t>新杖子</t>
  </si>
  <si>
    <t>永安</t>
  </si>
  <si>
    <t>永安乡</t>
  </si>
  <si>
    <t>永安镇</t>
  </si>
  <si>
    <t>盐边</t>
  </si>
  <si>
    <t>羊草</t>
  </si>
  <si>
    <t>永城北</t>
  </si>
  <si>
    <t>秧草地</t>
  </si>
  <si>
    <t>禹城东</t>
  </si>
  <si>
    <t>盐城大丰</t>
  </si>
  <si>
    <t>砚川</t>
  </si>
  <si>
    <t>盐池</t>
  </si>
  <si>
    <t>阳岔</t>
  </si>
  <si>
    <t>应城</t>
  </si>
  <si>
    <t>宜城</t>
  </si>
  <si>
    <t>郓城</t>
  </si>
  <si>
    <t>晏城</t>
  </si>
  <si>
    <t>禹城</t>
  </si>
  <si>
    <t>阳澄湖</t>
  </si>
  <si>
    <t>阳城</t>
  </si>
  <si>
    <t>迎春</t>
  </si>
  <si>
    <t>雁翅</t>
  </si>
  <si>
    <t>云彩岭</t>
  </si>
  <si>
    <t>永川南</t>
  </si>
  <si>
    <t>虞城县</t>
  </si>
  <si>
    <t>营城子</t>
  </si>
  <si>
    <t>于都北</t>
  </si>
  <si>
    <t>永登北</t>
  </si>
  <si>
    <t>英德</t>
  </si>
  <si>
    <t>云东海</t>
  </si>
  <si>
    <t>尹地</t>
  </si>
  <si>
    <t>永定</t>
  </si>
  <si>
    <t>阳东</t>
  </si>
  <si>
    <t>园墩</t>
  </si>
  <si>
    <t>永福南</t>
  </si>
  <si>
    <t>余干</t>
  </si>
  <si>
    <t>阳高</t>
  </si>
  <si>
    <t>杨岗</t>
  </si>
  <si>
    <t>雨格</t>
  </si>
  <si>
    <t>阳高南</t>
  </si>
  <si>
    <t>阳谷</t>
  </si>
  <si>
    <t>友好</t>
  </si>
  <si>
    <t>沿河城</t>
  </si>
  <si>
    <t>洋河</t>
  </si>
  <si>
    <t>岩会</t>
  </si>
  <si>
    <t>羊臼河</t>
  </si>
  <si>
    <t>元江</t>
  </si>
  <si>
    <t>叶集</t>
  </si>
  <si>
    <t>营街</t>
  </si>
  <si>
    <t>余江</t>
  </si>
  <si>
    <t>岳家井</t>
  </si>
  <si>
    <t>云居寺</t>
  </si>
  <si>
    <t>燕家庄</t>
  </si>
  <si>
    <t>永康</t>
  </si>
  <si>
    <t>英库勒</t>
  </si>
  <si>
    <t>银浪</t>
  </si>
  <si>
    <t>以勒</t>
  </si>
  <si>
    <t>运粮河</t>
  </si>
  <si>
    <t>伊拉哈</t>
  </si>
  <si>
    <t>尉犁</t>
  </si>
  <si>
    <t>鄢陵</t>
  </si>
  <si>
    <t>伊林</t>
  </si>
  <si>
    <t>仪陇</t>
  </si>
  <si>
    <t>月亮田</t>
  </si>
  <si>
    <t>义马</t>
  </si>
  <si>
    <t>阳明堡</t>
  </si>
  <si>
    <t>云梦</t>
  </si>
  <si>
    <t>伊敏</t>
  </si>
  <si>
    <t>一面山</t>
  </si>
  <si>
    <t>沂南</t>
  </si>
  <si>
    <t>云南驿</t>
  </si>
  <si>
    <t>银瓶</t>
  </si>
  <si>
    <t>营盘水</t>
  </si>
  <si>
    <t>乐清东</t>
  </si>
  <si>
    <t>永庆</t>
  </si>
  <si>
    <t>杨桥</t>
  </si>
  <si>
    <t>源迁</t>
  </si>
  <si>
    <t>玉泉镇</t>
  </si>
  <si>
    <t>永仁</t>
  </si>
  <si>
    <t>颍上北</t>
  </si>
  <si>
    <t>野三关</t>
  </si>
  <si>
    <t>榆树沟</t>
  </si>
  <si>
    <t>玉石</t>
  </si>
  <si>
    <t>阳朔</t>
  </si>
  <si>
    <t>永寿</t>
  </si>
  <si>
    <t>云山</t>
  </si>
  <si>
    <t>窑上</t>
  </si>
  <si>
    <t>玉舍</t>
  </si>
  <si>
    <t>沂水</t>
  </si>
  <si>
    <t>颍上</t>
  </si>
  <si>
    <t>偃师</t>
  </si>
  <si>
    <t>月山</t>
  </si>
  <si>
    <t>杨树岭</t>
  </si>
  <si>
    <t>雁石南</t>
  </si>
  <si>
    <t>野三坡</t>
  </si>
  <si>
    <t>榆社西</t>
  </si>
  <si>
    <t>永寿西</t>
  </si>
  <si>
    <t>鹰手营子</t>
  </si>
  <si>
    <t>源潭</t>
  </si>
  <si>
    <t>于田</t>
  </si>
  <si>
    <t>玉田南</t>
  </si>
  <si>
    <t>伊通</t>
  </si>
  <si>
    <t>牙屯堡</t>
  </si>
  <si>
    <t>烟筒屯</t>
  </si>
  <si>
    <t>烟台西</t>
  </si>
  <si>
    <t>羊尾哨</t>
  </si>
  <si>
    <t>黟县东</t>
  </si>
  <si>
    <t>野象谷</t>
  </si>
  <si>
    <t>阳西</t>
  </si>
  <si>
    <t>云县</t>
  </si>
  <si>
    <t>阳信</t>
  </si>
  <si>
    <t>应县</t>
  </si>
  <si>
    <t>攸县</t>
  </si>
  <si>
    <t>永修</t>
  </si>
  <si>
    <t>攸县南</t>
  </si>
  <si>
    <t>洋县西</t>
  </si>
  <si>
    <t>义县西</t>
  </si>
  <si>
    <t>云阳</t>
  </si>
  <si>
    <t>酉阳</t>
  </si>
  <si>
    <t>弋阳</t>
  </si>
  <si>
    <t>余姚</t>
  </si>
  <si>
    <t>余姚北</t>
  </si>
  <si>
    <t>阳邑</t>
  </si>
  <si>
    <t>岳阳南</t>
  </si>
  <si>
    <t>杨源</t>
  </si>
  <si>
    <t>鸳鸯镇</t>
  </si>
  <si>
    <t>燕子砭</t>
  </si>
  <si>
    <t>宜州</t>
  </si>
  <si>
    <t>银盏</t>
  </si>
  <si>
    <t>仪征</t>
  </si>
  <si>
    <t>耀州</t>
  </si>
  <si>
    <t>禹州</t>
  </si>
  <si>
    <t>迤资</t>
  </si>
  <si>
    <t>羊者窝</t>
  </si>
  <si>
    <t>杨杖子</t>
  </si>
  <si>
    <t>镇安</t>
  </si>
  <si>
    <t>治安</t>
  </si>
  <si>
    <t>招柏</t>
  </si>
  <si>
    <t>张百湾</t>
  </si>
  <si>
    <t>子长</t>
  </si>
  <si>
    <t>赵城</t>
  </si>
  <si>
    <t>张槎</t>
  </si>
  <si>
    <t>枝城</t>
  </si>
  <si>
    <t>邹城</t>
  </si>
  <si>
    <t>诸城</t>
  </si>
  <si>
    <t>章党</t>
  </si>
  <si>
    <t>肇东</t>
  </si>
  <si>
    <t>照福铺</t>
  </si>
  <si>
    <t>芝罘</t>
  </si>
  <si>
    <t>准格尔</t>
  </si>
  <si>
    <t>章古台</t>
  </si>
  <si>
    <t>赵光</t>
  </si>
  <si>
    <t>政和</t>
  </si>
  <si>
    <t>中和</t>
  </si>
  <si>
    <t>织金北</t>
  </si>
  <si>
    <t>枝江北</t>
  </si>
  <si>
    <t>钟家村</t>
  </si>
  <si>
    <t>紫荆关</t>
  </si>
  <si>
    <t>朱家沟</t>
  </si>
  <si>
    <t>周家屯</t>
  </si>
  <si>
    <t>褚家湾</t>
  </si>
  <si>
    <t>仲恺</t>
  </si>
  <si>
    <t>曾口</t>
  </si>
  <si>
    <t>张兰</t>
  </si>
  <si>
    <t>珠琳</t>
  </si>
  <si>
    <t>枣林</t>
  </si>
  <si>
    <t>扎鲁特</t>
  </si>
  <si>
    <t>樟木头东</t>
  </si>
  <si>
    <t>樟木头</t>
  </si>
  <si>
    <t>扎囊</t>
  </si>
  <si>
    <t>中宁东</t>
  </si>
  <si>
    <t>中宁</t>
  </si>
  <si>
    <t>周宁</t>
  </si>
  <si>
    <t>中宁南</t>
  </si>
  <si>
    <t>邹平</t>
  </si>
  <si>
    <t>镇平</t>
  </si>
  <si>
    <t>漳浦</t>
  </si>
  <si>
    <t>张桥</t>
  </si>
  <si>
    <t>枣强</t>
  </si>
  <si>
    <t>庄桥</t>
  </si>
  <si>
    <t>朱日和</t>
  </si>
  <si>
    <t>中山北</t>
  </si>
  <si>
    <t>樟树东</t>
  </si>
  <si>
    <t>钟山</t>
  </si>
  <si>
    <t>昭山</t>
  </si>
  <si>
    <t>钟山西</t>
  </si>
  <si>
    <t>支提山</t>
  </si>
  <si>
    <t>珠窝</t>
  </si>
  <si>
    <t>张维屯</t>
  </si>
  <si>
    <t>彰武</t>
  </si>
  <si>
    <t>漳县</t>
  </si>
  <si>
    <t>资溪</t>
  </si>
  <si>
    <t>棕溪</t>
  </si>
  <si>
    <t>镇西</t>
  </si>
  <si>
    <t>钟祥</t>
  </si>
  <si>
    <t>张辛</t>
  </si>
  <si>
    <t>正镶白旗</t>
  </si>
  <si>
    <t>遵义南</t>
  </si>
  <si>
    <t>竹园</t>
  </si>
  <si>
    <t>招远</t>
  </si>
  <si>
    <t>枣庄东</t>
  </si>
  <si>
    <t>卓资东</t>
  </si>
  <si>
    <t>子洲</t>
  </si>
  <si>
    <t>涿州</t>
  </si>
  <si>
    <t>中寨</t>
  </si>
  <si>
    <t>壮志</t>
  </si>
  <si>
    <t>咋子</t>
  </si>
  <si>
    <t>卓资山</t>
  </si>
  <si>
    <t>安溪东</t>
  </si>
  <si>
    <t>安泽</t>
  </si>
  <si>
    <t>安州</t>
  </si>
  <si>
    <t>博罗</t>
  </si>
  <si>
    <t>保山</t>
  </si>
  <si>
    <t>北滩</t>
  </si>
  <si>
    <t>白银南</t>
  </si>
  <si>
    <t>茶卡</t>
  </si>
  <si>
    <t>茌平</t>
  </si>
  <si>
    <t>德化</t>
  </si>
  <si>
    <t>独山东</t>
  </si>
  <si>
    <t>大田北</t>
  </si>
  <si>
    <t>浮山</t>
  </si>
  <si>
    <t>富阳西</t>
  </si>
  <si>
    <t>高川</t>
  </si>
  <si>
    <t>革居</t>
  </si>
  <si>
    <t>古路</t>
  </si>
  <si>
    <t>花博山</t>
  </si>
  <si>
    <t>洪洞北</t>
  </si>
  <si>
    <t>惠东</t>
  </si>
  <si>
    <t>黄龙九寨</t>
  </si>
  <si>
    <t>黄胜关</t>
  </si>
  <si>
    <t>黄水</t>
  </si>
  <si>
    <t>海头</t>
  </si>
  <si>
    <t>惠州南</t>
  </si>
  <si>
    <t>杭州西</t>
  </si>
  <si>
    <t>江北机场</t>
  </si>
  <si>
    <t>句容</t>
  </si>
  <si>
    <t>金坛</t>
  </si>
  <si>
    <t>靖远北</t>
  </si>
  <si>
    <t>江阴</t>
  </si>
  <si>
    <t>绛帐</t>
  </si>
  <si>
    <t>荔波</t>
  </si>
  <si>
    <t>罗浮山</t>
  </si>
  <si>
    <t>珞璜东</t>
  </si>
  <si>
    <t>临县</t>
  </si>
  <si>
    <t>龙兴</t>
  </si>
  <si>
    <t>茂县</t>
  </si>
  <si>
    <t>明溪</t>
  </si>
  <si>
    <t>绵竹南</t>
  </si>
  <si>
    <t>南安北</t>
  </si>
  <si>
    <t>南彭</t>
  </si>
  <si>
    <t>宁强</t>
  </si>
  <si>
    <t>南溪北</t>
  </si>
  <si>
    <t>平川西</t>
  </si>
  <si>
    <t>蒲县</t>
  </si>
  <si>
    <t>秦王川</t>
  </si>
  <si>
    <t>三岔湖</t>
  </si>
  <si>
    <t>什邡西</t>
  </si>
  <si>
    <t>商洛北</t>
  </si>
  <si>
    <t>石楼县</t>
  </si>
  <si>
    <t>松潘</t>
  </si>
  <si>
    <t>水土</t>
  </si>
  <si>
    <t>三星堆</t>
  </si>
  <si>
    <t>三元西</t>
  </si>
  <si>
    <t>天府机场</t>
  </si>
  <si>
    <t>统景</t>
  </si>
  <si>
    <t>桐庐东</t>
  </si>
  <si>
    <t>铁门关</t>
  </si>
  <si>
    <t>武进</t>
  </si>
  <si>
    <t>威远</t>
  </si>
  <si>
    <t>香格里拉</t>
  </si>
  <si>
    <t>隰县</t>
  </si>
  <si>
    <t>西阳村</t>
  </si>
  <si>
    <t>小中甸</t>
  </si>
  <si>
    <t>宜宾东</t>
  </si>
  <si>
    <t>宜宾</t>
  </si>
  <si>
    <t>漾濞</t>
  </si>
  <si>
    <t>永春</t>
  </si>
  <si>
    <t>银花</t>
  </si>
  <si>
    <t>迎龙</t>
  </si>
  <si>
    <t>永平县</t>
  </si>
  <si>
    <t>沿滩</t>
  </si>
  <si>
    <t>越西</t>
  </si>
  <si>
    <t>增城</t>
  </si>
  <si>
    <t>镇江关</t>
  </si>
  <si>
    <t>资阳西</t>
  </si>
  <si>
    <t>资中西</t>
  </si>
  <si>
    <t>VAP</t>
  </si>
  <si>
    <t>BOP</t>
  </si>
  <si>
    <t>BJP</t>
  </si>
  <si>
    <t>VNP</t>
  </si>
  <si>
    <t>IPP</t>
  </si>
  <si>
    <t>BXP</t>
  </si>
  <si>
    <t>IFP</t>
  </si>
  <si>
    <t>CUW</t>
  </si>
  <si>
    <t>CQW</t>
  </si>
  <si>
    <t>CRW</t>
  </si>
  <si>
    <t>CXW</t>
  </si>
  <si>
    <t>SHH</t>
  </si>
  <si>
    <t>SNH</t>
  </si>
  <si>
    <t>AOH</t>
  </si>
  <si>
    <t>SXH</t>
  </si>
  <si>
    <t>TBP</t>
  </si>
  <si>
    <t>TJP</t>
  </si>
  <si>
    <t>TIP</t>
  </si>
  <si>
    <t>TXP</t>
  </si>
  <si>
    <t>YTM</t>
  </si>
  <si>
    <t>BJB</t>
  </si>
  <si>
    <t>BRZ</t>
  </si>
  <si>
    <t>BNM</t>
  </si>
  <si>
    <t>BIV</t>
  </si>
  <si>
    <t>CCT</t>
  </si>
  <si>
    <t>CET</t>
  </si>
  <si>
    <t>CRT</t>
  </si>
  <si>
    <t>ICW</t>
  </si>
  <si>
    <t>CNW</t>
  </si>
  <si>
    <t>CDW</t>
  </si>
  <si>
    <t>CMW</t>
  </si>
  <si>
    <t>CAJ</t>
  </si>
  <si>
    <t>CNK</t>
  </si>
  <si>
    <t>CSQ</t>
  </si>
  <si>
    <t>CWQ</t>
  </si>
  <si>
    <t>RXQ</t>
  </si>
  <si>
    <t>CVK</t>
  </si>
  <si>
    <t>DCT</t>
  </si>
  <si>
    <t>DNZ</t>
  </si>
  <si>
    <t>DPM</t>
  </si>
  <si>
    <t>DZZ</t>
  </si>
  <si>
    <t>DYZ</t>
  </si>
  <si>
    <t>FSJ</t>
  </si>
  <si>
    <t>FZS</t>
  </si>
  <si>
    <t>FYS</t>
  </si>
  <si>
    <t>GDJ</t>
  </si>
  <si>
    <t>GAK</t>
  </si>
  <si>
    <t>GKT</t>
  </si>
  <si>
    <t>GNM</t>
  </si>
  <si>
    <t>GIW</t>
  </si>
  <si>
    <t>KQW</t>
  </si>
  <si>
    <t>KEW</t>
  </si>
  <si>
    <t>GBQ</t>
  </si>
  <si>
    <t>GGQ</t>
  </si>
  <si>
    <t>GZQ</t>
  </si>
  <si>
    <t>IZQ</t>
  </si>
  <si>
    <t>GXQ</t>
  </si>
  <si>
    <t>GBA</t>
  </si>
  <si>
    <t>HTB</t>
  </si>
  <si>
    <t>HBB</t>
  </si>
  <si>
    <t>VBB</t>
  </si>
  <si>
    <t>VAB</t>
  </si>
  <si>
    <t>COH</t>
  </si>
  <si>
    <t>HFH</t>
  </si>
  <si>
    <t>ENH</t>
  </si>
  <si>
    <t>HTT</t>
  </si>
  <si>
    <t>NDC</t>
  </si>
  <si>
    <t>HHC</t>
  </si>
  <si>
    <t>HMQ</t>
  </si>
  <si>
    <t>VUQ</t>
  </si>
  <si>
    <t>HGH</t>
  </si>
  <si>
    <t>HZH</t>
  </si>
  <si>
    <t>XHH</t>
  </si>
  <si>
    <t>JMM</t>
  </si>
  <si>
    <t>JNK</t>
  </si>
  <si>
    <t>MDK</t>
  </si>
  <si>
    <t>JGK</t>
  </si>
  <si>
    <t>KMM</t>
  </si>
  <si>
    <t>KOM</t>
  </si>
  <si>
    <t>VHK</t>
  </si>
  <si>
    <t>ULK</t>
  </si>
  <si>
    <t>UQJ</t>
  </si>
  <si>
    <t>LSO</t>
  </si>
  <si>
    <t>LUM</t>
  </si>
  <si>
    <t>LBT</t>
  </si>
  <si>
    <t>LTJ</t>
  </si>
  <si>
    <t>VIK</t>
  </si>
  <si>
    <t>LVJ</t>
  </si>
  <si>
    <t>LZJ</t>
  </si>
  <si>
    <t>LQJ</t>
  </si>
  <si>
    <t>LAJ</t>
  </si>
  <si>
    <t>MOM</t>
  </si>
  <si>
    <t>NUG</t>
  </si>
  <si>
    <t>NCG</t>
  </si>
  <si>
    <t>HOG</t>
  </si>
  <si>
    <t>NCZ</t>
  </si>
  <si>
    <t>NXG</t>
  </si>
  <si>
    <t>NJH</t>
  </si>
  <si>
    <t>NKH</t>
  </si>
  <si>
    <t>ULZ</t>
  </si>
  <si>
    <t>NRZ</t>
  </si>
  <si>
    <t>NFZ</t>
  </si>
  <si>
    <t>NNZ</t>
  </si>
  <si>
    <t>NXZ</t>
  </si>
  <si>
    <t>NPZ</t>
  </si>
  <si>
    <t>NQJ</t>
  </si>
  <si>
    <t>PXJ</t>
  </si>
  <si>
    <t>QDM</t>
  </si>
  <si>
    <t>ZWT</t>
  </si>
  <si>
    <t>VVP</t>
  </si>
  <si>
    <t>SXP</t>
  </si>
  <si>
    <t>SJJ</t>
  </si>
  <si>
    <t>SJP</t>
  </si>
  <si>
    <t>SHM</t>
  </si>
  <si>
    <t>SYT</t>
  </si>
  <si>
    <t>SBT</t>
  </si>
  <si>
    <t>SDT</t>
  </si>
  <si>
    <t>SOT</t>
  </si>
  <si>
    <t>OYJ</t>
  </si>
  <si>
    <t>OOT</t>
  </si>
  <si>
    <t>SAJ</t>
  </si>
  <si>
    <t>TBV</t>
  </si>
  <si>
    <t>TDV</t>
  </si>
  <si>
    <t>TNV</t>
  </si>
  <si>
    <t>TYV</t>
  </si>
  <si>
    <t>WHN</t>
  </si>
  <si>
    <t>LFN</t>
  </si>
  <si>
    <t>WJJ</t>
  </si>
  <si>
    <t>WMR</t>
  </si>
  <si>
    <t>WAR</t>
  </si>
  <si>
    <t>WJZ</t>
  </si>
  <si>
    <t>WZB</t>
  </si>
  <si>
    <t>EAY</t>
  </si>
  <si>
    <t>XAY</t>
  </si>
  <si>
    <t>XUJ</t>
  </si>
  <si>
    <t>EKM</t>
  </si>
  <si>
    <t>XTJ</t>
  </si>
  <si>
    <t>XNO</t>
  </si>
  <si>
    <t>XAM</t>
  </si>
  <si>
    <t>XWQ</t>
  </si>
  <si>
    <t>XYK</t>
  </si>
  <si>
    <t>YIJ</t>
  </si>
  <si>
    <t>YYM</t>
  </si>
  <si>
    <t>YJT</t>
  </si>
  <si>
    <t>YVM</t>
  </si>
  <si>
    <t>ABM</t>
  </si>
  <si>
    <t>YUT</t>
  </si>
  <si>
    <t>CAY</t>
  </si>
  <si>
    <t>ZUJ</t>
  </si>
  <si>
    <t>VQK</t>
  </si>
  <si>
    <t>ZAF</t>
  </si>
  <si>
    <t>ZIF</t>
  </si>
  <si>
    <t>ZZF</t>
  </si>
  <si>
    <t>XPF</t>
  </si>
  <si>
    <t>AAX</t>
  </si>
  <si>
    <t>ABB</t>
  </si>
  <si>
    <t>ACB</t>
  </si>
  <si>
    <t>ACI</t>
  </si>
  <si>
    <t>ADX</t>
  </si>
  <si>
    <t>ARW</t>
  </si>
  <si>
    <t>ARX</t>
  </si>
  <si>
    <t>ART</t>
  </si>
  <si>
    <t>AJU</t>
  </si>
  <si>
    <t>PYW</t>
  </si>
  <si>
    <t>AJB</t>
  </si>
  <si>
    <t>AKY</t>
  </si>
  <si>
    <t>ASR</t>
  </si>
  <si>
    <t>AER</t>
  </si>
  <si>
    <t>AOR</t>
  </si>
  <si>
    <t>AHX</t>
  </si>
  <si>
    <t>AKR</t>
  </si>
  <si>
    <t>AUR</t>
  </si>
  <si>
    <t>ALN</t>
  </si>
  <si>
    <t>AXN</t>
  </si>
  <si>
    <t>APT</t>
  </si>
  <si>
    <t>AQH</t>
  </si>
  <si>
    <t>AIU</t>
  </si>
  <si>
    <t>ASW</t>
  </si>
  <si>
    <t>AST</t>
  </si>
  <si>
    <t>ASE</t>
  </si>
  <si>
    <t>AXT</t>
  </si>
  <si>
    <t>ASH</t>
  </si>
  <si>
    <t>AXU</t>
  </si>
  <si>
    <t>AYF</t>
  </si>
  <si>
    <t>ADF</t>
  </si>
  <si>
    <t>BAB</t>
  </si>
  <si>
    <t>BBZ</t>
  </si>
  <si>
    <t>BMH</t>
  </si>
  <si>
    <t>BBH</t>
  </si>
  <si>
    <t>BCR</t>
  </si>
  <si>
    <t>BCT</t>
  </si>
  <si>
    <t>BII</t>
  </si>
  <si>
    <t>BPP</t>
  </si>
  <si>
    <t>VLP</t>
  </si>
  <si>
    <t>BMP</t>
  </si>
  <si>
    <t>BEP</t>
  </si>
  <si>
    <t>BDP</t>
  </si>
  <si>
    <t>ILP</t>
  </si>
  <si>
    <t>BBN</t>
  </si>
  <si>
    <t>FGQ</t>
  </si>
  <si>
    <t>BGM</t>
  </si>
  <si>
    <t>BHZ</t>
  </si>
  <si>
    <t>BUT</t>
  </si>
  <si>
    <t>YKP</t>
  </si>
  <si>
    <t>FCP</t>
  </si>
  <si>
    <t>BEL</t>
  </si>
  <si>
    <t>FHP</t>
  </si>
  <si>
    <t>BOE</t>
  </si>
  <si>
    <t>BJY</t>
  </si>
  <si>
    <t>BAP</t>
  </si>
  <si>
    <t>BBY</t>
  </si>
  <si>
    <t>FTP</t>
  </si>
  <si>
    <t>BKB</t>
  </si>
  <si>
    <t>BKX</t>
  </si>
  <si>
    <t>BER</t>
  </si>
  <si>
    <t>BLX</t>
  </si>
  <si>
    <t>BLB</t>
  </si>
  <si>
    <t>BFQ</t>
  </si>
  <si>
    <t>BMB</t>
  </si>
  <si>
    <t>BPT</t>
  </si>
  <si>
    <t>BUB</t>
  </si>
  <si>
    <t>BQB</t>
  </si>
  <si>
    <t>BIZ</t>
  </si>
  <si>
    <t>HJL</t>
  </si>
  <si>
    <t>BDC</t>
  </si>
  <si>
    <t>BTC</t>
  </si>
  <si>
    <t>BXR</t>
  </si>
  <si>
    <t>BBB</t>
  </si>
  <si>
    <t>BXT</t>
  </si>
  <si>
    <t>BWW</t>
  </si>
  <si>
    <t>UKZ</t>
  </si>
  <si>
    <t>BEC</t>
  </si>
  <si>
    <t>BVE</t>
  </si>
  <si>
    <t>BBA</t>
  </si>
  <si>
    <t>FWP</t>
  </si>
  <si>
    <t>FMC</t>
  </si>
  <si>
    <t>BYB</t>
  </si>
  <si>
    <t>FHW</t>
  </si>
  <si>
    <t>BAC</t>
  </si>
  <si>
    <t>BYT</t>
  </si>
  <si>
    <t>BXJ</t>
  </si>
  <si>
    <t>BXE</t>
  </si>
  <si>
    <t>BDE</t>
  </si>
  <si>
    <t>BFY</t>
  </si>
  <si>
    <t>IEW</t>
  </si>
  <si>
    <t>BIK</t>
  </si>
  <si>
    <t>BZH</t>
  </si>
  <si>
    <t>BZB</t>
  </si>
  <si>
    <t>BNU</t>
  </si>
  <si>
    <t>CBC</t>
  </si>
  <si>
    <t>CBN</t>
  </si>
  <si>
    <t>CUL</t>
  </si>
  <si>
    <t>VGQ</t>
  </si>
  <si>
    <t>CDP</t>
  </si>
  <si>
    <t>IVP</t>
  </si>
  <si>
    <t>POP</t>
  </si>
  <si>
    <t>CID</t>
  </si>
  <si>
    <t>PGP</t>
  </si>
  <si>
    <t>CFD</t>
  </si>
  <si>
    <t>CAX</t>
  </si>
  <si>
    <t>CGT</t>
  </si>
  <si>
    <t>CGV</t>
  </si>
  <si>
    <t>CGF</t>
  </si>
  <si>
    <t>CGY</t>
  </si>
  <si>
    <t>CZB</t>
  </si>
  <si>
    <t>WBW</t>
  </si>
  <si>
    <t>GUH</t>
  </si>
  <si>
    <t>CHB</t>
  </si>
  <si>
    <t>CIH</t>
  </si>
  <si>
    <t>KNW</t>
  </si>
  <si>
    <t>EBV</t>
  </si>
  <si>
    <t>CIS</t>
  </si>
  <si>
    <t>CAS</t>
  </si>
  <si>
    <t>FVH</t>
  </si>
  <si>
    <t>CUQ</t>
  </si>
  <si>
    <t>CDG</t>
  </si>
  <si>
    <t>KOP</t>
  </si>
  <si>
    <t>CLP</t>
  </si>
  <si>
    <t>CLA</t>
  </si>
  <si>
    <t>CVS</t>
  </si>
  <si>
    <t>CMB</t>
  </si>
  <si>
    <t>CEH</t>
  </si>
  <si>
    <t>VBP</t>
  </si>
  <si>
    <t>FQQ</t>
  </si>
  <si>
    <t>YBW</t>
  </si>
  <si>
    <t>CPP</t>
  </si>
  <si>
    <t>CQJ</t>
  </si>
  <si>
    <t>CRG</t>
  </si>
  <si>
    <t>COW</t>
  </si>
  <si>
    <t>CBQ</t>
  </si>
  <si>
    <t>CSC</t>
  </si>
  <si>
    <t>CTE</t>
  </si>
  <si>
    <t>CNS</t>
  </si>
  <si>
    <t>CTY</t>
  </si>
  <si>
    <t>CTT</t>
  </si>
  <si>
    <t>CPT</t>
  </si>
  <si>
    <t>CDB</t>
  </si>
  <si>
    <t>CWY</t>
  </si>
  <si>
    <t>CXE</t>
  </si>
  <si>
    <t>CXQ</t>
  </si>
  <si>
    <t>CIP</t>
  </si>
  <si>
    <t>CUM</t>
  </si>
  <si>
    <t>CXK</t>
  </si>
  <si>
    <t>CIA</t>
  </si>
  <si>
    <t>CFH</t>
  </si>
  <si>
    <t>CXT</t>
  </si>
  <si>
    <t>CAL</t>
  </si>
  <si>
    <t>CNQ</t>
  </si>
  <si>
    <t>CYL</t>
  </si>
  <si>
    <t>CYE</t>
  </si>
  <si>
    <t>CUH</t>
  </si>
  <si>
    <t>ESH</t>
  </si>
  <si>
    <t>CBF</t>
  </si>
  <si>
    <t>CUF</t>
  </si>
  <si>
    <t>CZJ</t>
  </si>
  <si>
    <t>IYH</t>
  </si>
  <si>
    <t>CXH</t>
  </si>
  <si>
    <t>CZQ</t>
  </si>
  <si>
    <t>COP</t>
  </si>
  <si>
    <t>CZH</t>
  </si>
  <si>
    <t>CZF</t>
  </si>
  <si>
    <t>CZE</t>
  </si>
  <si>
    <t>COZ</t>
  </si>
  <si>
    <t>CZZ</t>
  </si>
  <si>
    <t>ICQ</t>
  </si>
  <si>
    <t>CBP</t>
  </si>
  <si>
    <t>RNT</t>
  </si>
  <si>
    <t>DCZ</t>
  </si>
  <si>
    <t>DCR</t>
  </si>
  <si>
    <t>DYJ</t>
  </si>
  <si>
    <t>DCJ</t>
  </si>
  <si>
    <t>DUT</t>
  </si>
  <si>
    <t>UFQ</t>
  </si>
  <si>
    <t>DGY</t>
  </si>
  <si>
    <t>KRQ</t>
  </si>
  <si>
    <t>DFB</t>
  </si>
  <si>
    <t>DNE</t>
  </si>
  <si>
    <t>DPJ</t>
  </si>
  <si>
    <t>RGT</t>
  </si>
  <si>
    <t>DMQ</t>
  </si>
  <si>
    <t>DNA</t>
  </si>
  <si>
    <t>RMT</t>
  </si>
  <si>
    <t>RTQ</t>
  </si>
  <si>
    <t>WGQ</t>
  </si>
  <si>
    <t>DQD</t>
  </si>
  <si>
    <t>DHD</t>
  </si>
  <si>
    <t>DHL</t>
  </si>
  <si>
    <t>DHJ</t>
  </si>
  <si>
    <t>DHT</t>
  </si>
  <si>
    <t>DXT</t>
  </si>
  <si>
    <t>DJB</t>
  </si>
  <si>
    <t>DJT</t>
  </si>
  <si>
    <t>DJE</t>
  </si>
  <si>
    <t>RRQ</t>
  </si>
  <si>
    <t>DFP</t>
  </si>
  <si>
    <t>FWQ</t>
  </si>
  <si>
    <t>DDW</t>
  </si>
  <si>
    <t>DKA</t>
  </si>
  <si>
    <t>DFT</t>
  </si>
  <si>
    <t>DHO</t>
  </si>
  <si>
    <t>DCB</t>
  </si>
  <si>
    <t>DNY</t>
  </si>
  <si>
    <t>DKM</t>
  </si>
  <si>
    <t>DLT</t>
  </si>
  <si>
    <t>JAK</t>
  </si>
  <si>
    <t>DTB</t>
  </si>
  <si>
    <t>DNF</t>
  </si>
  <si>
    <t>DNG</t>
  </si>
  <si>
    <t>DIG</t>
  </si>
  <si>
    <t>DPI</t>
  </si>
  <si>
    <t>LFX</t>
  </si>
  <si>
    <t>DZX</t>
  </si>
  <si>
    <t>DQB</t>
  </si>
  <si>
    <t>RHX</t>
  </si>
  <si>
    <t>DOC</t>
  </si>
  <si>
    <t>RWW</t>
  </si>
  <si>
    <t>PRH</t>
  </si>
  <si>
    <t>DQT</t>
  </si>
  <si>
    <t>DYC</t>
  </si>
  <si>
    <t>DMV</t>
  </si>
  <si>
    <t>DTV</t>
  </si>
  <si>
    <t>DNT</t>
  </si>
  <si>
    <t>DTO</t>
  </si>
  <si>
    <t>DFJ</t>
  </si>
  <si>
    <t>DWE</t>
  </si>
  <si>
    <t>DNJ</t>
  </si>
  <si>
    <t>IWP</t>
  </si>
  <si>
    <t>DSJ</t>
  </si>
  <si>
    <t>DXG</t>
  </si>
  <si>
    <t>DXX</t>
  </si>
  <si>
    <t>RIZ</t>
  </si>
  <si>
    <t>DYW</t>
  </si>
  <si>
    <t>DYN</t>
  </si>
  <si>
    <t>DYH</t>
  </si>
  <si>
    <t>DBN</t>
  </si>
  <si>
    <t>IAW</t>
  </si>
  <si>
    <t>KJW</t>
  </si>
  <si>
    <t>DPK</t>
  </si>
  <si>
    <t>DEE</t>
  </si>
  <si>
    <t>DOK</t>
  </si>
  <si>
    <t>DUX</t>
  </si>
  <si>
    <t>RYW</t>
  </si>
  <si>
    <t>DIP</t>
  </si>
  <si>
    <t>DOP</t>
  </si>
  <si>
    <t>DDF</t>
  </si>
  <si>
    <t>DCH</t>
  </si>
  <si>
    <t>RXW</t>
  </si>
  <si>
    <t>DZP</t>
  </si>
  <si>
    <t>DXP</t>
  </si>
  <si>
    <t>DOF</t>
  </si>
  <si>
    <t>ENE</t>
  </si>
  <si>
    <t>EEC</t>
  </si>
  <si>
    <t>EJC</t>
  </si>
  <si>
    <t>RLC</t>
  </si>
  <si>
    <t>EMW</t>
  </si>
  <si>
    <t>IXW</t>
  </si>
  <si>
    <t>ESN</t>
  </si>
  <si>
    <t>ECN</t>
  </si>
  <si>
    <t>FBZ</t>
  </si>
  <si>
    <t>FES</t>
  </si>
  <si>
    <t>FIH</t>
  </si>
  <si>
    <t>FUW</t>
  </si>
  <si>
    <t>FEM</t>
  </si>
  <si>
    <t>FHR</t>
  </si>
  <si>
    <t>FJQ</t>
  </si>
  <si>
    <t>FHT</t>
  </si>
  <si>
    <t>FEV</t>
  </si>
  <si>
    <t>FHH</t>
  </si>
  <si>
    <t>FIB</t>
  </si>
  <si>
    <t>FTT</t>
  </si>
  <si>
    <t>FEW</t>
  </si>
  <si>
    <t>FLV</t>
  </si>
  <si>
    <t>FVG</t>
  </si>
  <si>
    <t>FLW</t>
  </si>
  <si>
    <t>FRX</t>
  </si>
  <si>
    <t>FLJ</t>
  </si>
  <si>
    <t>FDU</t>
  </si>
  <si>
    <t>FNM</t>
  </si>
  <si>
    <t>FQS</t>
  </si>
  <si>
    <t>VMW</t>
  </si>
  <si>
    <t>KCQ</t>
  </si>
  <si>
    <t>FET</t>
  </si>
  <si>
    <t>FSE</t>
  </si>
  <si>
    <t>FSQ</t>
  </si>
  <si>
    <t>FSZ</t>
  </si>
  <si>
    <t>FOQ</t>
  </si>
  <si>
    <t>NZQ</t>
  </si>
  <si>
    <t>FXY</t>
  </si>
  <si>
    <t>FOT</t>
  </si>
  <si>
    <t>FAH</t>
  </si>
  <si>
    <t>FXD</t>
  </si>
  <si>
    <t>FYH</t>
  </si>
  <si>
    <t>FYU</t>
  </si>
  <si>
    <t>FBT</t>
  </si>
  <si>
    <t>FYG</t>
  </si>
  <si>
    <t>FYR</t>
  </si>
  <si>
    <t>FYM</t>
  </si>
  <si>
    <t>FYB</t>
  </si>
  <si>
    <t>FYX</t>
  </si>
  <si>
    <t>FXU</t>
  </si>
  <si>
    <t>FZC</t>
  </si>
  <si>
    <t>FZY</t>
  </si>
  <si>
    <t>FZG</t>
  </si>
  <si>
    <t>FNB</t>
  </si>
  <si>
    <t>VUW</t>
  </si>
  <si>
    <t>VJW</t>
  </si>
  <si>
    <t>GCG</t>
  </si>
  <si>
    <t>GAE</t>
  </si>
  <si>
    <t>GKP</t>
  </si>
  <si>
    <t>GEP</t>
  </si>
  <si>
    <t>GUP</t>
  </si>
  <si>
    <t>GCV</t>
  </si>
  <si>
    <t>GDV</t>
  </si>
  <si>
    <t>GRO</t>
  </si>
  <si>
    <t>GGZ</t>
  </si>
  <si>
    <t>GGJ</t>
  </si>
  <si>
    <t>GEX</t>
  </si>
  <si>
    <t>HGD</t>
  </si>
  <si>
    <t>GJV</t>
  </si>
  <si>
    <t>GEJ</t>
  </si>
  <si>
    <t>GBZ</t>
  </si>
  <si>
    <t>GLB</t>
  </si>
  <si>
    <t>GLZ</t>
  </si>
  <si>
    <t>GRX</t>
  </si>
  <si>
    <t>GMC</t>
  </si>
  <si>
    <t>GXM</t>
  </si>
  <si>
    <t>GAZ</t>
  </si>
  <si>
    <t>GAG</t>
  </si>
  <si>
    <t>GXN</t>
  </si>
  <si>
    <t>GSN</t>
  </si>
  <si>
    <t>FFQ</t>
  </si>
  <si>
    <t>FKQ</t>
  </si>
  <si>
    <t>GNJ</t>
  </si>
  <si>
    <t>GPM</t>
  </si>
  <si>
    <t>STS</t>
  </si>
  <si>
    <t>VWW</t>
  </si>
  <si>
    <t>GHP</t>
  </si>
  <si>
    <t>LFP</t>
  </si>
  <si>
    <t>GIP</t>
  </si>
  <si>
    <t>GXF</t>
  </si>
  <si>
    <t>GYF</t>
  </si>
  <si>
    <t>GUJ</t>
  </si>
  <si>
    <t>GYW</t>
  </si>
  <si>
    <t>GYU</t>
  </si>
  <si>
    <t>GNP</t>
  </si>
  <si>
    <t>GSQ</t>
  </si>
  <si>
    <t>GZG</t>
  </si>
  <si>
    <t>GLT</t>
  </si>
  <si>
    <t>GBT</t>
  </si>
  <si>
    <t>GPS</t>
  </si>
  <si>
    <t>GAT</t>
  </si>
  <si>
    <t>GOG</t>
  </si>
  <si>
    <t>HAU</t>
  </si>
  <si>
    <t>AUH</t>
  </si>
  <si>
    <t>VXN</t>
  </si>
  <si>
    <t>HRH</t>
  </si>
  <si>
    <t>HMB</t>
  </si>
  <si>
    <t>HVN</t>
  </si>
  <si>
    <t>HBV</t>
  </si>
  <si>
    <t>HCE</t>
  </si>
  <si>
    <t>HCY</t>
  </si>
  <si>
    <t>WKW</t>
  </si>
  <si>
    <t>HUL</t>
  </si>
  <si>
    <t>KCN</t>
  </si>
  <si>
    <t>HCT</t>
  </si>
  <si>
    <t>HCA</t>
  </si>
  <si>
    <t>HCP</t>
  </si>
  <si>
    <t>HIZ</t>
  </si>
  <si>
    <t>HXT</t>
  </si>
  <si>
    <t>HDP</t>
  </si>
  <si>
    <t>HFJ</t>
  </si>
  <si>
    <t>HPP</t>
  </si>
  <si>
    <t>HJU</t>
  </si>
  <si>
    <t>KDQ</t>
  </si>
  <si>
    <t>HDJ</t>
  </si>
  <si>
    <t>HAA</t>
  </si>
  <si>
    <t>HTV</t>
  </si>
  <si>
    <t>HDB</t>
  </si>
  <si>
    <t>HFR</t>
  </si>
  <si>
    <t>HGB</t>
  </si>
  <si>
    <t>KAN</t>
  </si>
  <si>
    <t>HEM</t>
  </si>
  <si>
    <t>HGP</t>
  </si>
  <si>
    <t>IGW</t>
  </si>
  <si>
    <t>HHM</t>
  </si>
  <si>
    <t>HJB</t>
  </si>
  <si>
    <t>KAQ</t>
  </si>
  <si>
    <t>HCF</t>
  </si>
  <si>
    <t>HHQ</t>
  </si>
  <si>
    <t>IHN</t>
  </si>
  <si>
    <t>HFZ</t>
  </si>
  <si>
    <t>HJR</t>
  </si>
  <si>
    <t>HJV</t>
  </si>
  <si>
    <t>FAQ</t>
  </si>
  <si>
    <t>HJT</t>
  </si>
  <si>
    <t>HBM</t>
  </si>
  <si>
    <t>OKB</t>
  </si>
  <si>
    <t>HKJ</t>
  </si>
  <si>
    <t>HKN</t>
  </si>
  <si>
    <t>HUB</t>
  </si>
  <si>
    <t>HPD</t>
  </si>
  <si>
    <t>HLD</t>
  </si>
  <si>
    <t>HRX</t>
  </si>
  <si>
    <t>HIT</t>
  </si>
  <si>
    <t>HAT</t>
  </si>
  <si>
    <t>HRB</t>
  </si>
  <si>
    <t>VLB</t>
  </si>
  <si>
    <t>HWD</t>
  </si>
  <si>
    <t>VLY</t>
  </si>
  <si>
    <t>HLB</t>
  </si>
  <si>
    <t>HMV</t>
  </si>
  <si>
    <t>HDU</t>
  </si>
  <si>
    <t>KMQ</t>
  </si>
  <si>
    <t>HMU</t>
  </si>
  <si>
    <t>HMR</t>
  </si>
  <si>
    <t>HPV</t>
  </si>
  <si>
    <t>HAH</t>
  </si>
  <si>
    <t>HNB</t>
  </si>
  <si>
    <t>HOH</t>
  </si>
  <si>
    <t>HNU</t>
  </si>
  <si>
    <t>EUH</t>
  </si>
  <si>
    <t>HQM</t>
  </si>
  <si>
    <t>HBP</t>
  </si>
  <si>
    <t>HFV</t>
  </si>
  <si>
    <t>IMP</t>
  </si>
  <si>
    <t>HRP</t>
  </si>
  <si>
    <t>HDY</t>
  </si>
  <si>
    <t>IHP</t>
  </si>
  <si>
    <t>NYH</t>
  </si>
  <si>
    <t>OSN</t>
  </si>
  <si>
    <t>VSR</t>
  </si>
  <si>
    <t>HGY</t>
  </si>
  <si>
    <t>VUR</t>
  </si>
  <si>
    <t>HOT</t>
  </si>
  <si>
    <t>HSP</t>
  </si>
  <si>
    <t>HSN</t>
  </si>
  <si>
    <t>HKH</t>
  </si>
  <si>
    <t>KNN</t>
  </si>
  <si>
    <t>HVP</t>
  </si>
  <si>
    <t>HSO</t>
  </si>
  <si>
    <t>HWU</t>
  </si>
  <si>
    <t>HZA</t>
  </si>
  <si>
    <t>HKP</t>
  </si>
  <si>
    <t>VTR</t>
  </si>
  <si>
    <t>VTQ</t>
  </si>
  <si>
    <t>RWH</t>
  </si>
  <si>
    <t>HDE</t>
  </si>
  <si>
    <t>KXJ</t>
  </si>
  <si>
    <t>HNE</t>
  </si>
  <si>
    <t>HUE</t>
  </si>
  <si>
    <t>KNQ</t>
  </si>
  <si>
    <t>HYQ</t>
  </si>
  <si>
    <t>KYK</t>
  </si>
  <si>
    <t>HEA</t>
  </si>
  <si>
    <t>HVQ</t>
  </si>
  <si>
    <t>HUW</t>
  </si>
  <si>
    <t>KXY</t>
  </si>
  <si>
    <t>WHW</t>
  </si>
  <si>
    <t>VIQ</t>
  </si>
  <si>
    <t>HNO</t>
  </si>
  <si>
    <t>HUA</t>
  </si>
  <si>
    <t>KDK</t>
  </si>
  <si>
    <t>HIK</t>
  </si>
  <si>
    <t>HXZ</t>
  </si>
  <si>
    <t>HXY</t>
  </si>
  <si>
    <t>VZH</t>
  </si>
  <si>
    <t>HOY</t>
  </si>
  <si>
    <t>HCQ</t>
  </si>
  <si>
    <t>VAG</t>
  </si>
  <si>
    <t>JAL</t>
  </si>
  <si>
    <t>JUL</t>
  </si>
  <si>
    <t>JIG</t>
  </si>
  <si>
    <t>JBG</t>
  </si>
  <si>
    <t>JGF</t>
  </si>
  <si>
    <t>JCJ</t>
  </si>
  <si>
    <t>JCF</t>
  </si>
  <si>
    <t>JJZ</t>
  </si>
  <si>
    <t>JDG</t>
  </si>
  <si>
    <t>JDU</t>
  </si>
  <si>
    <t>JOB</t>
  </si>
  <si>
    <t>JCG</t>
  </si>
  <si>
    <t>JFF</t>
  </si>
  <si>
    <t>JGX</t>
  </si>
  <si>
    <t>JGG</t>
  </si>
  <si>
    <t>JHD</t>
  </si>
  <si>
    <t>JHP</t>
  </si>
  <si>
    <t>JHL</t>
  </si>
  <si>
    <t>JIR</t>
  </si>
  <si>
    <t>RNH</t>
  </si>
  <si>
    <t>JBH</t>
  </si>
  <si>
    <t>JOL</t>
  </si>
  <si>
    <t>JZE</t>
  </si>
  <si>
    <t>JJS</t>
  </si>
  <si>
    <t>JJG</t>
  </si>
  <si>
    <t>JMP</t>
  </si>
  <si>
    <t>JLF</t>
  </si>
  <si>
    <t>JLL</t>
  </si>
  <si>
    <t>JVK</t>
  </si>
  <si>
    <t>JOQ</t>
  </si>
  <si>
    <t>JMN</t>
  </si>
  <si>
    <t>JME</t>
  </si>
  <si>
    <t>JMB</t>
  </si>
  <si>
    <t>JNP</t>
  </si>
  <si>
    <t>JCS</t>
  </si>
  <si>
    <t>JIK</t>
  </si>
  <si>
    <t>JJH</t>
  </si>
  <si>
    <t>JAC</t>
  </si>
  <si>
    <t>OKH</t>
  </si>
  <si>
    <t>JPC</t>
  </si>
  <si>
    <t>JAD</t>
  </si>
  <si>
    <t>JNJ</t>
  </si>
  <si>
    <t>JQJ</t>
  </si>
  <si>
    <t>EGH</t>
  </si>
  <si>
    <t>JDA</t>
  </si>
  <si>
    <t>JIQ</t>
  </si>
  <si>
    <t>JUH</t>
  </si>
  <si>
    <t>JPQ</t>
  </si>
  <si>
    <t>JIB</t>
  </si>
  <si>
    <t>JKU</t>
  </si>
  <si>
    <t>JTL</t>
  </si>
  <si>
    <t>JNL</t>
  </si>
  <si>
    <t>JVJ</t>
  </si>
  <si>
    <t>NRH</t>
  </si>
  <si>
    <t>JDV</t>
  </si>
  <si>
    <t>JXV</t>
  </si>
  <si>
    <t>JMZ</t>
  </si>
  <si>
    <t>JXH</t>
  </si>
  <si>
    <t>JXB</t>
  </si>
  <si>
    <t>JJP</t>
  </si>
  <si>
    <t>JUG</t>
  </si>
  <si>
    <t>EPH</t>
  </si>
  <si>
    <t>JXG</t>
  </si>
  <si>
    <t>JRH</t>
  </si>
  <si>
    <t>JAB</t>
  </si>
  <si>
    <t>JYE</t>
  </si>
  <si>
    <t>JYK</t>
  </si>
  <si>
    <t>JGJ</t>
  </si>
  <si>
    <t>JBJ</t>
  </si>
  <si>
    <t>JNE</t>
  </si>
  <si>
    <t>JOW</t>
  </si>
  <si>
    <t>JFW</t>
  </si>
  <si>
    <t>JTN</t>
  </si>
  <si>
    <t>JYL</t>
  </si>
  <si>
    <t>JFT</t>
  </si>
  <si>
    <t>JKP</t>
  </si>
  <si>
    <t>JBN</t>
  </si>
  <si>
    <t>JZH</t>
  </si>
  <si>
    <t>JZD</t>
  </si>
  <si>
    <t>JZT</t>
  </si>
  <si>
    <t>JXP</t>
  </si>
  <si>
    <t>JIP</t>
  </si>
  <si>
    <t>JOD</t>
  </si>
  <si>
    <t>JOF</t>
  </si>
  <si>
    <t>JIF</t>
  </si>
  <si>
    <t>KAT</t>
  </si>
  <si>
    <t>KCR</t>
  </si>
  <si>
    <t>KDX</t>
  </si>
  <si>
    <t>KLR</t>
  </si>
  <si>
    <t>KBF</t>
  </si>
  <si>
    <t>KFF</t>
  </si>
  <si>
    <t>FLQ</t>
  </si>
  <si>
    <t>KHU</t>
  </si>
  <si>
    <t>KJB</t>
  </si>
  <si>
    <t>KLV</t>
  </si>
  <si>
    <t>KLW</t>
  </si>
  <si>
    <t>QKW</t>
  </si>
  <si>
    <t>KLD</t>
  </si>
  <si>
    <t>KLC</t>
  </si>
  <si>
    <t>KHR</t>
  </si>
  <si>
    <t>KSR</t>
  </si>
  <si>
    <t>KSH</t>
  </si>
  <si>
    <t>KSB</t>
  </si>
  <si>
    <t>KNH</t>
  </si>
  <si>
    <t>KTR</t>
  </si>
  <si>
    <t>KVW</t>
  </si>
  <si>
    <t>KAM</t>
  </si>
  <si>
    <t>KYT</t>
  </si>
  <si>
    <t>KXT</t>
  </si>
  <si>
    <t>KZP</t>
  </si>
  <si>
    <t>KZT</t>
  </si>
  <si>
    <t>IDZ</t>
  </si>
  <si>
    <t>UAH</t>
  </si>
  <si>
    <t>LBF</t>
  </si>
  <si>
    <t>UCZ</t>
  </si>
  <si>
    <t>LPF</t>
  </si>
  <si>
    <t>LCF</t>
  </si>
  <si>
    <t>LXM</t>
  </si>
  <si>
    <t>NWW</t>
  </si>
  <si>
    <t>ILQ</t>
  </si>
  <si>
    <t>UCH</t>
  </si>
  <si>
    <t>LKZ</t>
  </si>
  <si>
    <t>LUQ</t>
  </si>
  <si>
    <t>LCN</t>
  </si>
  <si>
    <t>LCG</t>
  </si>
  <si>
    <t>LCW</t>
  </si>
  <si>
    <t>UTP</t>
  </si>
  <si>
    <t>UCK</t>
  </si>
  <si>
    <t>LGK</t>
  </si>
  <si>
    <t>LCA</t>
  </si>
  <si>
    <t>VXK</t>
  </si>
  <si>
    <t>ACQ</t>
  </si>
  <si>
    <t>LDY</t>
  </si>
  <si>
    <t>LDL</t>
  </si>
  <si>
    <t>FVW</t>
  </si>
  <si>
    <t>LDQ</t>
  </si>
  <si>
    <t>UOQ</t>
  </si>
  <si>
    <t>INW</t>
  </si>
  <si>
    <t>LJP</t>
  </si>
  <si>
    <t>USV</t>
  </si>
  <si>
    <t>LLQ</t>
  </si>
  <si>
    <t>LFV</t>
  </si>
  <si>
    <t>LXV</t>
  </si>
  <si>
    <t>LGB</t>
  </si>
  <si>
    <t>LAE</t>
  </si>
  <si>
    <t>BNQ</t>
  </si>
  <si>
    <t>LGP</t>
  </si>
  <si>
    <t>LHC</t>
  </si>
  <si>
    <t>LNL</t>
  </si>
  <si>
    <t>LON</t>
  </si>
  <si>
    <t>KLH</t>
  </si>
  <si>
    <t>LNE</t>
  </si>
  <si>
    <t>LHA</t>
  </si>
  <si>
    <t>UHP</t>
  </si>
  <si>
    <t>LWJ</t>
  </si>
  <si>
    <t>LBN</t>
  </si>
  <si>
    <t>UDT</t>
  </si>
  <si>
    <t>LJL</t>
  </si>
  <si>
    <t>LQL</t>
  </si>
  <si>
    <t>LHM</t>
  </si>
  <si>
    <t>UJL</t>
  </si>
  <si>
    <t>UJH</t>
  </si>
  <si>
    <t>LKS</t>
  </si>
  <si>
    <t>LUU</t>
  </si>
  <si>
    <t>LKF</t>
  </si>
  <si>
    <t>LUF</t>
  </si>
  <si>
    <t>LKB</t>
  </si>
  <si>
    <t>UKK</t>
  </si>
  <si>
    <t>LHV</t>
  </si>
  <si>
    <t>LLG</t>
  </si>
  <si>
    <t>LLB</t>
  </si>
  <si>
    <t>LAB</t>
  </si>
  <si>
    <t>LKV</t>
  </si>
  <si>
    <t>INJ</t>
  </si>
  <si>
    <t>VET</t>
  </si>
  <si>
    <t>UQW</t>
  </si>
  <si>
    <t>UPP</t>
  </si>
  <si>
    <t>LPM</t>
  </si>
  <si>
    <t>LPE</t>
  </si>
  <si>
    <t>EVH</t>
  </si>
  <si>
    <t>UMW</t>
  </si>
  <si>
    <t>LVV</t>
  </si>
  <si>
    <t>LQU</t>
  </si>
  <si>
    <t>LBA</t>
  </si>
  <si>
    <t>UDV</t>
  </si>
  <si>
    <t>IVW</t>
  </si>
  <si>
    <t>LIQ</t>
  </si>
  <si>
    <t>USH</t>
  </si>
  <si>
    <t>LST</t>
  </si>
  <si>
    <t>LSG</t>
  </si>
  <si>
    <t>LDH</t>
  </si>
  <si>
    <t>UWK</t>
  </si>
  <si>
    <t>LTZ</t>
  </si>
  <si>
    <t>LTP</t>
  </si>
  <si>
    <t>LIY</t>
  </si>
  <si>
    <t>LEA</t>
  </si>
  <si>
    <t>UWJ</t>
  </si>
  <si>
    <t>LWK</t>
  </si>
  <si>
    <t>KRW</t>
  </si>
  <si>
    <t>LXE</t>
  </si>
  <si>
    <t>LEQ</t>
  </si>
  <si>
    <t>LXJ</t>
  </si>
  <si>
    <t>LXY</t>
  </si>
  <si>
    <t>UEP</t>
  </si>
  <si>
    <t>LBK</t>
  </si>
  <si>
    <t>LWH</t>
  </si>
  <si>
    <t>LAP</t>
  </si>
  <si>
    <t>LYY</t>
  </si>
  <si>
    <t>LYT</t>
  </si>
  <si>
    <t>LYQ</t>
  </si>
  <si>
    <t>LEH</t>
  </si>
  <si>
    <t>LYS</t>
  </si>
  <si>
    <t>LYF</t>
  </si>
  <si>
    <t>UMK</t>
  </si>
  <si>
    <t>UKH</t>
  </si>
  <si>
    <t>LDF</t>
  </si>
  <si>
    <t>UIH</t>
  </si>
  <si>
    <t>LVK</t>
  </si>
  <si>
    <t>LLF</t>
  </si>
  <si>
    <t>LNR</t>
  </si>
  <si>
    <t>LYD</t>
  </si>
  <si>
    <t>LYL</t>
  </si>
  <si>
    <t>DHR</t>
  </si>
  <si>
    <t>LAQ</t>
  </si>
  <si>
    <t>LYP</t>
  </si>
  <si>
    <t>LVS</t>
  </si>
  <si>
    <t>LPQ</t>
  </si>
  <si>
    <t>LUE</t>
  </si>
  <si>
    <t>LZO</t>
  </si>
  <si>
    <t>LZZ</t>
  </si>
  <si>
    <t>LIW</t>
  </si>
  <si>
    <t>LZE</t>
  </si>
  <si>
    <t>LZA</t>
  </si>
  <si>
    <t>LZX</t>
  </si>
  <si>
    <t>LZD</t>
  </si>
  <si>
    <t>OMH</t>
  </si>
  <si>
    <t>MBN</t>
  </si>
  <si>
    <t>MCN</t>
  </si>
  <si>
    <t>MNF</t>
  </si>
  <si>
    <t>MDX</t>
  </si>
  <si>
    <t>VBM</t>
  </si>
  <si>
    <t>MDB</t>
  </si>
  <si>
    <t>MRX</t>
  </si>
  <si>
    <t>MRB</t>
  </si>
  <si>
    <t>MUB</t>
  </si>
  <si>
    <t>MGH</t>
  </si>
  <si>
    <t>MHX</t>
  </si>
  <si>
    <t>MGE</t>
  </si>
  <si>
    <t>MHM</t>
  </si>
  <si>
    <t>MVX</t>
  </si>
  <si>
    <t>MHL</t>
  </si>
  <si>
    <t>MNO</t>
  </si>
  <si>
    <t>MGB</t>
  </si>
  <si>
    <t>MIR</t>
  </si>
  <si>
    <t>MWM</t>
  </si>
  <si>
    <t>MHQ</t>
  </si>
  <si>
    <t>MLM</t>
  </si>
  <si>
    <t>MLB</t>
  </si>
  <si>
    <t>MDQ</t>
  </si>
  <si>
    <t>MMZ</t>
  </si>
  <si>
    <t>UGW</t>
  </si>
  <si>
    <t>MSR</t>
  </si>
  <si>
    <t>MBS</t>
  </si>
  <si>
    <t>MQF</t>
  </si>
  <si>
    <t>IUW</t>
  </si>
  <si>
    <t>MSE</t>
  </si>
  <si>
    <t>MSB</t>
  </si>
  <si>
    <t>MSN</t>
  </si>
  <si>
    <t>MJT</t>
  </si>
  <si>
    <t>MST</t>
  </si>
  <si>
    <t>VAW</t>
  </si>
  <si>
    <t>MXJ</t>
  </si>
  <si>
    <t>MVY</t>
  </si>
  <si>
    <t>HTO</t>
  </si>
  <si>
    <t>MYW</t>
  </si>
  <si>
    <t>MUP</t>
  </si>
  <si>
    <t>HSY</t>
  </si>
  <si>
    <t>MUR</t>
  </si>
  <si>
    <t>MYO</t>
  </si>
  <si>
    <t>KIQ</t>
  </si>
  <si>
    <t>MYP</t>
  </si>
  <si>
    <t>MOQ</t>
  </si>
  <si>
    <t>MZF</t>
  </si>
  <si>
    <t>MZM</t>
  </si>
  <si>
    <t>MLX</t>
  </si>
  <si>
    <t>MXA</t>
  </si>
  <si>
    <t>NAB</t>
  </si>
  <si>
    <t>NAT</t>
  </si>
  <si>
    <t>NVH</t>
  </si>
  <si>
    <t>NGH</t>
  </si>
  <si>
    <t>NBE</t>
  </si>
  <si>
    <t>NEF</t>
  </si>
  <si>
    <t>NCE</t>
  </si>
  <si>
    <t>NCW</t>
  </si>
  <si>
    <t>NDG</t>
  </si>
  <si>
    <t>NCB</t>
  </si>
  <si>
    <t>NDZ</t>
  </si>
  <si>
    <t>NES</t>
  </si>
  <si>
    <t>NMP</t>
  </si>
  <si>
    <t>NDJ</t>
  </si>
  <si>
    <t>NOJ</t>
  </si>
  <si>
    <t>NFT</t>
  </si>
  <si>
    <t>NFG</t>
  </si>
  <si>
    <t>NHH</t>
  </si>
  <si>
    <t>NDN</t>
  </si>
  <si>
    <t>NHX</t>
  </si>
  <si>
    <t>LKT</t>
  </si>
  <si>
    <t>NKW</t>
  </si>
  <si>
    <t>NJW</t>
  </si>
  <si>
    <t>NGX</t>
  </si>
  <si>
    <t>FIW</t>
  </si>
  <si>
    <t>NJB</t>
  </si>
  <si>
    <t>NKP</t>
  </si>
  <si>
    <t>NLP</t>
  </si>
  <si>
    <t>NLF</t>
  </si>
  <si>
    <t>NMD</t>
  </si>
  <si>
    <t>NMO</t>
  </si>
  <si>
    <t>NOS</t>
  </si>
  <si>
    <t>NOY</t>
  </si>
  <si>
    <t>NQO</t>
  </si>
  <si>
    <t>NUH</t>
  </si>
  <si>
    <t>NXU</t>
  </si>
  <si>
    <t>NWV</t>
  </si>
  <si>
    <t>NEH</t>
  </si>
  <si>
    <t>NCQ</t>
  </si>
  <si>
    <t>NXQ</t>
  </si>
  <si>
    <t>NFF</t>
  </si>
  <si>
    <t>NOF</t>
  </si>
  <si>
    <t>NYE</t>
  </si>
  <si>
    <t>NUP</t>
  </si>
  <si>
    <t>NYF</t>
  </si>
  <si>
    <t>NZX</t>
  </si>
  <si>
    <t>PAN</t>
  </si>
  <si>
    <t>PEY</t>
  </si>
  <si>
    <t>PCE</t>
  </si>
  <si>
    <t>PEN</t>
  </si>
  <si>
    <t>PNK</t>
  </si>
  <si>
    <t>PAK</t>
  </si>
  <si>
    <t>PDF</t>
  </si>
  <si>
    <t>PEM</t>
  </si>
  <si>
    <t>PFB</t>
  </si>
  <si>
    <t>PBD</t>
  </si>
  <si>
    <t>PVD</t>
  </si>
  <si>
    <t>PJE</t>
  </si>
  <si>
    <t>POK</t>
  </si>
  <si>
    <t>PNN</t>
  </si>
  <si>
    <t>PLT</t>
  </si>
  <si>
    <t>PIJ</t>
  </si>
  <si>
    <t>POJ</t>
  </si>
  <si>
    <t>PEQ</t>
  </si>
  <si>
    <t>PBP</t>
  </si>
  <si>
    <t>PQP</t>
  </si>
  <si>
    <t>PSR</t>
  </si>
  <si>
    <t>PSL</t>
  </si>
  <si>
    <t>PSQ</t>
  </si>
  <si>
    <t>PSB</t>
  </si>
  <si>
    <t>PIS</t>
  </si>
  <si>
    <t>PTS</t>
  </si>
  <si>
    <t>PBG</t>
  </si>
  <si>
    <t>PXZ</t>
  </si>
  <si>
    <t>PXG</t>
  </si>
  <si>
    <t>POW</t>
  </si>
  <si>
    <t>PWW</t>
  </si>
  <si>
    <t>PCW</t>
  </si>
  <si>
    <t>PYF</t>
  </si>
  <si>
    <t>ARH</t>
  </si>
  <si>
    <t>PDV</t>
  </si>
  <si>
    <t>PUF</t>
  </si>
  <si>
    <t>PUK</t>
  </si>
  <si>
    <t>PZG</t>
  </si>
  <si>
    <t>PZM</t>
  </si>
  <si>
    <t>PAE</t>
  </si>
  <si>
    <t>PRW</t>
  </si>
  <si>
    <t>PMW</t>
  </si>
  <si>
    <t>PNE</t>
  </si>
  <si>
    <t>PKW</t>
  </si>
  <si>
    <t>QAB</t>
  </si>
  <si>
    <t>QFW</t>
  </si>
  <si>
    <t>QCA</t>
  </si>
  <si>
    <t>QRN</t>
  </si>
  <si>
    <t>QCE</t>
  </si>
  <si>
    <t>QSW</t>
  </si>
  <si>
    <t>QDK</t>
  </si>
  <si>
    <t>QHK</t>
  </si>
  <si>
    <t>QDU</t>
  </si>
  <si>
    <t>QOU</t>
  </si>
  <si>
    <t>QUK</t>
  </si>
  <si>
    <t>QAK</t>
  </si>
  <si>
    <t>QFB</t>
  </si>
  <si>
    <t>QFK</t>
  </si>
  <si>
    <t>QYQ</t>
  </si>
  <si>
    <t>QYP</t>
  </si>
  <si>
    <t>QTP</t>
  </si>
  <si>
    <t>QIP</t>
  </si>
  <si>
    <t>QHP</t>
  </si>
  <si>
    <t>QBM</t>
  </si>
  <si>
    <t>QDE</t>
  </si>
  <si>
    <t>QNW</t>
  </si>
  <si>
    <t>QJM</t>
  </si>
  <si>
    <t>QEB</t>
  </si>
  <si>
    <t>QLE</t>
  </si>
  <si>
    <t>QLS</t>
  </si>
  <si>
    <t>QHX</t>
  </si>
  <si>
    <t>QNB</t>
  </si>
  <si>
    <t>QSU</t>
  </si>
  <si>
    <t>QSQ</t>
  </si>
  <si>
    <t>QSO</t>
  </si>
  <si>
    <t>QTB</t>
  </si>
  <si>
    <t>QTJ</t>
  </si>
  <si>
    <t>QXB</t>
  </si>
  <si>
    <t>QRW</t>
  </si>
  <si>
    <t>QVV</t>
  </si>
  <si>
    <t>QUV</t>
  </si>
  <si>
    <t>QOJ</t>
  </si>
  <si>
    <t>QBQ</t>
  </si>
  <si>
    <t>QYU</t>
  </si>
  <si>
    <t>QDZ</t>
  </si>
  <si>
    <t>QEP</t>
  </si>
  <si>
    <t>QEH</t>
  </si>
  <si>
    <t>QYS</t>
  </si>
  <si>
    <t>QNZ</t>
  </si>
  <si>
    <t>QUE</t>
  </si>
  <si>
    <t>RAZ</t>
  </si>
  <si>
    <t>RAH</t>
  </si>
  <si>
    <t>RQW</t>
  </si>
  <si>
    <t>RCK</t>
  </si>
  <si>
    <t>RIH</t>
  </si>
  <si>
    <t>RQJ</t>
  </si>
  <si>
    <t>RJG</t>
  </si>
  <si>
    <t>RKO</t>
  </si>
  <si>
    <t>RVQ</t>
  </si>
  <si>
    <t>RQR</t>
  </si>
  <si>
    <t>REK</t>
  </si>
  <si>
    <t>RZK</t>
  </si>
  <si>
    <t>KZK</t>
  </si>
  <si>
    <t>SBJ</t>
  </si>
  <si>
    <t>SBB</t>
  </si>
  <si>
    <t>SDU</t>
  </si>
  <si>
    <t>SCR</t>
  </si>
  <si>
    <t>SCP</t>
  </si>
  <si>
    <t>SFF</t>
  </si>
  <si>
    <t>SCB</t>
  </si>
  <si>
    <t>FIQ</t>
  </si>
  <si>
    <t>SEP</t>
  </si>
  <si>
    <t>NFQ</t>
  </si>
  <si>
    <t>OFB</t>
  </si>
  <si>
    <t>SFB</t>
  </si>
  <si>
    <t>SGQ</t>
  </si>
  <si>
    <t>SNQ</t>
  </si>
  <si>
    <t>SHP</t>
  </si>
  <si>
    <t>SOK</t>
  </si>
  <si>
    <t>SHD</t>
  </si>
  <si>
    <t>IMH</t>
  </si>
  <si>
    <t>VOP</t>
  </si>
  <si>
    <t>SHL</t>
  </si>
  <si>
    <t>SHB</t>
  </si>
  <si>
    <t>SZR</t>
  </si>
  <si>
    <t>SAH</t>
  </si>
  <si>
    <t>ODP</t>
  </si>
  <si>
    <t>SFX</t>
  </si>
  <si>
    <t>SJL</t>
  </si>
  <si>
    <t>SQH</t>
  </si>
  <si>
    <t>SUB</t>
  </si>
  <si>
    <t>OJB</t>
  </si>
  <si>
    <t>SWZ</t>
  </si>
  <si>
    <t>SRP</t>
  </si>
  <si>
    <t>SXT</t>
  </si>
  <si>
    <t>SOZ</t>
  </si>
  <si>
    <t>SWT</t>
  </si>
  <si>
    <t>SIR</t>
  </si>
  <si>
    <t>SLL</t>
  </si>
  <si>
    <t>IPW</t>
  </si>
  <si>
    <t>OHB</t>
  </si>
  <si>
    <t>SIB</t>
  </si>
  <si>
    <t>SLA</t>
  </si>
  <si>
    <t>SLM</t>
  </si>
  <si>
    <t>SNE</t>
  </si>
  <si>
    <t>OLY</t>
  </si>
  <si>
    <t>IQW</t>
  </si>
  <si>
    <t>SYM</t>
  </si>
  <si>
    <t>OLB</t>
  </si>
  <si>
    <t>VFQ</t>
  </si>
  <si>
    <t>SHS</t>
  </si>
  <si>
    <t>SVS</t>
  </si>
  <si>
    <t>SVM</t>
  </si>
  <si>
    <t>FMQ</t>
  </si>
  <si>
    <t>OMY</t>
  </si>
  <si>
    <t>SCF</t>
  </si>
  <si>
    <t>HMY</t>
  </si>
  <si>
    <t>OQH</t>
  </si>
  <si>
    <t>SXF</t>
  </si>
  <si>
    <t>SMF</t>
  </si>
  <si>
    <t>ONY</t>
  </si>
  <si>
    <t>NIW</t>
  </si>
  <si>
    <t>SNU</t>
  </si>
  <si>
    <t>SOB</t>
  </si>
  <si>
    <t>SPQ</t>
  </si>
  <si>
    <t>CYW</t>
  </si>
  <si>
    <t>PPT</t>
  </si>
  <si>
    <t>SBN</t>
  </si>
  <si>
    <t>SPT</t>
  </si>
  <si>
    <t>SKF</t>
  </si>
  <si>
    <t>SQU</t>
  </si>
  <si>
    <t>SQF</t>
  </si>
  <si>
    <t>SXY</t>
  </si>
  <si>
    <t>SQT</t>
  </si>
  <si>
    <t>SRG</t>
  </si>
  <si>
    <t>SRB</t>
  </si>
  <si>
    <t>SMR</t>
  </si>
  <si>
    <t>SSU</t>
  </si>
  <si>
    <t>HTH</t>
  </si>
  <si>
    <t>SSQ</t>
  </si>
  <si>
    <t>SWB</t>
  </si>
  <si>
    <t>INQ</t>
  </si>
  <si>
    <t>OAH</t>
  </si>
  <si>
    <t>QHW</t>
  </si>
  <si>
    <t>MZQ</t>
  </si>
  <si>
    <t>SNA</t>
  </si>
  <si>
    <t>OTQ</t>
  </si>
  <si>
    <t>OGQ</t>
  </si>
  <si>
    <t>SWS</t>
  </si>
  <si>
    <t>SLH</t>
  </si>
  <si>
    <t>SSH</t>
  </si>
  <si>
    <t>SIS</t>
  </si>
  <si>
    <t>OEP</t>
  </si>
  <si>
    <t>SNK</t>
  </si>
  <si>
    <t>SOH</t>
  </si>
  <si>
    <t>SEQ</t>
  </si>
  <si>
    <t>SYQ</t>
  </si>
  <si>
    <t>SNN</t>
  </si>
  <si>
    <t>OYT</t>
  </si>
  <si>
    <t>OUN</t>
  </si>
  <si>
    <t>SOP</t>
  </si>
  <si>
    <t>SMS</t>
  </si>
  <si>
    <t>SSB</t>
  </si>
  <si>
    <t>VYT</t>
  </si>
  <si>
    <t>OXB</t>
  </si>
  <si>
    <t>IKP</t>
  </si>
  <si>
    <t>IOQ</t>
  </si>
  <si>
    <t>OHH</t>
  </si>
  <si>
    <t>SCA</t>
  </si>
  <si>
    <t>SKU</t>
  </si>
  <si>
    <t>BJQ</t>
  </si>
  <si>
    <t>SRH</t>
  </si>
  <si>
    <t>SZD</t>
  </si>
  <si>
    <t>SUV</t>
  </si>
  <si>
    <t>SZQ</t>
  </si>
  <si>
    <t>SZN</t>
  </si>
  <si>
    <t>OXH</t>
  </si>
  <si>
    <t>SZH</t>
  </si>
  <si>
    <t>SZB</t>
  </si>
  <si>
    <t>ONN</t>
  </si>
  <si>
    <t>QQJ</t>
  </si>
  <si>
    <t>OZB</t>
  </si>
  <si>
    <t>IFQ</t>
  </si>
  <si>
    <t>OSW</t>
  </si>
  <si>
    <t>OSQ</t>
  </si>
  <si>
    <t>TMK</t>
  </si>
  <si>
    <t>TBB</t>
  </si>
  <si>
    <t>TCY</t>
  </si>
  <si>
    <t>TZR</t>
  </si>
  <si>
    <t>TCX</t>
  </si>
  <si>
    <t>TRQ</t>
  </si>
  <si>
    <t>TTN</t>
  </si>
  <si>
    <t>TVX</t>
  </si>
  <si>
    <t>TGY</t>
  </si>
  <si>
    <t>TGV</t>
  </si>
  <si>
    <t>TGP</t>
  </si>
  <si>
    <t>THR</t>
  </si>
  <si>
    <t>TAM</t>
  </si>
  <si>
    <t>THX</t>
  </si>
  <si>
    <t>TJN</t>
  </si>
  <si>
    <t>THG</t>
  </si>
  <si>
    <t>TXX</t>
  </si>
  <si>
    <t>TEN</t>
  </si>
  <si>
    <t>TAU</t>
  </si>
  <si>
    <t>TTE</t>
  </si>
  <si>
    <t>THL</t>
  </si>
  <si>
    <t>TKH</t>
  </si>
  <si>
    <t>TJB</t>
  </si>
  <si>
    <t>TOT</t>
  </si>
  <si>
    <t>TVC</t>
  </si>
  <si>
    <t>TLX</t>
  </si>
  <si>
    <t>TAR</t>
  </si>
  <si>
    <t>TFR</t>
  </si>
  <si>
    <t>TLD</t>
  </si>
  <si>
    <t>TJH</t>
  </si>
  <si>
    <t>TLT</t>
  </si>
  <si>
    <t>TLB</t>
  </si>
  <si>
    <t>TLU</t>
  </si>
  <si>
    <t>PXT</t>
  </si>
  <si>
    <t>TPT</t>
  </si>
  <si>
    <t>QSL</t>
  </si>
  <si>
    <t>TML</t>
  </si>
  <si>
    <t>TMU</t>
  </si>
  <si>
    <t>TMR</t>
  </si>
  <si>
    <t>TNN</t>
  </si>
  <si>
    <t>TVW</t>
  </si>
  <si>
    <t>TNS</t>
  </si>
  <si>
    <t>RDQ</t>
  </si>
  <si>
    <t>TNW</t>
  </si>
  <si>
    <t>FUP</t>
  </si>
  <si>
    <t>TFT</t>
  </si>
  <si>
    <t>TAK</t>
  </si>
  <si>
    <t>TSP</t>
  </si>
  <si>
    <t>TSJ</t>
  </si>
  <si>
    <t>TIJ</t>
  </si>
  <si>
    <t>THB</t>
  </si>
  <si>
    <t>THN</t>
  </si>
  <si>
    <t>TSW</t>
  </si>
  <si>
    <t>TYT</t>
  </si>
  <si>
    <t>TQT</t>
  </si>
  <si>
    <t>KTT</t>
  </si>
  <si>
    <t>TBE</t>
  </si>
  <si>
    <t>IZP</t>
  </si>
  <si>
    <t>TEK</t>
  </si>
  <si>
    <t>TDE</t>
  </si>
  <si>
    <t>TEU</t>
  </si>
  <si>
    <t>UTH</t>
  </si>
  <si>
    <t>TOP</t>
  </si>
  <si>
    <t>TZH</t>
  </si>
  <si>
    <t>TAP</t>
  </si>
  <si>
    <t>WEQ</t>
  </si>
  <si>
    <t>WCN</t>
  </si>
  <si>
    <t>WCB</t>
  </si>
  <si>
    <t>WRN</t>
  </si>
  <si>
    <t>WFK</t>
  </si>
  <si>
    <t>WDT</t>
  </si>
  <si>
    <t>WFB</t>
  </si>
  <si>
    <t>WXT</t>
  </si>
  <si>
    <t>WGB</t>
  </si>
  <si>
    <t>WGY</t>
  </si>
  <si>
    <t>WKK</t>
  </si>
  <si>
    <t>WVC</t>
  </si>
  <si>
    <t>WHB</t>
  </si>
  <si>
    <t>WHH</t>
  </si>
  <si>
    <t>WXC</t>
  </si>
  <si>
    <t>WIB</t>
  </si>
  <si>
    <t>WJE</t>
  </si>
  <si>
    <t>WUB</t>
  </si>
  <si>
    <t>WKT</t>
  </si>
  <si>
    <t>WPC</t>
  </si>
  <si>
    <t>WEB</t>
  </si>
  <si>
    <t>VHH</t>
  </si>
  <si>
    <t>WFN</t>
  </si>
  <si>
    <t>WLW</t>
  </si>
  <si>
    <t>WWT</t>
  </si>
  <si>
    <t>WQC</t>
  </si>
  <si>
    <t>WNY</t>
  </si>
  <si>
    <t>WBY</t>
  </si>
  <si>
    <t>WET</t>
  </si>
  <si>
    <t>WXY</t>
  </si>
  <si>
    <t>WPT</t>
  </si>
  <si>
    <t>WQL</t>
  </si>
  <si>
    <t>WWP</t>
  </si>
  <si>
    <t>WSE</t>
  </si>
  <si>
    <t>WSM</t>
  </si>
  <si>
    <t>WGC</t>
  </si>
  <si>
    <t>WSR</t>
  </si>
  <si>
    <t>WDJ</t>
  </si>
  <si>
    <t>WUJ</t>
  </si>
  <si>
    <t>WWJ</t>
  </si>
  <si>
    <t>WWU</t>
  </si>
  <si>
    <t>WJN</t>
  </si>
  <si>
    <t>WGH</t>
  </si>
  <si>
    <t>WXH</t>
  </si>
  <si>
    <t>WXR</t>
  </si>
  <si>
    <t>WXN</t>
  </si>
  <si>
    <t>WYZ</t>
  </si>
  <si>
    <t>WOV</t>
  </si>
  <si>
    <t>WBS</t>
  </si>
  <si>
    <t>WWB</t>
  </si>
  <si>
    <t>WPB</t>
  </si>
  <si>
    <t>WAS</t>
  </si>
  <si>
    <t>WEJ</t>
  </si>
  <si>
    <t>WYG</t>
  </si>
  <si>
    <t>WYY</t>
  </si>
  <si>
    <t>WZE</t>
  </si>
  <si>
    <t>WZZ</t>
  </si>
  <si>
    <t>WYW</t>
  </si>
  <si>
    <t>WVJ</t>
  </si>
  <si>
    <t>RZH</t>
  </si>
  <si>
    <t>WBZ</t>
  </si>
  <si>
    <t>VRH</t>
  </si>
  <si>
    <t>XDZ</t>
  </si>
  <si>
    <t>IQP</t>
  </si>
  <si>
    <t>EGY</t>
  </si>
  <si>
    <t>XVF</t>
  </si>
  <si>
    <t>XCD</t>
  </si>
  <si>
    <t>ECH</t>
  </si>
  <si>
    <t>ECW</t>
  </si>
  <si>
    <t>XCF</t>
  </si>
  <si>
    <t>XCE</t>
  </si>
  <si>
    <t>EWW</t>
  </si>
  <si>
    <t>XFB</t>
  </si>
  <si>
    <t>XFA</t>
  </si>
  <si>
    <t>XFT</t>
  </si>
  <si>
    <t>XFW</t>
  </si>
  <si>
    <t>NQQ</t>
  </si>
  <si>
    <t>FVQ</t>
  </si>
  <si>
    <t>XGV</t>
  </si>
  <si>
    <t>XJN</t>
  </si>
  <si>
    <t>GDN</t>
  </si>
  <si>
    <t>XJA</t>
  </si>
  <si>
    <t>EUG</t>
  </si>
  <si>
    <t>XIJ</t>
  </si>
  <si>
    <t>XGJ</t>
  </si>
  <si>
    <t>XHY</t>
  </si>
  <si>
    <t>EBC</t>
  </si>
  <si>
    <t>OKP</t>
  </si>
  <si>
    <t>EJQ</t>
  </si>
  <si>
    <t>EFQ</t>
  </si>
  <si>
    <t>XLQ</t>
  </si>
  <si>
    <t>XEC</t>
  </si>
  <si>
    <t>EWQ</t>
  </si>
  <si>
    <t>IRW</t>
  </si>
  <si>
    <t>ENP</t>
  </si>
  <si>
    <t>XJB</t>
  </si>
  <si>
    <t>NKQ</t>
  </si>
  <si>
    <t>ITW</t>
  </si>
  <si>
    <t>IJP</t>
  </si>
  <si>
    <t>XMT</t>
  </si>
  <si>
    <t>XLE</t>
  </si>
  <si>
    <t>XDD</t>
  </si>
  <si>
    <t>ELP</t>
  </si>
  <si>
    <t>XPH</t>
  </si>
  <si>
    <t>XLB</t>
  </si>
  <si>
    <t>XTC</t>
  </si>
  <si>
    <t>EXP</t>
  </si>
  <si>
    <t>XGT</t>
  </si>
  <si>
    <t>XZB</t>
  </si>
  <si>
    <t>XKS</t>
  </si>
  <si>
    <t>XOT</t>
  </si>
  <si>
    <t>XMS</t>
  </si>
  <si>
    <t>XMD</t>
  </si>
  <si>
    <t>XBS</t>
  </si>
  <si>
    <t>UNN</t>
  </si>
  <si>
    <t>XAW</t>
  </si>
  <si>
    <t>EMQ</t>
  </si>
  <si>
    <t>XOS</t>
  </si>
  <si>
    <t>EPQ</t>
  </si>
  <si>
    <t>XIW</t>
  </si>
  <si>
    <t>ETW</t>
  </si>
  <si>
    <t>XST</t>
  </si>
  <si>
    <t>EMN</t>
  </si>
  <si>
    <t>ENM</t>
  </si>
  <si>
    <t>XOB</t>
  </si>
  <si>
    <t>VTN</t>
  </si>
  <si>
    <t>XTQ</t>
  </si>
  <si>
    <t>XTG</t>
  </si>
  <si>
    <t>EDP</t>
  </si>
  <si>
    <t>NUQ</t>
  </si>
  <si>
    <t>XNE</t>
  </si>
  <si>
    <t>XWM</t>
  </si>
  <si>
    <t>XWE</t>
  </si>
  <si>
    <t>QSH</t>
  </si>
  <si>
    <t>RHB</t>
  </si>
  <si>
    <t>EGF</t>
  </si>
  <si>
    <t>XOV</t>
  </si>
  <si>
    <t>XQY</t>
  </si>
  <si>
    <t>XIF</t>
  </si>
  <si>
    <t>XXF</t>
  </si>
  <si>
    <t>XXM</t>
  </si>
  <si>
    <t>XUN</t>
  </si>
  <si>
    <t>XUY</t>
  </si>
  <si>
    <t>XYY</t>
  </si>
  <si>
    <t>XXT</t>
  </si>
  <si>
    <t>XFN</t>
  </si>
  <si>
    <t>XEE</t>
  </si>
  <si>
    <t>XBG</t>
  </si>
  <si>
    <t>XYT</t>
  </si>
  <si>
    <t>OYN</t>
  </si>
  <si>
    <t>EKN</t>
  </si>
  <si>
    <t>XRZ</t>
  </si>
  <si>
    <t>EEQ</t>
  </si>
  <si>
    <t>XYA</t>
  </si>
  <si>
    <t>XQM</t>
  </si>
  <si>
    <t>XUG</t>
  </si>
  <si>
    <t>XOY</t>
  </si>
  <si>
    <t>EZF</t>
  </si>
  <si>
    <t>UUH</t>
  </si>
  <si>
    <t>XXV</t>
  </si>
  <si>
    <t>XZT</t>
  </si>
  <si>
    <t>XWN</t>
  </si>
  <si>
    <t>XCH</t>
  </si>
  <si>
    <t>FNQ</t>
  </si>
  <si>
    <t>IXV</t>
  </si>
  <si>
    <t>YAE</t>
  </si>
  <si>
    <t>YWY</t>
  </si>
  <si>
    <t>YQS</t>
  </si>
  <si>
    <t>YAX</t>
  </si>
  <si>
    <t>YFW</t>
  </si>
  <si>
    <t>YBB</t>
  </si>
  <si>
    <t>YWB</t>
  </si>
  <si>
    <t>YBD</t>
  </si>
  <si>
    <t>YXE</t>
  </si>
  <si>
    <t>YSB</t>
  </si>
  <si>
    <t>ABV</t>
  </si>
  <si>
    <t>AEH</t>
  </si>
  <si>
    <t>WMW</t>
  </si>
  <si>
    <t>HAN</t>
  </si>
  <si>
    <t>AWW</t>
  </si>
  <si>
    <t>YER</t>
  </si>
  <si>
    <t>YQQ</t>
  </si>
  <si>
    <t>YEG</t>
  </si>
  <si>
    <t>YNV</t>
  </si>
  <si>
    <t>YCN</t>
  </si>
  <si>
    <t>AFH</t>
  </si>
  <si>
    <t>YCB</t>
  </si>
  <si>
    <t>YCV</t>
  </si>
  <si>
    <t>YBP</t>
  </si>
  <si>
    <t>YDJ</t>
  </si>
  <si>
    <t>YGH</t>
  </si>
  <si>
    <t>YDG</t>
  </si>
  <si>
    <t>AOJ</t>
  </si>
  <si>
    <t>IIQ</t>
  </si>
  <si>
    <t>IXQ</t>
  </si>
  <si>
    <t>YGW</t>
  </si>
  <si>
    <t>AJV</t>
  </si>
  <si>
    <t>YJL</t>
  </si>
  <si>
    <t>WRQ</t>
  </si>
  <si>
    <t>YIV</t>
  </si>
  <si>
    <t>AJP</t>
  </si>
  <si>
    <t>YAT</t>
  </si>
  <si>
    <t>YIR</t>
  </si>
  <si>
    <t>YXL</t>
  </si>
  <si>
    <t>YGT</t>
  </si>
  <si>
    <t>QUH</t>
  </si>
  <si>
    <t>YKT</t>
  </si>
  <si>
    <t>YKX</t>
  </si>
  <si>
    <t>YEB</t>
  </si>
  <si>
    <t>YSM</t>
  </si>
  <si>
    <t>YDY</t>
  </si>
  <si>
    <t>YLZ</t>
  </si>
  <si>
    <t>ALY</t>
  </si>
  <si>
    <t>YSY</t>
  </si>
  <si>
    <t>YAG</t>
  </si>
  <si>
    <t>YNY</t>
  </si>
  <si>
    <t>YLM</t>
  </si>
  <si>
    <t>YEY</t>
  </si>
  <si>
    <t>YLD</t>
  </si>
  <si>
    <t>YQP</t>
  </si>
  <si>
    <t>TWQ</t>
  </si>
  <si>
    <t>YME</t>
  </si>
  <si>
    <t>YXB</t>
  </si>
  <si>
    <t>YRN</t>
  </si>
  <si>
    <t>YXJ</t>
  </si>
  <si>
    <t>YPB</t>
  </si>
  <si>
    <t>AMM</t>
  </si>
  <si>
    <t>YKQ</t>
  </si>
  <si>
    <t>YNR</t>
  </si>
  <si>
    <t>YMR</t>
  </si>
  <si>
    <t>ADS</t>
  </si>
  <si>
    <t>YAY</t>
  </si>
  <si>
    <t>YZW</t>
  </si>
  <si>
    <t>YPS</t>
  </si>
  <si>
    <t>YPV</t>
  </si>
  <si>
    <t>YWS</t>
  </si>
  <si>
    <t>IPV</t>
  </si>
  <si>
    <t>YPP</t>
  </si>
  <si>
    <t>AYP</t>
  </si>
  <si>
    <t>YDI</t>
  </si>
  <si>
    <t>FGP</t>
  </si>
  <si>
    <t>YSR</t>
  </si>
  <si>
    <t>UPH</t>
  </si>
  <si>
    <t>YNP</t>
  </si>
  <si>
    <t>YYV</t>
  </si>
  <si>
    <t>YQT</t>
  </si>
  <si>
    <t>AQP</t>
  </si>
  <si>
    <t>YQV</t>
  </si>
  <si>
    <t>YQB</t>
  </si>
  <si>
    <t>IQV</t>
  </si>
  <si>
    <t>YSV</t>
  </si>
  <si>
    <t>YNG</t>
  </si>
  <si>
    <t>NUW</t>
  </si>
  <si>
    <t>YRT</t>
  </si>
  <si>
    <t>YSP</t>
  </si>
  <si>
    <t>AOP</t>
  </si>
  <si>
    <t>YGG</t>
  </si>
  <si>
    <t>YSX</t>
  </si>
  <si>
    <t>CTQ</t>
  </si>
  <si>
    <t>YAK</t>
  </si>
  <si>
    <t>YTG</t>
  </si>
  <si>
    <t>YTS</t>
  </si>
  <si>
    <t>YKG</t>
  </si>
  <si>
    <t>YEX</t>
  </si>
  <si>
    <t>YVR</t>
  </si>
  <si>
    <t>YLK</t>
  </si>
  <si>
    <t>YSL</t>
  </si>
  <si>
    <t>ATP</t>
  </si>
  <si>
    <t>YWH</t>
  </si>
  <si>
    <t>AXM</t>
  </si>
  <si>
    <t>YBS</t>
  </si>
  <si>
    <t>YXD</t>
  </si>
  <si>
    <t>YON</t>
  </si>
  <si>
    <t>YUH</t>
  </si>
  <si>
    <t>YXS</t>
  </si>
  <si>
    <t>AEQ</t>
  </si>
  <si>
    <t>YYQ</t>
  </si>
  <si>
    <t>YIQ</t>
  </si>
  <si>
    <t>YAA</t>
  </si>
  <si>
    <t>YDU</t>
  </si>
  <si>
    <t>YUQ</t>
  </si>
  <si>
    <t>AOQ</t>
  </si>
  <si>
    <t>YZK</t>
  </si>
  <si>
    <t>YLH</t>
  </si>
  <si>
    <t>YUP</t>
  </si>
  <si>
    <t>IZJ</t>
  </si>
  <si>
    <t>ZDS</t>
  </si>
  <si>
    <t>ZRK</t>
  </si>
  <si>
    <t>ZBK</t>
  </si>
  <si>
    <t>ZJJ</t>
  </si>
  <si>
    <t>ZDV</t>
  </si>
  <si>
    <t>ZHP</t>
  </si>
  <si>
    <t>ZDP</t>
  </si>
  <si>
    <t>ZER</t>
  </si>
  <si>
    <t>ZMN</t>
  </si>
  <si>
    <t>ZGU</t>
  </si>
  <si>
    <t>ZGW</t>
  </si>
  <si>
    <t>ZGE</t>
  </si>
  <si>
    <t>ZHQ</t>
  </si>
  <si>
    <t>ZUT</t>
  </si>
  <si>
    <t>ZIQ</t>
  </si>
  <si>
    <t>ZJA</t>
  </si>
  <si>
    <t>ZLA</t>
  </si>
  <si>
    <t>VNH</t>
  </si>
  <si>
    <t>ZIJ</t>
  </si>
  <si>
    <t>ZAU</t>
  </si>
  <si>
    <t>ZJZ</t>
  </si>
  <si>
    <t>IZW</t>
  </si>
  <si>
    <t>ZIY</t>
  </si>
  <si>
    <t>ZPQ</t>
  </si>
  <si>
    <t>ZDH</t>
  </si>
  <si>
    <t>ZJH</t>
  </si>
  <si>
    <t>ZOB</t>
  </si>
  <si>
    <t>DIQ</t>
  </si>
  <si>
    <t>ZMP</t>
  </si>
  <si>
    <t>IXP</t>
  </si>
  <si>
    <t>ZEH</t>
  </si>
  <si>
    <t>ZWQ</t>
  </si>
  <si>
    <t>JXA</t>
  </si>
  <si>
    <t>ZKF</t>
  </si>
  <si>
    <t>ZKN</t>
  </si>
  <si>
    <t>ZLT</t>
  </si>
  <si>
    <t>ZLY</t>
  </si>
  <si>
    <t>ZSN</t>
  </si>
  <si>
    <t>ZTX</t>
  </si>
  <si>
    <t>ZXX</t>
  </si>
  <si>
    <t>ZDN</t>
  </si>
  <si>
    <t>ZGF</t>
  </si>
  <si>
    <t>ZLN</t>
  </si>
  <si>
    <t>ZPS</t>
  </si>
  <si>
    <t>ZPR</t>
  </si>
  <si>
    <t>ZXG</t>
  </si>
  <si>
    <t>ZVK</t>
  </si>
  <si>
    <t>FCQ</t>
  </si>
  <si>
    <t>ZVQ</t>
  </si>
  <si>
    <t>ZTK</t>
  </si>
  <si>
    <t>ZSY</t>
  </si>
  <si>
    <t>ZHD</t>
  </si>
  <si>
    <t>ZSQ</t>
  </si>
  <si>
    <t>ZSG</t>
  </si>
  <si>
    <t>ZSE</t>
  </si>
  <si>
    <t>ZIT</t>
  </si>
  <si>
    <t>ZTA</t>
  </si>
  <si>
    <t>ZDW</t>
  </si>
  <si>
    <t>ZWJ</t>
  </si>
  <si>
    <t>ZTJ</t>
  </si>
  <si>
    <t>ZXE</t>
  </si>
  <si>
    <t>ZVY</t>
  </si>
  <si>
    <t>ZYN</t>
  </si>
  <si>
    <t>FYW</t>
  </si>
  <si>
    <t>ZYJ</t>
  </si>
  <si>
    <t>ZYE</t>
  </si>
  <si>
    <t>ZUW</t>
  </si>
  <si>
    <t>ZIW</t>
  </si>
  <si>
    <t>ZEJ</t>
  </si>
  <si>
    <t>WZW</t>
  </si>
  <si>
    <t>GOS</t>
  </si>
  <si>
    <t>ZAP</t>
  </si>
  <si>
    <t>ZEK</t>
  </si>
  <si>
    <t>ZUS</t>
  </si>
  <si>
    <t>ZZQ</t>
  </si>
  <si>
    <t>VOK</t>
  </si>
  <si>
    <t>KVQ</t>
  </si>
  <si>
    <t>ZFK</t>
  </si>
  <si>
    <t>ZAQ</t>
  </si>
  <si>
    <t>AQC</t>
  </si>
  <si>
    <t>ADP</t>
  </si>
  <si>
    <t>ADO</t>
  </si>
  <si>
    <t>AGT</t>
  </si>
  <si>
    <t>YED</t>
  </si>
  <si>
    <t>AHP</t>
  </si>
  <si>
    <t>PKQ</t>
  </si>
  <si>
    <t>AJJ</t>
  </si>
  <si>
    <t>ADA</t>
  </si>
  <si>
    <t>AJD</t>
  </si>
  <si>
    <t>MJP</t>
  </si>
  <si>
    <t>AKJ</t>
  </si>
  <si>
    <t>AYY</t>
  </si>
  <si>
    <t>ALD</t>
  </si>
  <si>
    <t>AUZ</t>
  </si>
  <si>
    <t>ASX</t>
  </si>
  <si>
    <t>JTX</t>
  </si>
  <si>
    <t>AZM</t>
  </si>
  <si>
    <t>ARG</t>
  </si>
  <si>
    <t>ATV</t>
  </si>
  <si>
    <t>ATR</t>
  </si>
  <si>
    <t>ATL</t>
  </si>
  <si>
    <t>AXL</t>
  </si>
  <si>
    <t>AWR</t>
  </si>
  <si>
    <t>AXS</t>
  </si>
  <si>
    <t>BWQ</t>
  </si>
  <si>
    <t>BGV</t>
  </si>
  <si>
    <t>BBE</t>
  </si>
  <si>
    <t>FWH</t>
  </si>
  <si>
    <t>BUP</t>
  </si>
  <si>
    <t>BZI</t>
  </si>
  <si>
    <t>BOI</t>
  </si>
  <si>
    <t>BFF</t>
  </si>
  <si>
    <t>FEP</t>
  </si>
  <si>
    <t>BIY</t>
  </si>
  <si>
    <t>BGU</t>
  </si>
  <si>
    <t>BWH</t>
  </si>
  <si>
    <t>BEY</t>
  </si>
  <si>
    <t>BJJ</t>
  </si>
  <si>
    <t>IBQ</t>
  </si>
  <si>
    <t>BLQ</t>
  </si>
  <si>
    <t>BBM</t>
  </si>
  <si>
    <t>BSB</t>
  </si>
  <si>
    <t>BTD</t>
  </si>
  <si>
    <t>BJA</t>
  </si>
  <si>
    <t>BRT</t>
  </si>
  <si>
    <t>BKD</t>
  </si>
  <si>
    <t>BKN</t>
  </si>
  <si>
    <t>BAT</t>
  </si>
  <si>
    <t>BLA</t>
  </si>
  <si>
    <t>BOR</t>
  </si>
  <si>
    <t>BOZ</t>
  </si>
  <si>
    <t>BNB</t>
  </si>
  <si>
    <t>BLR</t>
  </si>
  <si>
    <t>BND</t>
  </si>
  <si>
    <t>AAP</t>
  </si>
  <si>
    <t>BLT</t>
  </si>
  <si>
    <t>BME</t>
  </si>
  <si>
    <t>BMD</t>
  </si>
  <si>
    <t>BRP</t>
  </si>
  <si>
    <t>RPD</t>
  </si>
  <si>
    <t>BQP</t>
  </si>
  <si>
    <t>BQL</t>
  </si>
  <si>
    <t>FZW</t>
  </si>
  <si>
    <t>BAY</t>
  </si>
  <si>
    <t>BSY</t>
  </si>
  <si>
    <t>BSN</t>
  </si>
  <si>
    <t>BPM</t>
  </si>
  <si>
    <t>BAL</t>
  </si>
  <si>
    <t>BGY</t>
  </si>
  <si>
    <t>BUM</t>
  </si>
  <si>
    <t>NGQ</t>
  </si>
  <si>
    <t>BTQ</t>
  </si>
  <si>
    <t>BZP</t>
  </si>
  <si>
    <t>BYP</t>
  </si>
  <si>
    <t>BWT</t>
  </si>
  <si>
    <t>BCV</t>
  </si>
  <si>
    <t>BVT</t>
  </si>
  <si>
    <t>BXK</t>
  </si>
  <si>
    <t>VXD</t>
  </si>
  <si>
    <t>BYC</t>
  </si>
  <si>
    <t>BAU</t>
  </si>
  <si>
    <t>BID</t>
  </si>
  <si>
    <t>BOD</t>
  </si>
  <si>
    <t>BCD</t>
  </si>
  <si>
    <t>BNJ</t>
  </si>
  <si>
    <t>VPP</t>
  </si>
  <si>
    <t>BXY</t>
  </si>
  <si>
    <t>RMP</t>
  </si>
  <si>
    <t>BVP</t>
  </si>
  <si>
    <t>BZE</t>
  </si>
  <si>
    <t>FOP</t>
  </si>
  <si>
    <t>CAA</t>
  </si>
  <si>
    <t>CXA</t>
  </si>
  <si>
    <t>CIN</t>
  </si>
  <si>
    <t>CUY</t>
  </si>
  <si>
    <t>CEJ</t>
  </si>
  <si>
    <t>CVA</t>
  </si>
  <si>
    <t>IYP</t>
  </si>
  <si>
    <t>CCP</t>
  </si>
  <si>
    <t>CBY</t>
  </si>
  <si>
    <t>CEF</t>
  </si>
  <si>
    <t>VAT</t>
  </si>
  <si>
    <t>CHZ</t>
  </si>
  <si>
    <t>IHQ</t>
  </si>
  <si>
    <t>CKT</t>
  </si>
  <si>
    <t>CHP</t>
  </si>
  <si>
    <t>CJT</t>
  </si>
  <si>
    <t>CJX</t>
  </si>
  <si>
    <t>CAM</t>
  </si>
  <si>
    <t>KKQ</t>
  </si>
  <si>
    <t>CJY</t>
  </si>
  <si>
    <t>CLR</t>
  </si>
  <si>
    <t>CLK</t>
  </si>
  <si>
    <t>CYP</t>
  </si>
  <si>
    <t>CNG</t>
  </si>
  <si>
    <t>CLT</t>
  </si>
  <si>
    <t>CHA</t>
  </si>
  <si>
    <t>CNE</t>
  </si>
  <si>
    <t>CNJ</t>
  </si>
  <si>
    <t>DAQ</t>
  </si>
  <si>
    <t>CPM</t>
  </si>
  <si>
    <t>FPQ</t>
  </si>
  <si>
    <t>CPK</t>
  </si>
  <si>
    <t>CQE</t>
  </si>
  <si>
    <t>CQB</t>
  </si>
  <si>
    <t>EFW</t>
  </si>
  <si>
    <t>CSE</t>
  </si>
  <si>
    <t>CON</t>
  </si>
  <si>
    <t>CST</t>
  </si>
  <si>
    <t>CSL</t>
  </si>
  <si>
    <t>CSP</t>
  </si>
  <si>
    <t>CSU</t>
  </si>
  <si>
    <t>CAU</t>
  </si>
  <si>
    <t>CSB</t>
  </si>
  <si>
    <t>CVT</t>
  </si>
  <si>
    <t>CES</t>
  </si>
  <si>
    <t>CQQ</t>
  </si>
  <si>
    <t>CNZ</t>
  </si>
  <si>
    <t>CBH</t>
  </si>
  <si>
    <t>CRP</t>
  </si>
  <si>
    <t>CYK</t>
  </si>
  <si>
    <t>CYN</t>
  </si>
  <si>
    <t>CEK</t>
  </si>
  <si>
    <t>CEX</t>
  </si>
  <si>
    <t>CDD</t>
  </si>
  <si>
    <t>CRK</t>
  </si>
  <si>
    <t>CYD</t>
  </si>
  <si>
    <t>CYF</t>
  </si>
  <si>
    <t>CZL</t>
  </si>
  <si>
    <t>CZY</t>
  </si>
  <si>
    <t>CKQ</t>
  </si>
  <si>
    <t>CFP</t>
  </si>
  <si>
    <t>CAF</t>
  </si>
  <si>
    <t>CWT</t>
  </si>
  <si>
    <t>CWM</t>
  </si>
  <si>
    <t>RUZ</t>
  </si>
  <si>
    <t>RAT</t>
  </si>
  <si>
    <t>DAG</t>
  </si>
  <si>
    <t>DBJ</t>
  </si>
  <si>
    <t>RBZ</t>
  </si>
  <si>
    <t>RBT</t>
  </si>
  <si>
    <t>DBD</t>
  </si>
  <si>
    <t>NWQ</t>
  </si>
  <si>
    <t>DBC</t>
  </si>
  <si>
    <t>DBB</t>
  </si>
  <si>
    <t>RDT</t>
  </si>
  <si>
    <t>DGJ</t>
  </si>
  <si>
    <t>DVW</t>
  </si>
  <si>
    <t>DCI</t>
  </si>
  <si>
    <t>DCG</t>
  </si>
  <si>
    <t>IYQ</t>
  </si>
  <si>
    <t>DXE</t>
  </si>
  <si>
    <t>DDB</t>
  </si>
  <si>
    <t>DKJ</t>
  </si>
  <si>
    <t>RDD</t>
  </si>
  <si>
    <t>RWT</t>
  </si>
  <si>
    <t>DRD</t>
  </si>
  <si>
    <t>DRX</t>
  </si>
  <si>
    <t>DRB</t>
  </si>
  <si>
    <t>TKX</t>
  </si>
  <si>
    <t>DFE</t>
  </si>
  <si>
    <t>DIL</t>
  </si>
  <si>
    <t>DMM</t>
  </si>
  <si>
    <t>DGA</t>
  </si>
  <si>
    <t>DNU</t>
  </si>
  <si>
    <t>DTT</t>
  </si>
  <si>
    <t>DGP</t>
  </si>
  <si>
    <t>DHB</t>
  </si>
  <si>
    <t>QBP</t>
  </si>
  <si>
    <t>DHP</t>
  </si>
  <si>
    <t>UWQ</t>
  </si>
  <si>
    <t>NVQ</t>
  </si>
  <si>
    <t>SOQ</t>
  </si>
  <si>
    <t>DHA</t>
  </si>
  <si>
    <t>DQH</t>
  </si>
  <si>
    <t>DKB</t>
  </si>
  <si>
    <t>DON</t>
  </si>
  <si>
    <t>DTK</t>
  </si>
  <si>
    <t>DKP</t>
  </si>
  <si>
    <t>RVD</t>
  </si>
  <si>
    <t>DLD</t>
  </si>
  <si>
    <t>DLB</t>
  </si>
  <si>
    <t>DIC</t>
  </si>
  <si>
    <t>DTX</t>
  </si>
  <si>
    <t>DLV</t>
  </si>
  <si>
    <t>DNC</t>
  </si>
  <si>
    <t>GZT</t>
  </si>
  <si>
    <t>KOQ</t>
  </si>
  <si>
    <t>DMD</t>
  </si>
  <si>
    <t>DEP</t>
  </si>
  <si>
    <t>DPD</t>
  </si>
  <si>
    <t>RPP</t>
  </si>
  <si>
    <t>DVT</t>
  </si>
  <si>
    <t>DSD</t>
  </si>
  <si>
    <t>DQX</t>
  </si>
  <si>
    <t>DRH</t>
  </si>
  <si>
    <t>DQU</t>
  </si>
  <si>
    <t>MOH</t>
  </si>
  <si>
    <t>RSC</t>
  </si>
  <si>
    <t>DRQ</t>
  </si>
  <si>
    <t>DWT</t>
  </si>
  <si>
    <t>DKH</t>
  </si>
  <si>
    <t>DAL</t>
  </si>
  <si>
    <t>DSL</t>
  </si>
  <si>
    <t>RZT</t>
  </si>
  <si>
    <t>DGT</t>
  </si>
  <si>
    <t>DQK</t>
  </si>
  <si>
    <t>DBH</t>
  </si>
  <si>
    <t>DBM</t>
  </si>
  <si>
    <t>OWH</t>
  </si>
  <si>
    <t>DTL</t>
  </si>
  <si>
    <t>RUH</t>
  </si>
  <si>
    <t>DRJ</t>
  </si>
  <si>
    <t>WWQ</t>
  </si>
  <si>
    <t>DWJ</t>
  </si>
  <si>
    <t>DDG</t>
  </si>
  <si>
    <t>DXL</t>
  </si>
  <si>
    <t>DWG</t>
  </si>
  <si>
    <t>DXV</t>
  </si>
  <si>
    <t>DKV</t>
  </si>
  <si>
    <t>DXM</t>
  </si>
  <si>
    <t>IRQ</t>
  </si>
  <si>
    <t>RXP</t>
  </si>
  <si>
    <t>DXD</t>
  </si>
  <si>
    <t>DYX</t>
  </si>
  <si>
    <t>RET</t>
  </si>
  <si>
    <t>EXH</t>
  </si>
  <si>
    <t>DIU</t>
  </si>
  <si>
    <t>DBV</t>
  </si>
  <si>
    <t>DYV</t>
  </si>
  <si>
    <t>EWH</t>
  </si>
  <si>
    <t>RYV</t>
  </si>
  <si>
    <t>DYG</t>
  </si>
  <si>
    <t>DZD</t>
  </si>
  <si>
    <t>DJP</t>
  </si>
  <si>
    <t>DTJ</t>
  </si>
  <si>
    <t>DWV</t>
  </si>
  <si>
    <t>DFZ</t>
  </si>
  <si>
    <t>DNV</t>
  </si>
  <si>
    <t>DZV</t>
  </si>
  <si>
    <t>WZQ</t>
  </si>
  <si>
    <t>DVQ</t>
  </si>
  <si>
    <t>ROP</t>
  </si>
  <si>
    <t>FQW</t>
  </si>
  <si>
    <t>DZY</t>
  </si>
  <si>
    <t>DAP</t>
  </si>
  <si>
    <t>RZP</t>
  </si>
  <si>
    <t>RDP</t>
  </si>
  <si>
    <t>RDX</t>
  </si>
  <si>
    <t>RLD</t>
  </si>
  <si>
    <t>ELA</t>
  </si>
  <si>
    <t>RML</t>
  </si>
  <si>
    <t>EMR</t>
  </si>
  <si>
    <t>PXQ</t>
  </si>
  <si>
    <t>EVM</t>
  </si>
  <si>
    <t>RYJ</t>
  </si>
  <si>
    <t>EFN</t>
  </si>
  <si>
    <t>FAS</t>
  </si>
  <si>
    <t>FIG</t>
  </si>
  <si>
    <t>FDT</t>
  </si>
  <si>
    <t>FDZ</t>
  </si>
  <si>
    <t>FCG</t>
  </si>
  <si>
    <t>FNF</t>
  </si>
  <si>
    <t>FNG</t>
  </si>
  <si>
    <t>PUH</t>
  </si>
  <si>
    <t>FGF</t>
  </si>
  <si>
    <t>FHX</t>
  </si>
  <si>
    <t>FCA</t>
  </si>
  <si>
    <t>FHA</t>
  </si>
  <si>
    <t>FJE</t>
  </si>
  <si>
    <t>FLN</t>
  </si>
  <si>
    <t>FTB</t>
  </si>
  <si>
    <t>FZB</t>
  </si>
  <si>
    <t>FNH</t>
  </si>
  <si>
    <t>FNP</t>
  </si>
  <si>
    <t>AKH</t>
  </si>
  <si>
    <t>FNU</t>
  </si>
  <si>
    <t>FPY</t>
  </si>
  <si>
    <t>FUY</t>
  </si>
  <si>
    <t>FQE</t>
  </si>
  <si>
    <t>FVS</t>
  </si>
  <si>
    <t>FRA</t>
  </si>
  <si>
    <t>YTK</t>
  </si>
  <si>
    <t>FDA</t>
  </si>
  <si>
    <t>FAW</t>
  </si>
  <si>
    <t>FUQ</t>
  </si>
  <si>
    <t>FSV</t>
  </si>
  <si>
    <t>FST</t>
  </si>
  <si>
    <t>FUK</t>
  </si>
  <si>
    <t>FKP</t>
  </si>
  <si>
    <t>FNZ</t>
  </si>
  <si>
    <t>FSL</t>
  </si>
  <si>
    <t>FZQ</t>
  </si>
  <si>
    <t>FTU</t>
  </si>
  <si>
    <t>FTX</t>
  </si>
  <si>
    <t>FYP</t>
  </si>
  <si>
    <t>FBK</t>
  </si>
  <si>
    <t>FDY</t>
  </si>
  <si>
    <t>FEY</t>
  </si>
  <si>
    <t>FXK</t>
  </si>
  <si>
    <t>FAV</t>
  </si>
  <si>
    <t>FUH</t>
  </si>
  <si>
    <t>FBM</t>
  </si>
  <si>
    <t>FYT</t>
  </si>
  <si>
    <t>FBG</t>
  </si>
  <si>
    <t>FDG</t>
  </si>
  <si>
    <t>VZK</t>
  </si>
  <si>
    <t>GQP</t>
  </si>
  <si>
    <t>GFP</t>
  </si>
  <si>
    <t>GMP</t>
  </si>
  <si>
    <t>GBP</t>
  </si>
  <si>
    <t>GBD</t>
  </si>
  <si>
    <t>GBN</t>
  </si>
  <si>
    <t>GUU</t>
  </si>
  <si>
    <t>GCZ</t>
  </si>
  <si>
    <t>GCN</t>
  </si>
  <si>
    <t>GZB</t>
  </si>
  <si>
    <t>FMW</t>
  </si>
  <si>
    <t>GRH</t>
  </si>
  <si>
    <t>GTW</t>
  </si>
  <si>
    <t>GNU</t>
  </si>
  <si>
    <t>GNN</t>
  </si>
  <si>
    <t>KIW</t>
  </si>
  <si>
    <t>GAO</t>
  </si>
  <si>
    <t>GGO</t>
  </si>
  <si>
    <t>GVP</t>
  </si>
  <si>
    <t>GGT</t>
  </si>
  <si>
    <t>GGP</t>
  </si>
  <si>
    <t>GVW</t>
  </si>
  <si>
    <t>GAX</t>
  </si>
  <si>
    <t>GDT</t>
  </si>
  <si>
    <t>JJM</t>
  </si>
  <si>
    <t>GLJ</t>
  </si>
  <si>
    <t>GVM</t>
  </si>
  <si>
    <t>GBJ</t>
  </si>
  <si>
    <t>GHT</t>
  </si>
  <si>
    <t>GLE</t>
  </si>
  <si>
    <t>GLF</t>
  </si>
  <si>
    <t>GNE</t>
  </si>
  <si>
    <t>GEZ</t>
  </si>
  <si>
    <t>GLP</t>
  </si>
  <si>
    <t>GVK</t>
  </si>
  <si>
    <t>IMQ</t>
  </si>
  <si>
    <t>GMK</t>
  </si>
  <si>
    <t>GIU</t>
  </si>
  <si>
    <t>FBQ</t>
  </si>
  <si>
    <t>GNT</t>
  </si>
  <si>
    <t>GQT</t>
  </si>
  <si>
    <t>GVF</t>
  </si>
  <si>
    <t>GGN</t>
  </si>
  <si>
    <t>GPP</t>
  </si>
  <si>
    <t>GPF</t>
  </si>
  <si>
    <t>GPT</t>
  </si>
  <si>
    <t>GEY</t>
  </si>
  <si>
    <t>GQA</t>
  </si>
  <si>
    <t>GQD</t>
  </si>
  <si>
    <t>GQY</t>
  </si>
  <si>
    <t>GZD</t>
  </si>
  <si>
    <t>GDE</t>
  </si>
  <si>
    <t>GUN</t>
  </si>
  <si>
    <t>GST</t>
  </si>
  <si>
    <t>GSP</t>
  </si>
  <si>
    <t>GSL</t>
  </si>
  <si>
    <t>GXD</t>
  </si>
  <si>
    <t>GSD</t>
  </si>
  <si>
    <t>GAY</t>
  </si>
  <si>
    <t>GTJ</t>
  </si>
  <si>
    <t>GBS</t>
  </si>
  <si>
    <t>GTS</t>
  </si>
  <si>
    <t>GTP</t>
  </si>
  <si>
    <t>GAJ</t>
  </si>
  <si>
    <t>KEP</t>
  </si>
  <si>
    <t>GIG</t>
  </si>
  <si>
    <t>GXG</t>
  </si>
  <si>
    <t>GYH</t>
  </si>
  <si>
    <t>GEU</t>
  </si>
  <si>
    <t>GCU</t>
  </si>
  <si>
    <t>GAU</t>
  </si>
  <si>
    <t>GOU</t>
  </si>
  <si>
    <t>GYD</t>
  </si>
  <si>
    <t>GZS</t>
  </si>
  <si>
    <t>GZE</t>
  </si>
  <si>
    <t>GNQ</t>
  </si>
  <si>
    <t>GZY</t>
  </si>
  <si>
    <t>GXT</t>
  </si>
  <si>
    <t>GZJ</t>
  </si>
  <si>
    <t>GEH</t>
  </si>
  <si>
    <t>GOT</t>
  </si>
  <si>
    <t>GCA</t>
  </si>
  <si>
    <t>GSS</t>
  </si>
  <si>
    <t>GLA</t>
  </si>
  <si>
    <t>GXA</t>
  </si>
  <si>
    <t>HWN</t>
  </si>
  <si>
    <t>HIH</t>
  </si>
  <si>
    <t>AMH</t>
  </si>
  <si>
    <t>QAP</t>
  </si>
  <si>
    <t>HNS</t>
  </si>
  <si>
    <t>KBJ</t>
  </si>
  <si>
    <t>HBL</t>
  </si>
  <si>
    <t>PLH</t>
  </si>
  <si>
    <t>HFF</t>
  </si>
  <si>
    <t>HEB</t>
  </si>
  <si>
    <t>HAF</t>
  </si>
  <si>
    <t>KBK</t>
  </si>
  <si>
    <t>XEG</t>
  </si>
  <si>
    <t>HKB</t>
  </si>
  <si>
    <t>HCZ</t>
  </si>
  <si>
    <t>VCQ</t>
  </si>
  <si>
    <t>SER</t>
  </si>
  <si>
    <t>HCN</t>
  </si>
  <si>
    <t>HCJ</t>
  </si>
  <si>
    <t>HQK</t>
  </si>
  <si>
    <t>KUX</t>
  </si>
  <si>
    <t>HGC</t>
  </si>
  <si>
    <t>KLJ</t>
  </si>
  <si>
    <t>LVO</t>
  </si>
  <si>
    <t>HDV</t>
  </si>
  <si>
    <t>HDO</t>
  </si>
  <si>
    <t>HFG</t>
  </si>
  <si>
    <t>HXJ</t>
  </si>
  <si>
    <t>KGN</t>
  </si>
  <si>
    <t>HNN</t>
  </si>
  <si>
    <t>KXN</t>
  </si>
  <si>
    <t>HPB</t>
  </si>
  <si>
    <t>VHD</t>
  </si>
  <si>
    <t>HUD</t>
  </si>
  <si>
    <t>KHQ</t>
  </si>
  <si>
    <t>KHN</t>
  </si>
  <si>
    <t>HJJ</t>
  </si>
  <si>
    <t>HJA</t>
  </si>
  <si>
    <t>HIM</t>
  </si>
  <si>
    <t>HJS</t>
  </si>
  <si>
    <t>HJF</t>
  </si>
  <si>
    <t>HDC</t>
  </si>
  <si>
    <t>HXP</t>
  </si>
  <si>
    <t>HJM</t>
  </si>
  <si>
    <t>KOH</t>
  </si>
  <si>
    <t>HKG</t>
  </si>
  <si>
    <t>HGA</t>
  </si>
  <si>
    <t>VQP</t>
  </si>
  <si>
    <t>KBX</t>
  </si>
  <si>
    <t>HLA</t>
  </si>
  <si>
    <t>HHB</t>
  </si>
  <si>
    <t>KLQ</t>
  </si>
  <si>
    <t>ULY</t>
  </si>
  <si>
    <t>HOB</t>
  </si>
  <si>
    <t>HIB</t>
  </si>
  <si>
    <t>HLL</t>
  </si>
  <si>
    <t>HIL</t>
  </si>
  <si>
    <t>HAX</t>
  </si>
  <si>
    <t>VTJ</t>
  </si>
  <si>
    <t>HBA</t>
  </si>
  <si>
    <t>HDA</t>
  </si>
  <si>
    <t>VEH</t>
  </si>
  <si>
    <t>IUQ</t>
  </si>
  <si>
    <t>HMA</t>
  </si>
  <si>
    <t>HYP</t>
  </si>
  <si>
    <t>HNG</t>
  </si>
  <si>
    <t>KNB</t>
  </si>
  <si>
    <t>HHL</t>
  </si>
  <si>
    <t>HDM</t>
  </si>
  <si>
    <t>HNH</t>
  </si>
  <si>
    <t>APH</t>
  </si>
  <si>
    <t>KNJ</t>
  </si>
  <si>
    <t>HMJ</t>
  </si>
  <si>
    <t>HPA</t>
  </si>
  <si>
    <t>VAQ</t>
  </si>
  <si>
    <t>HVZ</t>
  </si>
  <si>
    <t>HZM</t>
  </si>
  <si>
    <t>HOA</t>
  </si>
  <si>
    <t>FBH</t>
  </si>
  <si>
    <t>HEY</t>
  </si>
  <si>
    <t>HQA</t>
  </si>
  <si>
    <t>VQH</t>
  </si>
  <si>
    <t>HQF</t>
  </si>
  <si>
    <t>HPN</t>
  </si>
  <si>
    <t>HRV</t>
  </si>
  <si>
    <t>KRN</t>
  </si>
  <si>
    <t>HRN</t>
  </si>
  <si>
    <t>HSJ</t>
  </si>
  <si>
    <t>HEJ</t>
  </si>
  <si>
    <t>HQT</t>
  </si>
  <si>
    <t>KSN</t>
  </si>
  <si>
    <t>HLN</t>
  </si>
  <si>
    <t>HDL</t>
  </si>
  <si>
    <t>HHA</t>
  </si>
  <si>
    <t>HSQ</t>
  </si>
  <si>
    <t>HHP</t>
  </si>
  <si>
    <t>VCH</t>
  </si>
  <si>
    <t>VSB</t>
  </si>
  <si>
    <t>VSQ</t>
  </si>
  <si>
    <t>HSU</t>
  </si>
  <si>
    <t>VSJ</t>
  </si>
  <si>
    <t>HEQ</t>
  </si>
  <si>
    <t>KXQ</t>
  </si>
  <si>
    <t>VTK</t>
  </si>
  <si>
    <t>HQB</t>
  </si>
  <si>
    <t>HBE</t>
  </si>
  <si>
    <t>HWK</t>
  </si>
  <si>
    <t>HYY</t>
  </si>
  <si>
    <t>VXB</t>
  </si>
  <si>
    <t>VHB</t>
  </si>
  <si>
    <t>HTJ</t>
  </si>
  <si>
    <t>VTB</t>
  </si>
  <si>
    <t>HWF</t>
  </si>
  <si>
    <t>HAY</t>
  </si>
  <si>
    <t>HFO</t>
  </si>
  <si>
    <t>VIX</t>
  </si>
  <si>
    <t>HTY</t>
  </si>
  <si>
    <t>HYA</t>
  </si>
  <si>
    <t>HEK</t>
  </si>
  <si>
    <t>HQY</t>
  </si>
  <si>
    <t>IYN</t>
  </si>
  <si>
    <t>HYT</t>
  </si>
  <si>
    <t>HVF</t>
  </si>
  <si>
    <t>HGJ</t>
  </si>
  <si>
    <t>HUN</t>
  </si>
  <si>
    <t>HYJ</t>
  </si>
  <si>
    <t>HWV</t>
  </si>
  <si>
    <t>VON</t>
  </si>
  <si>
    <t>HUU</t>
  </si>
  <si>
    <t>HZZ</t>
  </si>
  <si>
    <t>HZV</t>
  </si>
  <si>
    <t>VXQ</t>
  </si>
  <si>
    <t>JIY</t>
  </si>
  <si>
    <t>JBD</t>
  </si>
  <si>
    <t>JEF</t>
  </si>
  <si>
    <t>JNV</t>
  </si>
  <si>
    <t>JFD</t>
  </si>
  <si>
    <t>JIO</t>
  </si>
  <si>
    <t>JAJ</t>
  </si>
  <si>
    <t>JUT</t>
  </si>
  <si>
    <t>JCK</t>
  </si>
  <si>
    <t>NSH</t>
  </si>
  <si>
    <t>JDB</t>
  </si>
  <si>
    <t>JFP</t>
  </si>
  <si>
    <t>UDH</t>
  </si>
  <si>
    <t>PFQ</t>
  </si>
  <si>
    <t>VGP</t>
  </si>
  <si>
    <t>JNQ</t>
  </si>
  <si>
    <t>JHR</t>
  </si>
  <si>
    <t>JHX</t>
  </si>
  <si>
    <t>JHB</t>
  </si>
  <si>
    <t>JSU</t>
  </si>
  <si>
    <t>JHZ</t>
  </si>
  <si>
    <t>AJH</t>
  </si>
  <si>
    <t>JAE</t>
  </si>
  <si>
    <t>VJD</t>
  </si>
  <si>
    <t>JEY</t>
  </si>
  <si>
    <t>JJB</t>
  </si>
  <si>
    <t>JHE</t>
  </si>
  <si>
    <t>JLS</t>
  </si>
  <si>
    <t>JLJ</t>
  </si>
  <si>
    <t>KJQ</t>
  </si>
  <si>
    <t>JWQ</t>
  </si>
  <si>
    <t>JES</t>
  </si>
  <si>
    <t>JUB</t>
  </si>
  <si>
    <t>JOK</t>
  </si>
  <si>
    <t>VNK</t>
  </si>
  <si>
    <t>MIK</t>
  </si>
  <si>
    <t>MNK</t>
  </si>
  <si>
    <t>JQS</t>
  </si>
  <si>
    <t>JZS</t>
  </si>
  <si>
    <t>JVS</t>
  </si>
  <si>
    <t>JUS</t>
  </si>
  <si>
    <t>PWT</t>
  </si>
  <si>
    <t>JQA</t>
  </si>
  <si>
    <t>JQX</t>
  </si>
  <si>
    <t>JWH</t>
  </si>
  <si>
    <t>SSX</t>
  </si>
  <si>
    <t>JSR</t>
  </si>
  <si>
    <t>JRN</t>
  </si>
  <si>
    <t>JSM</t>
  </si>
  <si>
    <t>JVV</t>
  </si>
  <si>
    <t>JSL</t>
  </si>
  <si>
    <t>JET</t>
  </si>
  <si>
    <t>JOP</t>
  </si>
  <si>
    <t>JCN</t>
  </si>
  <si>
    <t>JSH</t>
  </si>
  <si>
    <t>EAH</t>
  </si>
  <si>
    <t>JUN</t>
  </si>
  <si>
    <t>JOM</t>
  </si>
  <si>
    <t>JTB</t>
  </si>
  <si>
    <t>JSG</t>
  </si>
  <si>
    <t>JTJ</t>
  </si>
  <si>
    <t>JIJ</t>
  </si>
  <si>
    <t>JWA</t>
  </si>
  <si>
    <t>JWX</t>
  </si>
  <si>
    <t>MXK</t>
  </si>
  <si>
    <t>JHG</t>
  </si>
  <si>
    <t>LOH</t>
  </si>
  <si>
    <t>JKK</t>
  </si>
  <si>
    <t>JUK</t>
  </si>
  <si>
    <t>JXF</t>
  </si>
  <si>
    <t>JXT</t>
  </si>
  <si>
    <t>JYA</t>
  </si>
  <si>
    <t>JYS</t>
  </si>
  <si>
    <t>JBS</t>
  </si>
  <si>
    <t>UEH</t>
  </si>
  <si>
    <t>JBE</t>
  </si>
  <si>
    <t>MYK</t>
  </si>
  <si>
    <t>JUA</t>
  </si>
  <si>
    <t>JRQ</t>
  </si>
  <si>
    <t>JYZ</t>
  </si>
  <si>
    <t>SZL</t>
  </si>
  <si>
    <t>JYJ</t>
  </si>
  <si>
    <t>JYH</t>
  </si>
  <si>
    <t>JYF</t>
  </si>
  <si>
    <t>PYQ</t>
  </si>
  <si>
    <t>JXJ</t>
  </si>
  <si>
    <t>PYH</t>
  </si>
  <si>
    <t>JZK</t>
  </si>
  <si>
    <t>WEF</t>
  </si>
  <si>
    <t>JZV</t>
  </si>
  <si>
    <t>JEQ</t>
  </si>
  <si>
    <t>JEP</t>
  </si>
  <si>
    <t>JXK</t>
  </si>
  <si>
    <t>JVP</t>
  </si>
  <si>
    <t>JYD</t>
  </si>
  <si>
    <t>KCP</t>
  </si>
  <si>
    <t>KDT</t>
  </si>
  <si>
    <t>KOB</t>
  </si>
  <si>
    <t>KDC</t>
  </si>
  <si>
    <t>VPR</t>
  </si>
  <si>
    <t>KAW</t>
  </si>
  <si>
    <t>KQX</t>
  </si>
  <si>
    <t>PVQ</t>
  </si>
  <si>
    <t>KQL</t>
  </si>
  <si>
    <t>KAB</t>
  </si>
  <si>
    <t>KTQ</t>
  </si>
  <si>
    <t>KXZ</t>
  </si>
  <si>
    <t>KHX</t>
  </si>
  <si>
    <t>KUM</t>
  </si>
  <si>
    <t>ESR</t>
  </si>
  <si>
    <t>LBE</t>
  </si>
  <si>
    <t>VJM</t>
  </si>
  <si>
    <t>UBZ</t>
  </si>
  <si>
    <t>LLT</t>
  </si>
  <si>
    <t>GMH</t>
  </si>
  <si>
    <t>LTQ</t>
  </si>
  <si>
    <t>LRY</t>
  </si>
  <si>
    <t>VCZ</t>
  </si>
  <si>
    <t>LCQ</t>
  </si>
  <si>
    <t>UCP</t>
  </si>
  <si>
    <t>UUP</t>
  </si>
  <si>
    <t>LCK</t>
  </si>
  <si>
    <t>UQQ</t>
  </si>
  <si>
    <t>LRC</t>
  </si>
  <si>
    <t>LDO</t>
  </si>
  <si>
    <t>LDP</t>
  </si>
  <si>
    <t>LVP</t>
  </si>
  <si>
    <t>LVM</t>
  </si>
  <si>
    <t>LOP</t>
  </si>
  <si>
    <t>LDA</t>
  </si>
  <si>
    <t>LFA</t>
  </si>
  <si>
    <t>KFQ</t>
  </si>
  <si>
    <t>LAA</t>
  </si>
  <si>
    <t>LQM</t>
  </si>
  <si>
    <t>UFD</t>
  </si>
  <si>
    <t>LNB</t>
  </si>
  <si>
    <t>LGM</t>
  </si>
  <si>
    <t>KGQ</t>
  </si>
  <si>
    <t>LOM</t>
  </si>
  <si>
    <t>LGJ</t>
  </si>
  <si>
    <t>UFH</t>
  </si>
  <si>
    <t>JID</t>
  </si>
  <si>
    <t>LHX</t>
  </si>
  <si>
    <t>LXX</t>
  </si>
  <si>
    <t>UDP</t>
  </si>
  <si>
    <t>LHU</t>
  </si>
  <si>
    <t>UNT</t>
  </si>
  <si>
    <t>LHP</t>
  </si>
  <si>
    <t>UNP</t>
  </si>
  <si>
    <t>LEX</t>
  </si>
  <si>
    <t>IKW</t>
  </si>
  <si>
    <t>LRT</t>
  </si>
  <si>
    <t>LVT</t>
  </si>
  <si>
    <t>LJZ</t>
  </si>
  <si>
    <t>LJW</t>
  </si>
  <si>
    <t>UQZ</t>
  </si>
  <si>
    <t>UJT</t>
  </si>
  <si>
    <t>LJB</t>
  </si>
  <si>
    <t>LJX</t>
  </si>
  <si>
    <t>LHB</t>
  </si>
  <si>
    <t>LNK</t>
  </si>
  <si>
    <t>LIJ</t>
  </si>
  <si>
    <t>UPK</t>
  </si>
  <si>
    <t>LRB</t>
  </si>
  <si>
    <t>LKQ</t>
  </si>
  <si>
    <t>LAX</t>
  </si>
  <si>
    <t>KFW</t>
  </si>
  <si>
    <t>KBQ</t>
  </si>
  <si>
    <t>COK</t>
  </si>
  <si>
    <t>UKQ</t>
  </si>
  <si>
    <t>LWQ</t>
  </si>
  <si>
    <t>UWZ</t>
  </si>
  <si>
    <t>LRM</t>
  </si>
  <si>
    <t>UAP</t>
  </si>
  <si>
    <t>LMX</t>
  </si>
  <si>
    <t>LMB</t>
  </si>
  <si>
    <t>LMJ</t>
  </si>
  <si>
    <t>LMU</t>
  </si>
  <si>
    <t>UNG</t>
  </si>
  <si>
    <t>LBG</t>
  </si>
  <si>
    <t>LKG</t>
  </si>
  <si>
    <t>LDE</t>
  </si>
  <si>
    <t>LPP</t>
  </si>
  <si>
    <t>UPJ</t>
  </si>
  <si>
    <t>LPG</t>
  </si>
  <si>
    <t>LVR</t>
  </si>
  <si>
    <t>UQK</t>
  </si>
  <si>
    <t>UNY</t>
  </si>
  <si>
    <t>LVU</t>
  </si>
  <si>
    <t>LGY</t>
  </si>
  <si>
    <t>LOU</t>
  </si>
  <si>
    <t>UTW</t>
  </si>
  <si>
    <t>UDQ</t>
  </si>
  <si>
    <t>LGT</t>
  </si>
  <si>
    <t>USP</t>
  </si>
  <si>
    <t>LSV</t>
  </si>
  <si>
    <t>LUL</t>
  </si>
  <si>
    <t>LRN</t>
  </si>
  <si>
    <t>LIU</t>
  </si>
  <si>
    <t>LAG</t>
  </si>
  <si>
    <t>LMK</t>
  </si>
  <si>
    <t>LAF</t>
  </si>
  <si>
    <t>LSE</t>
  </si>
  <si>
    <t>LSD</t>
  </si>
  <si>
    <t>LAS</t>
  </si>
  <si>
    <t>LET</t>
  </si>
  <si>
    <t>LSB</t>
  </si>
  <si>
    <t>LAR</t>
  </si>
  <si>
    <t>LBM</t>
  </si>
  <si>
    <t>LVZ</t>
  </si>
  <si>
    <t>LVB</t>
  </si>
  <si>
    <t>VLJ</t>
  </si>
  <si>
    <t>LRJ</t>
  </si>
  <si>
    <t>LNJ</t>
  </si>
  <si>
    <t>UXK</t>
  </si>
  <si>
    <t>UXV</t>
  </si>
  <si>
    <t>LIO</t>
  </si>
  <si>
    <t>LUG</t>
  </si>
  <si>
    <t>LXQ</t>
  </si>
  <si>
    <t>UXP</t>
  </si>
  <si>
    <t>LXC</t>
  </si>
  <si>
    <t>LXB</t>
  </si>
  <si>
    <t>LXU</t>
  </si>
  <si>
    <t>LXK</t>
  </si>
  <si>
    <t>XBH</t>
  </si>
  <si>
    <t>LYK</t>
  </si>
  <si>
    <t>LDD</t>
  </si>
  <si>
    <t>UYK</t>
  </si>
  <si>
    <t>LUK</t>
  </si>
  <si>
    <t>LNF</t>
  </si>
  <si>
    <t>VEK</t>
  </si>
  <si>
    <t>LYU</t>
  </si>
  <si>
    <t>LMH</t>
  </si>
  <si>
    <t>UEQ</t>
  </si>
  <si>
    <t>LYX</t>
  </si>
  <si>
    <t>LSZ</t>
  </si>
  <si>
    <t>UEK</t>
  </si>
  <si>
    <t>UDE</t>
  </si>
  <si>
    <t>LEJ</t>
  </si>
  <si>
    <t>UAQ</t>
  </si>
  <si>
    <t>LZS</t>
  </si>
  <si>
    <t>WYC</t>
  </si>
  <si>
    <t>LIZ</t>
  </si>
  <si>
    <t>LEM</t>
  </si>
  <si>
    <t>VPK</t>
  </si>
  <si>
    <t>LOE</t>
  </si>
  <si>
    <t>LDJ</t>
  </si>
  <si>
    <t>MAE</t>
  </si>
  <si>
    <t>MAH</t>
  </si>
  <si>
    <t>MBY</t>
  </si>
  <si>
    <t>MGY</t>
  </si>
  <si>
    <t>MIA</t>
  </si>
  <si>
    <t>MCL</t>
  </si>
  <si>
    <t>MHN</t>
  </si>
  <si>
    <t>MCF</t>
  </si>
  <si>
    <t>MAP</t>
  </si>
  <si>
    <t>KPM</t>
  </si>
  <si>
    <t>MUQ</t>
  </si>
  <si>
    <t>MOB</t>
  </si>
  <si>
    <t>MFR</t>
  </si>
  <si>
    <t>MGN</t>
  </si>
  <si>
    <t>MDN</t>
  </si>
  <si>
    <t>MHZ</t>
  </si>
  <si>
    <t>MJM</t>
  </si>
  <si>
    <t>MJN</t>
  </si>
  <si>
    <t>MLR</t>
  </si>
  <si>
    <t>MQQ</t>
  </si>
  <si>
    <t>MBJ</t>
  </si>
  <si>
    <t>MHB</t>
  </si>
  <si>
    <t>MLZ</t>
  </si>
  <si>
    <t>MLL</t>
  </si>
  <si>
    <t>MIO</t>
  </si>
  <si>
    <t>MLY</t>
  </si>
  <si>
    <t>MLD</t>
  </si>
  <si>
    <t>MGM</t>
  </si>
  <si>
    <t>MUD</t>
  </si>
  <si>
    <t>MLQ</t>
  </si>
  <si>
    <t>MNR</t>
  </si>
  <si>
    <t>MBK</t>
  </si>
  <si>
    <t>MIF</t>
  </si>
  <si>
    <t>MQB</t>
  </si>
  <si>
    <t>MQS</t>
  </si>
  <si>
    <t>VFM</t>
  </si>
  <si>
    <t>MSW</t>
  </si>
  <si>
    <t>MUT</t>
  </si>
  <si>
    <t>MOK</t>
  </si>
  <si>
    <t>MAB</t>
  </si>
  <si>
    <t>MAZ</t>
  </si>
  <si>
    <t>PWQ</t>
  </si>
  <si>
    <t>CXY</t>
  </si>
  <si>
    <t>MEB</t>
  </si>
  <si>
    <t>MVQ</t>
  </si>
  <si>
    <t>MDE</t>
  </si>
  <si>
    <t>MYS</t>
  </si>
  <si>
    <t>MYA</t>
  </si>
  <si>
    <t>MZJ</t>
  </si>
  <si>
    <t>MEY</t>
  </si>
  <si>
    <t>MFQ</t>
  </si>
  <si>
    <t>NBK</t>
  </si>
  <si>
    <t>NHA</t>
  </si>
  <si>
    <t>NCD</t>
  </si>
  <si>
    <t>NCK</t>
  </si>
  <si>
    <t>NSP</t>
  </si>
  <si>
    <t>NIG</t>
  </si>
  <si>
    <t>NEM</t>
  </si>
  <si>
    <t>NUT</t>
  </si>
  <si>
    <t>NGP</t>
  </si>
  <si>
    <t>NFP</t>
  </si>
  <si>
    <t>NIU</t>
  </si>
  <si>
    <t>NNH</t>
  </si>
  <si>
    <t>NHJ</t>
  </si>
  <si>
    <t>NAM</t>
  </si>
  <si>
    <t>NHS</t>
  </si>
  <si>
    <t>NUF</t>
  </si>
  <si>
    <t>NHD</t>
  </si>
  <si>
    <t>NDE</t>
  </si>
  <si>
    <t>NVT</t>
  </si>
  <si>
    <t>NJD</t>
  </si>
  <si>
    <t>NJS</t>
  </si>
  <si>
    <t>NDQ</t>
  </si>
  <si>
    <t>NKT</t>
  </si>
  <si>
    <t>NNQ</t>
  </si>
  <si>
    <t>NWF</t>
  </si>
  <si>
    <t>NGT</t>
  </si>
  <si>
    <t>NLD</t>
  </si>
  <si>
    <t>LLH</t>
  </si>
  <si>
    <t>NIR</t>
  </si>
  <si>
    <t>NMZ</t>
  </si>
  <si>
    <t>NMX</t>
  </si>
  <si>
    <t>TLP</t>
  </si>
  <si>
    <t>NQD</t>
  </si>
  <si>
    <t>NOQ</t>
  </si>
  <si>
    <t>NTR</t>
  </si>
  <si>
    <t>NWP</t>
  </si>
  <si>
    <t>NIE</t>
  </si>
  <si>
    <t>NEE</t>
  </si>
  <si>
    <t>AXJ</t>
  </si>
  <si>
    <t>NXF</t>
  </si>
  <si>
    <t>NJU</t>
  </si>
  <si>
    <t>NXA</t>
  </si>
  <si>
    <t>NIP</t>
  </si>
  <si>
    <t>NZN</t>
  </si>
  <si>
    <t>NAF</t>
  </si>
  <si>
    <t>NZT</t>
  </si>
  <si>
    <t>PAW</t>
  </si>
  <si>
    <t>PAL</t>
  </si>
  <si>
    <t>PAU</t>
  </si>
  <si>
    <t>PNU</t>
  </si>
  <si>
    <t>PUE</t>
  </si>
  <si>
    <t>PXE</t>
  </si>
  <si>
    <t>PNO</t>
  </si>
  <si>
    <t>PZT</t>
  </si>
  <si>
    <t>PAJ</t>
  </si>
  <si>
    <t>PBM</t>
  </si>
  <si>
    <t>PBE</t>
  </si>
  <si>
    <t>PCY</t>
  </si>
  <si>
    <t>PDB</t>
  </si>
  <si>
    <t>PGW</t>
  </si>
  <si>
    <t>PRP</t>
  </si>
  <si>
    <t>PGL</t>
  </si>
  <si>
    <t>PGZ</t>
  </si>
  <si>
    <t>PGM</t>
  </si>
  <si>
    <t>PAM</t>
  </si>
  <si>
    <t>PHP</t>
  </si>
  <si>
    <t>PHM</t>
  </si>
  <si>
    <t>PHQ</t>
  </si>
  <si>
    <t>PDP</t>
  </si>
  <si>
    <t>PJU</t>
  </si>
  <si>
    <t>PKT</t>
  </si>
  <si>
    <t>PUT</t>
  </si>
  <si>
    <t>PNS</t>
  </si>
  <si>
    <t>PAZ</t>
  </si>
  <si>
    <t>PRM</t>
  </si>
  <si>
    <t>PPW</t>
  </si>
  <si>
    <t>PSY</t>
  </si>
  <si>
    <t>PSW</t>
  </si>
  <si>
    <t>PHW</t>
  </si>
  <si>
    <t>PSE</t>
  </si>
  <si>
    <t>PSV</t>
  </si>
  <si>
    <t>PUD</t>
  </si>
  <si>
    <t>PSK</t>
  </si>
  <si>
    <t>PVT</t>
  </si>
  <si>
    <t>PTM</t>
  </si>
  <si>
    <t>PTW</t>
  </si>
  <si>
    <t>PWV</t>
  </si>
  <si>
    <t>PGV</t>
  </si>
  <si>
    <t>KZW</t>
  </si>
  <si>
    <t>PYV</t>
  </si>
  <si>
    <t>PYJ</t>
  </si>
  <si>
    <t>POG</t>
  </si>
  <si>
    <t>PYX</t>
  </si>
  <si>
    <t>PYG</t>
  </si>
  <si>
    <t>PIK</t>
  </si>
  <si>
    <t>PPJ</t>
  </si>
  <si>
    <t>PYK</t>
  </si>
  <si>
    <t>PYA</t>
  </si>
  <si>
    <t>PYP</t>
  </si>
  <si>
    <t>PZD</t>
  </si>
  <si>
    <t>PIU</t>
  </si>
  <si>
    <t>PAD</t>
  </si>
  <si>
    <t>PJH</t>
  </si>
  <si>
    <t>POD</t>
  </si>
  <si>
    <t>PND</t>
  </si>
  <si>
    <t>QOT</t>
  </si>
  <si>
    <t>QQP</t>
  </si>
  <si>
    <t>QGJ</t>
  </si>
  <si>
    <t>QHJ</t>
  </si>
  <si>
    <t>QCN</t>
  </si>
  <si>
    <t>QRQ</t>
  </si>
  <si>
    <t>QJK</t>
  </si>
  <si>
    <t>QMQ</t>
  </si>
  <si>
    <t>QET</t>
  </si>
  <si>
    <t>QQK</t>
  </si>
  <si>
    <t>QVP</t>
  </si>
  <si>
    <t>QGS</t>
  </si>
  <si>
    <t>QBD</t>
  </si>
  <si>
    <t>QUY</t>
  </si>
  <si>
    <t>QIK</t>
  </si>
  <si>
    <t>QHD</t>
  </si>
  <si>
    <t>QJZ</t>
  </si>
  <si>
    <t>QJN</t>
  </si>
  <si>
    <t>QIM</t>
  </si>
  <si>
    <t>INH</t>
  </si>
  <si>
    <t>QJB</t>
  </si>
  <si>
    <t>QBT</t>
  </si>
  <si>
    <t>QNY</t>
  </si>
  <si>
    <t>QZV</t>
  </si>
  <si>
    <t>QLD</t>
  </si>
  <si>
    <t>QLZ</t>
  </si>
  <si>
    <t>QLY</t>
  </si>
  <si>
    <t>QEW</t>
  </si>
  <si>
    <t>QIB</t>
  </si>
  <si>
    <t>QGH</t>
  </si>
  <si>
    <t>QIH</t>
  </si>
  <si>
    <t>QNU</t>
  </si>
  <si>
    <t>QMR</t>
  </si>
  <si>
    <t>QMP</t>
  </si>
  <si>
    <t>QEJ</t>
  </si>
  <si>
    <t>QVW</t>
  </si>
  <si>
    <t>QAY</t>
  </si>
  <si>
    <t>QXQ</t>
  </si>
  <si>
    <t>QSN</t>
  </si>
  <si>
    <t>QUJ</t>
  </si>
  <si>
    <t>QSB</t>
  </si>
  <si>
    <t>QIJ</t>
  </si>
  <si>
    <t>QYH</t>
  </si>
  <si>
    <t>QVH</t>
  </si>
  <si>
    <t>QAT</t>
  </si>
  <si>
    <t>JWE</t>
  </si>
  <si>
    <t>QWD</t>
  </si>
  <si>
    <t>QWP</t>
  </si>
  <si>
    <t>QGV</t>
  </si>
  <si>
    <t>QXE</t>
  </si>
  <si>
    <t>QXV</t>
  </si>
  <si>
    <t>QBY</t>
  </si>
  <si>
    <t>QXP</t>
  </si>
  <si>
    <t>QXJ</t>
  </si>
  <si>
    <t>QNC</t>
  </si>
  <si>
    <t>QXC</t>
  </si>
  <si>
    <t>QYL</t>
  </si>
  <si>
    <t>QOY</t>
  </si>
  <si>
    <t>QWQ</t>
  </si>
  <si>
    <t>QYF</t>
  </si>
  <si>
    <t>QVQ</t>
  </si>
  <si>
    <t>QYJ</t>
  </si>
  <si>
    <t>QSJ</t>
  </si>
  <si>
    <t>QYT</t>
  </si>
  <si>
    <t>QOK</t>
  </si>
  <si>
    <t>QRS</t>
  </si>
  <si>
    <t>QRZ</t>
  </si>
  <si>
    <t>QJJ</t>
  </si>
  <si>
    <t>QNS</t>
  </si>
  <si>
    <t>QZK</t>
  </si>
  <si>
    <t>QZQ</t>
  </si>
  <si>
    <t>RUO</t>
  </si>
  <si>
    <t>RCG</t>
  </si>
  <si>
    <t>RXG</t>
  </si>
  <si>
    <t>RBH</t>
  </si>
  <si>
    <t>RNU</t>
  </si>
  <si>
    <t>RUQ</t>
  </si>
  <si>
    <t>RVW</t>
  </si>
  <si>
    <t>RQP</t>
  </si>
  <si>
    <t>RSZ</t>
  </si>
  <si>
    <t>ROK</t>
  </si>
  <si>
    <t>RXZ</t>
  </si>
  <si>
    <t>RVP</t>
  </si>
  <si>
    <t>RYF</t>
  </si>
  <si>
    <t>RHD</t>
  </si>
  <si>
    <t>ROF</t>
  </si>
  <si>
    <t>OBJ</t>
  </si>
  <si>
    <t>SBP</t>
  </si>
  <si>
    <t>AQW</t>
  </si>
  <si>
    <t>OBP</t>
  </si>
  <si>
    <t>SDG</t>
  </si>
  <si>
    <t>SWN</t>
  </si>
  <si>
    <t>OCH</t>
  </si>
  <si>
    <t>SCU</t>
  </si>
  <si>
    <t>SCS</t>
  </si>
  <si>
    <t>SMV</t>
  </si>
  <si>
    <t>SCT</t>
  </si>
  <si>
    <t>SCL</t>
  </si>
  <si>
    <t>SDJ</t>
  </si>
  <si>
    <t>SVA</t>
  </si>
  <si>
    <t>JEJ</t>
  </si>
  <si>
    <t>ODY</t>
  </si>
  <si>
    <t>ORQ</t>
  </si>
  <si>
    <t>SXC</t>
  </si>
  <si>
    <t>OUD</t>
  </si>
  <si>
    <t>KKW</t>
  </si>
  <si>
    <t>OJQ</t>
  </si>
  <si>
    <t>SUP</t>
  </si>
  <si>
    <t>STB</t>
  </si>
  <si>
    <t>OTW</t>
  </si>
  <si>
    <t>OKJ</t>
  </si>
  <si>
    <t>OGC</t>
  </si>
  <si>
    <t>SVK</t>
  </si>
  <si>
    <t>SNS</t>
  </si>
  <si>
    <t>SHY</t>
  </si>
  <si>
    <t>SBM</t>
  </si>
  <si>
    <t>SKT</t>
  </si>
  <si>
    <t>SHC</t>
  </si>
  <si>
    <t>GQH</t>
  </si>
  <si>
    <t>OHR</t>
  </si>
  <si>
    <t>AHQ</t>
  </si>
  <si>
    <t>OHJ</t>
  </si>
  <si>
    <t>OXP</t>
  </si>
  <si>
    <t>OHD</t>
  </si>
  <si>
    <t>SEL</t>
  </si>
  <si>
    <t>SVP</t>
  </si>
  <si>
    <t>SOA</t>
  </si>
  <si>
    <t>OJJ</t>
  </si>
  <si>
    <t>SML</t>
  </si>
  <si>
    <t>SJB</t>
  </si>
  <si>
    <t>SKD</t>
  </si>
  <si>
    <t>OLK</t>
  </si>
  <si>
    <t>SJA</t>
  </si>
  <si>
    <t>OZL</t>
  </si>
  <si>
    <t>OJT</t>
  </si>
  <si>
    <t>SJD</t>
  </si>
  <si>
    <t>SMM</t>
  </si>
  <si>
    <t>OMP</t>
  </si>
  <si>
    <t>SUR</t>
  </si>
  <si>
    <t>VLD</t>
  </si>
  <si>
    <t>SHJ</t>
  </si>
  <si>
    <t>ZJD</t>
  </si>
  <si>
    <t>SOL</t>
  </si>
  <si>
    <t>SPB</t>
  </si>
  <si>
    <t>SLQ</t>
  </si>
  <si>
    <t>SLC</t>
  </si>
  <si>
    <t>SNT</t>
  </si>
  <si>
    <t>SLP</t>
  </si>
  <si>
    <t>OMQ</t>
  </si>
  <si>
    <t>OUY</t>
  </si>
  <si>
    <t>SAO</t>
  </si>
  <si>
    <t>SYP</t>
  </si>
  <si>
    <t>SMN</t>
  </si>
  <si>
    <t>ONC</t>
  </si>
  <si>
    <t>SBZ</t>
  </si>
  <si>
    <t>SON</t>
  </si>
  <si>
    <t>SFJ</t>
  </si>
  <si>
    <t>SIF</t>
  </si>
  <si>
    <t>SQE</t>
  </si>
  <si>
    <t>SQN</t>
  </si>
  <si>
    <t>SPF</t>
  </si>
  <si>
    <t>SID</t>
  </si>
  <si>
    <t>SRO</t>
  </si>
  <si>
    <t>NSQ</t>
  </si>
  <si>
    <t>ARQ</t>
  </si>
  <si>
    <t>KUQ</t>
  </si>
  <si>
    <t>SSR</t>
  </si>
  <si>
    <t>KSQ</t>
  </si>
  <si>
    <t>SFT</t>
  </si>
  <si>
    <t>SJQ</t>
  </si>
  <si>
    <t>OSK</t>
  </si>
  <si>
    <t>SQB</t>
  </si>
  <si>
    <t>SRD</t>
  </si>
  <si>
    <t>RNQ</t>
  </si>
  <si>
    <t>ONK</t>
  </si>
  <si>
    <t>SSL</t>
  </si>
  <si>
    <t>PQQ</t>
  </si>
  <si>
    <t>SHX</t>
  </si>
  <si>
    <t>STE</t>
  </si>
  <si>
    <t>SDH</t>
  </si>
  <si>
    <t>SEV</t>
  </si>
  <si>
    <t>OTB</t>
  </si>
  <si>
    <t>SFM</t>
  </si>
  <si>
    <t>SWP</t>
  </si>
  <si>
    <t>SWE</t>
  </si>
  <si>
    <t>SXR</t>
  </si>
  <si>
    <t>SKB</t>
  </si>
  <si>
    <t>NPH</t>
  </si>
  <si>
    <t>SXZ</t>
  </si>
  <si>
    <t>SXL</t>
  </si>
  <si>
    <t>SOU</t>
  </si>
  <si>
    <t>SAS</t>
  </si>
  <si>
    <t>IPQ</t>
  </si>
  <si>
    <t>OVN</t>
  </si>
  <si>
    <t>OVH</t>
  </si>
  <si>
    <t>GPH</t>
  </si>
  <si>
    <t>SSS</t>
  </si>
  <si>
    <t>SXM</t>
  </si>
  <si>
    <t>SXJ</t>
  </si>
  <si>
    <t>SYV</t>
  </si>
  <si>
    <t>MPH</t>
  </si>
  <si>
    <t>FMH</t>
  </si>
  <si>
    <t>SUU</t>
  </si>
  <si>
    <t>OYP</t>
  </si>
  <si>
    <t>SYU</t>
  </si>
  <si>
    <t>SAU</t>
  </si>
  <si>
    <t>SQS</t>
  </si>
  <si>
    <t>SYB</t>
  </si>
  <si>
    <t>OCT</t>
  </si>
  <si>
    <t>OVQ</t>
  </si>
  <si>
    <t>SYJ</t>
  </si>
  <si>
    <t>SPJ</t>
  </si>
  <si>
    <t>OEJ</t>
  </si>
  <si>
    <t>SNV</t>
  </si>
  <si>
    <t>SVU</t>
  </si>
  <si>
    <t>SYL</t>
  </si>
  <si>
    <t>SUD</t>
  </si>
  <si>
    <t>SAY</t>
  </si>
  <si>
    <t>BDH</t>
  </si>
  <si>
    <t>SXA</t>
  </si>
  <si>
    <t>SND</t>
  </si>
  <si>
    <t>SBA</t>
  </si>
  <si>
    <t>SEU</t>
  </si>
  <si>
    <t>SAA</t>
  </si>
  <si>
    <t>OZY</t>
  </si>
  <si>
    <t>SRQ</t>
  </si>
  <si>
    <t>SZA</t>
  </si>
  <si>
    <t>OZP</t>
  </si>
  <si>
    <t>SRJ</t>
  </si>
  <si>
    <t>SIN</t>
  </si>
  <si>
    <t>SIA</t>
  </si>
  <si>
    <t>SEM</t>
  </si>
  <si>
    <t>KAH</t>
  </si>
  <si>
    <t>ITH</t>
  </si>
  <si>
    <t>OZJ</t>
  </si>
  <si>
    <t>TID</t>
  </si>
  <si>
    <t>TAD</t>
  </si>
  <si>
    <t>TAJ</t>
  </si>
  <si>
    <t>TBF</t>
  </si>
  <si>
    <t>TCU</t>
  </si>
  <si>
    <t>TOK</t>
  </si>
  <si>
    <t>TOU</t>
  </si>
  <si>
    <t>TJR</t>
  </si>
  <si>
    <t>TCL</t>
  </si>
  <si>
    <t>TZK</t>
  </si>
  <si>
    <t>TTH</t>
  </si>
  <si>
    <t>TUU</t>
  </si>
  <si>
    <t>TNU</t>
  </si>
  <si>
    <t>PST</t>
  </si>
  <si>
    <t>TCK</t>
  </si>
  <si>
    <t>TBZ</t>
  </si>
  <si>
    <t>TDZ</t>
  </si>
  <si>
    <t>TGL</t>
  </si>
  <si>
    <t>TEV</t>
  </si>
  <si>
    <t>VAR</t>
  </si>
  <si>
    <t>TGC</t>
  </si>
  <si>
    <t>TIV</t>
  </si>
  <si>
    <t>JYN</t>
  </si>
  <si>
    <t>TDU</t>
  </si>
  <si>
    <t>THF</t>
  </si>
  <si>
    <t>IEP</t>
  </si>
  <si>
    <t>TXL</t>
  </si>
  <si>
    <t>TIX</t>
  </si>
  <si>
    <t>TNJ</t>
  </si>
  <si>
    <t>PDQ</t>
  </si>
  <si>
    <t>TZP</t>
  </si>
  <si>
    <t>KXH</t>
  </si>
  <si>
    <t>TMD</t>
  </si>
  <si>
    <t>TEX</t>
  </si>
  <si>
    <t>TIZ</t>
  </si>
  <si>
    <t>TFZ</t>
  </si>
  <si>
    <t>TMN</t>
  </si>
  <si>
    <t>TLS</t>
  </si>
  <si>
    <t>TRC</t>
  </si>
  <si>
    <t>TCJ</t>
  </si>
  <si>
    <t>TVT</t>
  </si>
  <si>
    <t>TIT</t>
  </si>
  <si>
    <t>TEB</t>
  </si>
  <si>
    <t>TTK</t>
  </si>
  <si>
    <t>TQX</t>
  </si>
  <si>
    <t>TQL</t>
  </si>
  <si>
    <t>TQJ</t>
  </si>
  <si>
    <t>TUJ</t>
  </si>
  <si>
    <t>TCT</t>
  </si>
  <si>
    <t>PUQ</t>
  </si>
  <si>
    <t>TAB</t>
  </si>
  <si>
    <t>TSI</t>
  </si>
  <si>
    <t>TIU</t>
  </si>
  <si>
    <t>TUT</t>
  </si>
  <si>
    <t>TWJ</t>
  </si>
  <si>
    <t>KQQ</t>
  </si>
  <si>
    <t>TAZ</t>
  </si>
  <si>
    <t>TXJ</t>
  </si>
  <si>
    <t>TCH</t>
  </si>
  <si>
    <t>TRZ</t>
  </si>
  <si>
    <t>TND</t>
  </si>
  <si>
    <t>TYF</t>
  </si>
  <si>
    <t>TIL</t>
  </si>
  <si>
    <t>TYJ</t>
  </si>
  <si>
    <t>TYA</t>
  </si>
  <si>
    <t>TYB</t>
  </si>
  <si>
    <t>TST</t>
  </si>
  <si>
    <t>TYP</t>
  </si>
  <si>
    <t>TXK</t>
  </si>
  <si>
    <t>TZV</t>
  </si>
  <si>
    <t>TZJ</t>
  </si>
  <si>
    <t>QWH</t>
  </si>
  <si>
    <t>TRJ</t>
  </si>
  <si>
    <t>WAP</t>
  </si>
  <si>
    <t>WBP</t>
  </si>
  <si>
    <t>WAG</t>
  </si>
  <si>
    <t>WVP</t>
  </si>
  <si>
    <t>WUY</t>
  </si>
  <si>
    <t>WCT</t>
  </si>
  <si>
    <t>WAQ</t>
  </si>
  <si>
    <t>WDB</t>
  </si>
  <si>
    <t>WRB</t>
  </si>
  <si>
    <t>WGK</t>
  </si>
  <si>
    <t>WBK</t>
  </si>
  <si>
    <t>WDL</t>
  </si>
  <si>
    <t>WHP</t>
  </si>
  <si>
    <t>WNZ</t>
  </si>
  <si>
    <t>WWK</t>
  </si>
  <si>
    <t>WVT</t>
  </si>
  <si>
    <t>WDP</t>
  </si>
  <si>
    <t>WWN</t>
  </si>
  <si>
    <t>WHX</t>
  </si>
  <si>
    <t>WJK</t>
  </si>
  <si>
    <t>WFG</t>
  </si>
  <si>
    <t>WUT</t>
  </si>
  <si>
    <t>WGL</t>
  </si>
  <si>
    <t>WGM</t>
  </si>
  <si>
    <t>WBL</t>
  </si>
  <si>
    <t>WHK</t>
  </si>
  <si>
    <t>WBU</t>
  </si>
  <si>
    <t>WRK</t>
  </si>
  <si>
    <t>RVH</t>
  </si>
  <si>
    <t>WVF</t>
  </si>
  <si>
    <t>WHA</t>
  </si>
  <si>
    <t>WHF</t>
  </si>
  <si>
    <t>WCJ</t>
  </si>
  <si>
    <t>WJL</t>
  </si>
  <si>
    <t>WJP</t>
  </si>
  <si>
    <t>WAM</t>
  </si>
  <si>
    <t>WJR</t>
  </si>
  <si>
    <t>WQB</t>
  </si>
  <si>
    <t>WIO</t>
  </si>
  <si>
    <t>WBT</t>
  </si>
  <si>
    <t>WMT</t>
  </si>
  <si>
    <t>WVX</t>
  </si>
  <si>
    <t>WLK</t>
  </si>
  <si>
    <t>WLY</t>
  </si>
  <si>
    <t>VLT</t>
  </si>
  <si>
    <t>WLX</t>
  </si>
  <si>
    <t>WNA</t>
  </si>
  <si>
    <t>WRX</t>
  </si>
  <si>
    <t>WNQ</t>
  </si>
  <si>
    <t>WWG</t>
  </si>
  <si>
    <t>WVY</t>
  </si>
  <si>
    <t>WNJ</t>
  </si>
  <si>
    <t>WPS</t>
  </si>
  <si>
    <t>WUP</t>
  </si>
  <si>
    <t>VOM</t>
  </si>
  <si>
    <t>WOE</t>
  </si>
  <si>
    <t>WEV</t>
  </si>
  <si>
    <t>WOM</t>
  </si>
  <si>
    <t>WSJ</t>
  </si>
  <si>
    <t>WHR</t>
  </si>
  <si>
    <t>WSP</t>
  </si>
  <si>
    <t>WTZ</t>
  </si>
  <si>
    <t>WTP</t>
  </si>
  <si>
    <t>WSV</t>
  </si>
  <si>
    <t>WZJ</t>
  </si>
  <si>
    <t>IIH</t>
  </si>
  <si>
    <t>WAH</t>
  </si>
  <si>
    <t>WVR</t>
  </si>
  <si>
    <t>WVV</t>
  </si>
  <si>
    <t>WXE</t>
  </si>
  <si>
    <t>WUV</t>
  </si>
  <si>
    <t>WXV</t>
  </si>
  <si>
    <t>WVB</t>
  </si>
  <si>
    <t>IFH</t>
  </si>
  <si>
    <t>WYB</t>
  </si>
  <si>
    <t>WDH</t>
  </si>
  <si>
    <t>RYH</t>
  </si>
  <si>
    <t>WIM</t>
  </si>
  <si>
    <t>WZA</t>
  </si>
  <si>
    <t>WBA</t>
  </si>
  <si>
    <t>URH</t>
  </si>
  <si>
    <t>WZL</t>
  </si>
  <si>
    <t>WZY</t>
  </si>
  <si>
    <t>WZV</t>
  </si>
  <si>
    <t>WIF</t>
  </si>
  <si>
    <t>WNU</t>
  </si>
  <si>
    <t>WKD</t>
  </si>
  <si>
    <t>WQP</t>
  </si>
  <si>
    <t>XAZ</t>
  </si>
  <si>
    <t>EAM</t>
  </si>
  <si>
    <t>XAF</t>
  </si>
  <si>
    <t>XAP</t>
  </si>
  <si>
    <t>EBP</t>
  </si>
  <si>
    <t>XLP</t>
  </si>
  <si>
    <t>XBU</t>
  </si>
  <si>
    <t>EBF</t>
  </si>
  <si>
    <t>ERN</t>
  </si>
  <si>
    <t>XEM</t>
  </si>
  <si>
    <t>XXD</t>
  </si>
  <si>
    <t>XRX</t>
  </si>
  <si>
    <t>XCB</t>
  </si>
  <si>
    <t>EDW</t>
  </si>
  <si>
    <t>EJM</t>
  </si>
  <si>
    <t>XMP</t>
  </si>
  <si>
    <t>XEZ</t>
  </si>
  <si>
    <t>XOD</t>
  </si>
  <si>
    <t>XDA</t>
  </si>
  <si>
    <t>XXE</t>
  </si>
  <si>
    <t>XFV</t>
  </si>
  <si>
    <t>EFG</t>
  </si>
  <si>
    <t>XTV</t>
  </si>
  <si>
    <t>XFG</t>
  </si>
  <si>
    <t>EGG</t>
  </si>
  <si>
    <t>XGN</t>
  </si>
  <si>
    <t>XGG</t>
  </si>
  <si>
    <t>XIG</t>
  </si>
  <si>
    <t>XZK</t>
  </si>
  <si>
    <t>NBB</t>
  </si>
  <si>
    <t>VJP</t>
  </si>
  <si>
    <t>WDQ</t>
  </si>
  <si>
    <t>XIR</t>
  </si>
  <si>
    <t>XWJ</t>
  </si>
  <si>
    <t>XHI</t>
  </si>
  <si>
    <t>XXB</t>
  </si>
  <si>
    <t>EEP</t>
  </si>
  <si>
    <t>XAX</t>
  </si>
  <si>
    <t>XHB</t>
  </si>
  <si>
    <t>EHQ</t>
  </si>
  <si>
    <t>XHP</t>
  </si>
  <si>
    <t>EHF</t>
  </si>
  <si>
    <t>XYP</t>
  </si>
  <si>
    <t>EKY</t>
  </si>
  <si>
    <t>HYK</t>
  </si>
  <si>
    <t>EJG</t>
  </si>
  <si>
    <t>XJV</t>
  </si>
  <si>
    <t>XNU</t>
  </si>
  <si>
    <t>XJT</t>
  </si>
  <si>
    <t>XJU</t>
  </si>
  <si>
    <t>EKB</t>
  </si>
  <si>
    <t>XKU</t>
  </si>
  <si>
    <t>EAQ</t>
  </si>
  <si>
    <t>XNB</t>
  </si>
  <si>
    <t>XLJ</t>
  </si>
  <si>
    <t>GCT</t>
  </si>
  <si>
    <t>XYB</t>
  </si>
  <si>
    <t>XPX</t>
  </si>
  <si>
    <t>XLD</t>
  </si>
  <si>
    <t>IRP</t>
  </si>
  <si>
    <t>XMB</t>
  </si>
  <si>
    <t>XAT</t>
  </si>
  <si>
    <t>XNV</t>
  </si>
  <si>
    <t>XRN</t>
  </si>
  <si>
    <t>XKN</t>
  </si>
  <si>
    <t>ENQ</t>
  </si>
  <si>
    <t>XNN</t>
  </si>
  <si>
    <t>XNA</t>
  </si>
  <si>
    <t>XPY</t>
  </si>
  <si>
    <t>XPN</t>
  </si>
  <si>
    <t>XPM</t>
  </si>
  <si>
    <t>EGQ</t>
  </si>
  <si>
    <t>XQD</t>
  </si>
  <si>
    <t>XQB</t>
  </si>
  <si>
    <t>XQJ</t>
  </si>
  <si>
    <t>XRL</t>
  </si>
  <si>
    <t>ESP</t>
  </si>
  <si>
    <t>XIZ</t>
  </si>
  <si>
    <t>XZN</t>
  </si>
  <si>
    <t>XSB</t>
  </si>
  <si>
    <t>XSV</t>
  </si>
  <si>
    <t>XSP</t>
  </si>
  <si>
    <t>VNN</t>
  </si>
  <si>
    <t>XDT</t>
  </si>
  <si>
    <t>XSJ</t>
  </si>
  <si>
    <t>XSU</t>
  </si>
  <si>
    <t>XTP</t>
  </si>
  <si>
    <t>EDQ</t>
  </si>
  <si>
    <t>XAN</t>
  </si>
  <si>
    <t>EIP</t>
  </si>
  <si>
    <t>XNM</t>
  </si>
  <si>
    <t>XJQ</t>
  </si>
  <si>
    <t>XAE</t>
  </si>
  <si>
    <t>EPD</t>
  </si>
  <si>
    <t>XWD</t>
  </si>
  <si>
    <t>XWF</t>
  </si>
  <si>
    <t>EXF</t>
  </si>
  <si>
    <t>XSN</t>
  </si>
  <si>
    <t>ENN</t>
  </si>
  <si>
    <t>XXQ</t>
  </si>
  <si>
    <t>EOH</t>
  </si>
  <si>
    <t>ENF</t>
  </si>
  <si>
    <t>XGQ</t>
  </si>
  <si>
    <t>XZC</t>
  </si>
  <si>
    <t>XXP</t>
  </si>
  <si>
    <t>XDB</t>
  </si>
  <si>
    <t>XBY</t>
  </si>
  <si>
    <t>EBY</t>
  </si>
  <si>
    <t>EAF</t>
  </si>
  <si>
    <t>SNZ</t>
  </si>
  <si>
    <t>XHM</t>
  </si>
  <si>
    <t>VIH</t>
  </si>
  <si>
    <t>XFM</t>
  </si>
  <si>
    <t>XYU</t>
  </si>
  <si>
    <t>XWS</t>
  </si>
  <si>
    <t>XYX</t>
  </si>
  <si>
    <t>EIF</t>
  </si>
  <si>
    <t>EJH</t>
  </si>
  <si>
    <t>EYB</t>
  </si>
  <si>
    <t>XZJ</t>
  </si>
  <si>
    <t>XZX</t>
  </si>
  <si>
    <t>XRP</t>
  </si>
  <si>
    <t>XZD</t>
  </si>
  <si>
    <t>XRD</t>
  </si>
  <si>
    <t>ERP</t>
  </si>
  <si>
    <t>YAS</t>
  </si>
  <si>
    <t>YNB</t>
  </si>
  <si>
    <t>YQZ</t>
  </si>
  <si>
    <t>YBE</t>
  </si>
  <si>
    <t>YAB</t>
  </si>
  <si>
    <t>RGH</t>
  </si>
  <si>
    <t>YKM</t>
  </si>
  <si>
    <t>YSK</t>
  </si>
  <si>
    <t>YFU</t>
  </si>
  <si>
    <t>YYY</t>
  </si>
  <si>
    <t>YKJ</t>
  </si>
  <si>
    <t>YAL</t>
  </si>
  <si>
    <t>YHN</t>
  </si>
  <si>
    <t>YIN</t>
  </si>
  <si>
    <t>YPK</t>
  </si>
  <si>
    <t>YEK</t>
  </si>
  <si>
    <t>YCK</t>
  </si>
  <si>
    <t>AIH</t>
  </si>
  <si>
    <t>YNF</t>
  </si>
  <si>
    <t>YYB</t>
  </si>
  <si>
    <t>YAP</t>
  </si>
  <si>
    <t>ACP</t>
  </si>
  <si>
    <t>YNE</t>
  </si>
  <si>
    <t>IXH</t>
  </si>
  <si>
    <t>YCT</t>
  </si>
  <si>
    <t>YYG</t>
  </si>
  <si>
    <t>ABJ</t>
  </si>
  <si>
    <t>YDQ</t>
  </si>
  <si>
    <t>NAQ</t>
  </si>
  <si>
    <t>YDM</t>
  </si>
  <si>
    <t>YGS</t>
  </si>
  <si>
    <t>WLQ</t>
  </si>
  <si>
    <t>YAJ</t>
  </si>
  <si>
    <t>YBZ</t>
  </si>
  <si>
    <t>YFG</t>
  </si>
  <si>
    <t>YOV</t>
  </si>
  <si>
    <t>YRB</t>
  </si>
  <si>
    <t>VTM</t>
  </si>
  <si>
    <t>AGV</t>
  </si>
  <si>
    <t>YIK</t>
  </si>
  <si>
    <t>YOB</t>
  </si>
  <si>
    <t>YHP</t>
  </si>
  <si>
    <t>GTH</t>
  </si>
  <si>
    <t>AEP</t>
  </si>
  <si>
    <t>YHM</t>
  </si>
  <si>
    <t>AJM</t>
  </si>
  <si>
    <t>YCH</t>
  </si>
  <si>
    <t>YAM</t>
  </si>
  <si>
    <t>YHG</t>
  </si>
  <si>
    <t>YGJ</t>
  </si>
  <si>
    <t>AFP</t>
  </si>
  <si>
    <t>AZK</t>
  </si>
  <si>
    <t>RFH</t>
  </si>
  <si>
    <t>YLR</t>
  </si>
  <si>
    <t>YJX</t>
  </si>
  <si>
    <t>YPE</t>
  </si>
  <si>
    <t>YEF</t>
  </si>
  <si>
    <t>YLX</t>
  </si>
  <si>
    <t>WRR</t>
  </si>
  <si>
    <t>YIF</t>
  </si>
  <si>
    <t>YLB</t>
  </si>
  <si>
    <t>YCE</t>
  </si>
  <si>
    <t>YUM</t>
  </si>
  <si>
    <t>YMF</t>
  </si>
  <si>
    <t>YVV</t>
  </si>
  <si>
    <t>YMN</t>
  </si>
  <si>
    <t>YMX</t>
  </si>
  <si>
    <t>YST</t>
  </si>
  <si>
    <t>YNK</t>
  </si>
  <si>
    <t>ANM</t>
  </si>
  <si>
    <t>KPQ</t>
  </si>
  <si>
    <t>YZJ</t>
  </si>
  <si>
    <t>OLH</t>
  </si>
  <si>
    <t>YQL</t>
  </si>
  <si>
    <t>YQA</t>
  </si>
  <si>
    <t>AQK</t>
  </si>
  <si>
    <t>YFR</t>
  </si>
  <si>
    <t>ARM</t>
  </si>
  <si>
    <t>YBU</t>
  </si>
  <si>
    <t>BNN</t>
  </si>
  <si>
    <t>YGP</t>
  </si>
  <si>
    <t>YSJ</t>
  </si>
  <si>
    <t>YCZ</t>
  </si>
  <si>
    <t>ASY</t>
  </si>
  <si>
    <t>KZQ</t>
  </si>
  <si>
    <t>ASP</t>
  </si>
  <si>
    <t>AUM</t>
  </si>
  <si>
    <t>YUK</t>
  </si>
  <si>
    <t>YVH</t>
  </si>
  <si>
    <t>YSF</t>
  </si>
  <si>
    <t>YBF</t>
  </si>
  <si>
    <t>YAD</t>
  </si>
  <si>
    <t>YMS</t>
  </si>
  <si>
    <t>AIP</t>
  </si>
  <si>
    <t>AXV</t>
  </si>
  <si>
    <t>AUY</t>
  </si>
  <si>
    <t>YIP</t>
  </si>
  <si>
    <t>YTQ</t>
  </si>
  <si>
    <t>YWR</t>
  </si>
  <si>
    <t>YTI</t>
  </si>
  <si>
    <t>YTL</t>
  </si>
  <si>
    <t>YTZ</t>
  </si>
  <si>
    <t>YUX</t>
  </si>
  <si>
    <t>DCK</t>
  </si>
  <si>
    <t>YWM</t>
  </si>
  <si>
    <t>YIU</t>
  </si>
  <si>
    <t>AGM</t>
  </si>
  <si>
    <t>WMQ</t>
  </si>
  <si>
    <t>AIM</t>
  </si>
  <si>
    <t>YVK</t>
  </si>
  <si>
    <t>YZV</t>
  </si>
  <si>
    <t>YOG</t>
  </si>
  <si>
    <t>ACG</t>
  </si>
  <si>
    <t>YXG</t>
  </si>
  <si>
    <t>YXY</t>
  </si>
  <si>
    <t>YSD</t>
  </si>
  <si>
    <t>YUE</t>
  </si>
  <si>
    <t>AFW</t>
  </si>
  <si>
    <t>YIG</t>
  </si>
  <si>
    <t>YYH</t>
  </si>
  <si>
    <t>CTH</t>
  </si>
  <si>
    <t>ARP</t>
  </si>
  <si>
    <t>RWQ</t>
  </si>
  <si>
    <t>AYS</t>
  </si>
  <si>
    <t>YYJ</t>
  </si>
  <si>
    <t>YZY</t>
  </si>
  <si>
    <t>YSZ</t>
  </si>
  <si>
    <t>YZA</t>
  </si>
  <si>
    <t>UZH</t>
  </si>
  <si>
    <t>YOY</t>
  </si>
  <si>
    <t>YZF</t>
  </si>
  <si>
    <t>YQM</t>
  </si>
  <si>
    <t>AEM</t>
  </si>
  <si>
    <t>YZD</t>
  </si>
  <si>
    <t>ZEY</t>
  </si>
  <si>
    <t>ZAD</t>
  </si>
  <si>
    <t>ZBP</t>
  </si>
  <si>
    <t>ZUP</t>
  </si>
  <si>
    <t>ZHY</t>
  </si>
  <si>
    <t>ZCV</t>
  </si>
  <si>
    <t>ZAA</t>
  </si>
  <si>
    <t>ZCN</t>
  </si>
  <si>
    <t>ZIK</t>
  </si>
  <si>
    <t>ZQK</t>
  </si>
  <si>
    <t>ZHT</t>
  </si>
  <si>
    <t>ZDB</t>
  </si>
  <si>
    <t>ZFM</t>
  </si>
  <si>
    <t>GZK</t>
  </si>
  <si>
    <t>ZEC</t>
  </si>
  <si>
    <t>ZGD</t>
  </si>
  <si>
    <t>ZGB</t>
  </si>
  <si>
    <t>ZES</t>
  </si>
  <si>
    <t>ZHX</t>
  </si>
  <si>
    <t>ZJE</t>
  </si>
  <si>
    <t>ZIN</t>
  </si>
  <si>
    <t>ZJY</t>
  </si>
  <si>
    <t>ZYP</t>
  </si>
  <si>
    <t>ZUB</t>
  </si>
  <si>
    <t>ZOD</t>
  </si>
  <si>
    <t>CWJ</t>
  </si>
  <si>
    <t>ZKA</t>
  </si>
  <si>
    <t>ZKE</t>
  </si>
  <si>
    <t>ZLV</t>
  </si>
  <si>
    <t>ZOM</t>
  </si>
  <si>
    <t>ZIV</t>
  </si>
  <si>
    <t>ZLD</t>
  </si>
  <si>
    <t>ZRQ</t>
  </si>
  <si>
    <t>ZOQ</t>
  </si>
  <si>
    <t>ZNO</t>
  </si>
  <si>
    <t>ZDJ</t>
  </si>
  <si>
    <t>VNJ</t>
  </si>
  <si>
    <t>ZNS</t>
  </si>
  <si>
    <t>ZNJ</t>
  </si>
  <si>
    <t>ZLK</t>
  </si>
  <si>
    <t>ZPF</t>
  </si>
  <si>
    <t>ZCS</t>
  </si>
  <si>
    <t>ZQY</t>
  </si>
  <si>
    <t>ZVP</t>
  </si>
  <si>
    <t>ZQH</t>
  </si>
  <si>
    <t>ZRC</t>
  </si>
  <si>
    <t>ZGQ</t>
  </si>
  <si>
    <t>ZOG</t>
  </si>
  <si>
    <t>ZSZ</t>
  </si>
  <si>
    <t>KWQ</t>
  </si>
  <si>
    <t>ZAZ</t>
  </si>
  <si>
    <t>ZIS</t>
  </si>
  <si>
    <t>ZOP</t>
  </si>
  <si>
    <t>ZWB</t>
  </si>
  <si>
    <t>ZWD</t>
  </si>
  <si>
    <t>ZXJ</t>
  </si>
  <si>
    <t>ZXS</t>
  </si>
  <si>
    <t>ZOY</t>
  </si>
  <si>
    <t>ZVT</t>
  </si>
  <si>
    <t>ZTN</t>
  </si>
  <si>
    <t>ZIP</t>
  </si>
  <si>
    <t>ZXC</t>
  </si>
  <si>
    <t>ZNE</t>
  </si>
  <si>
    <t>ZUM</t>
  </si>
  <si>
    <t>VDK</t>
  </si>
  <si>
    <t>ZNK</t>
  </si>
  <si>
    <t>ZDC</t>
  </si>
  <si>
    <t>ZZY</t>
  </si>
  <si>
    <t>ZXP</t>
  </si>
  <si>
    <t>ZZM</t>
  </si>
  <si>
    <t>ZUX</t>
  </si>
  <si>
    <t>ZAL</t>
  </si>
  <si>
    <t>ZZC</t>
  </si>
  <si>
    <t>ANS</t>
  </si>
  <si>
    <t>AEV</t>
  </si>
  <si>
    <t>AZE</t>
  </si>
  <si>
    <t>BOA</t>
  </si>
  <si>
    <t>BAM</t>
  </si>
  <si>
    <t>BEJ</t>
  </si>
  <si>
    <t>BVJ</t>
  </si>
  <si>
    <t>CVO</t>
  </si>
  <si>
    <t>CHK</t>
  </si>
  <si>
    <t>DKS</t>
  </si>
  <si>
    <t>DDE</t>
  </si>
  <si>
    <t>DTS</t>
  </si>
  <si>
    <t>FOV</t>
  </si>
  <si>
    <t>FUU</t>
  </si>
  <si>
    <t>GCE</t>
  </si>
  <si>
    <t>GEM</t>
  </si>
  <si>
    <t>GOE</t>
  </si>
  <si>
    <t>KBT</t>
  </si>
  <si>
    <t>HLV</t>
  </si>
  <si>
    <t>KDA</t>
  </si>
  <si>
    <t>HIE</t>
  </si>
  <si>
    <t>HGE</t>
  </si>
  <si>
    <t>SZE</t>
  </si>
  <si>
    <t>FTQ</t>
  </si>
  <si>
    <t>KNA</t>
  </si>
  <si>
    <t>HVU</t>
  </si>
  <si>
    <t>JCE</t>
  </si>
  <si>
    <t>JRU</t>
  </si>
  <si>
    <t>JTU</t>
  </si>
  <si>
    <t>JOJ</t>
  </si>
  <si>
    <t>KYH</t>
  </si>
  <si>
    <t>JZY</t>
  </si>
  <si>
    <t>UBE</t>
  </si>
  <si>
    <t>LVA</t>
  </si>
  <si>
    <t>LHE</t>
  </si>
  <si>
    <t>LUV</t>
  </si>
  <si>
    <t>LIE</t>
  </si>
  <si>
    <t>MXE</t>
  </si>
  <si>
    <t>MOS</t>
  </si>
  <si>
    <t>MNE</t>
  </si>
  <si>
    <t>NUS</t>
  </si>
  <si>
    <t>NAE</t>
  </si>
  <si>
    <t>NQY</t>
  </si>
  <si>
    <t>NOE</t>
  </si>
  <si>
    <t>PCJ</t>
  </si>
  <si>
    <t>PXV</t>
  </si>
  <si>
    <t>QWJ</t>
  </si>
  <si>
    <t>SCE</t>
  </si>
  <si>
    <t>SFE</t>
  </si>
  <si>
    <t>SBY</t>
  </si>
  <si>
    <t>STV</t>
  </si>
  <si>
    <t>SOE</t>
  </si>
  <si>
    <t>SUE</t>
  </si>
  <si>
    <t>SDE</t>
  </si>
  <si>
    <t>SRS</t>
  </si>
  <si>
    <t>TIE</t>
  </si>
  <si>
    <t>TOE</t>
  </si>
  <si>
    <t>TBU</t>
  </si>
  <si>
    <t>XAR</t>
  </si>
  <si>
    <t>WJU</t>
  </si>
  <si>
    <t>WYE</t>
  </si>
  <si>
    <t>EUM</t>
  </si>
  <si>
    <t>EAV</t>
  </si>
  <si>
    <t>XQF</t>
  </si>
  <si>
    <t>EDM</t>
  </si>
  <si>
    <t>EDE</t>
  </si>
  <si>
    <t>YKE</t>
  </si>
  <si>
    <t>AVM</t>
  </si>
  <si>
    <t>ACS</t>
  </si>
  <si>
    <t>YWE</t>
  </si>
  <si>
    <t>YVE</t>
  </si>
  <si>
    <t>APM</t>
  </si>
  <si>
    <t>YTE</t>
  </si>
  <si>
    <t>YIE</t>
  </si>
  <si>
    <t>ZCA</t>
  </si>
  <si>
    <t>ZEE</t>
  </si>
  <si>
    <t>ZIE</t>
  </si>
  <si>
    <t>ZZE</t>
  </si>
  <si>
    <t>beijingbei</t>
  </si>
  <si>
    <t>beijingdong</t>
  </si>
  <si>
    <t>beijing</t>
  </si>
  <si>
    <t>beijingnan</t>
  </si>
  <si>
    <t>beijingdaxing</t>
  </si>
  <si>
    <t>beijingxi</t>
  </si>
  <si>
    <t>beijingchaoyang</t>
  </si>
  <si>
    <t>chongqingbei</t>
  </si>
  <si>
    <t>chongqing</t>
  </si>
  <si>
    <t>chongqingnan</t>
  </si>
  <si>
    <t>chongqingxi</t>
  </si>
  <si>
    <t>shanghai</t>
  </si>
  <si>
    <t>shanghainan</t>
  </si>
  <si>
    <t>shanghaihongqiao</t>
  </si>
  <si>
    <t>shanghaixi</t>
  </si>
  <si>
    <t>tianjinbei</t>
  </si>
  <si>
    <t>tianjin</t>
  </si>
  <si>
    <t>tianjinnan</t>
  </si>
  <si>
    <t>tianjinxi</t>
  </si>
  <si>
    <t>wanxiang</t>
  </si>
  <si>
    <t>binjiang</t>
  </si>
  <si>
    <t>bailang</t>
  </si>
  <si>
    <t>banmaoqing</t>
  </si>
  <si>
    <t>beiying</t>
  </si>
  <si>
    <t>changchun</t>
  </si>
  <si>
    <t>changchunnan</t>
  </si>
  <si>
    <t>changchunxi</t>
  </si>
  <si>
    <t>chengdudong</t>
  </si>
  <si>
    <t>chengdunan</t>
  </si>
  <si>
    <t>chengdu</t>
  </si>
  <si>
    <t>chengduxi</t>
  </si>
  <si>
    <t>chenguanying</t>
  </si>
  <si>
    <t>changqing</t>
  </si>
  <si>
    <t>changsha</t>
  </si>
  <si>
    <t>changshanan</t>
  </si>
  <si>
    <t>changshaxi</t>
  </si>
  <si>
    <t>changzhuang</t>
  </si>
  <si>
    <t>dacheng</t>
  </si>
  <si>
    <t>dani</t>
  </si>
  <si>
    <t>dushupu</t>
  </si>
  <si>
    <t>dawangtan</t>
  </si>
  <si>
    <t>dayuan</t>
  </si>
  <si>
    <t>fengshuicun</t>
  </si>
  <si>
    <t>fuzhou</t>
  </si>
  <si>
    <t>fuzhounan</t>
  </si>
  <si>
    <t>gancaodian</t>
  </si>
  <si>
    <t>gangcheng</t>
  </si>
  <si>
    <t>gujiazi</t>
  </si>
  <si>
    <t>guangnanwei</t>
  </si>
  <si>
    <t>guiyang</t>
  </si>
  <si>
    <t>guiyangbei</t>
  </si>
  <si>
    <t>guiyangdong</t>
  </si>
  <si>
    <t>guangzhoubei</t>
  </si>
  <si>
    <t>guangzhoudong</t>
  </si>
  <si>
    <t>guangzhou</t>
  </si>
  <si>
    <t>guangzhounan</t>
  </si>
  <si>
    <t>guangzhouxi</t>
  </si>
  <si>
    <t>guangzhoubaiyun</t>
  </si>
  <si>
    <t>haerbinbei</t>
  </si>
  <si>
    <t>haerbin</t>
  </si>
  <si>
    <t>haerbindong</t>
  </si>
  <si>
    <t>haerbinxi</t>
  </si>
  <si>
    <t>hefeibeicheng</t>
  </si>
  <si>
    <t>hefei</t>
  </si>
  <si>
    <t>hefeinan</t>
  </si>
  <si>
    <t>huanggutun</t>
  </si>
  <si>
    <t>huhehaotedong</t>
  </si>
  <si>
    <t>huhehaote</t>
  </si>
  <si>
    <t>haikoudong</t>
  </si>
  <si>
    <t>haikou</t>
  </si>
  <si>
    <t>hangzhoudong</t>
  </si>
  <si>
    <t>hangzhou</t>
  </si>
  <si>
    <t>hangzhounan</t>
  </si>
  <si>
    <t>jinmacun</t>
  </si>
  <si>
    <t>jinan</t>
  </si>
  <si>
    <t>jinandong</t>
  </si>
  <si>
    <t>jinanxi</t>
  </si>
  <si>
    <t>kunming</t>
  </si>
  <si>
    <t>kunmingnan</t>
  </si>
  <si>
    <t>licheng</t>
  </si>
  <si>
    <t>linjialou</t>
  </si>
  <si>
    <t>longquansi</t>
  </si>
  <si>
    <t>lasa</t>
  </si>
  <si>
    <t>leshancun</t>
  </si>
  <si>
    <t>linshengpu</t>
  </si>
  <si>
    <t>luotuoxiang</t>
  </si>
  <si>
    <t>laiwubei</t>
  </si>
  <si>
    <t>lanzhoudong</t>
  </si>
  <si>
    <t>lanzhou</t>
  </si>
  <si>
    <t>lanzhouxinqu</t>
  </si>
  <si>
    <t>lanzhouxi</t>
  </si>
  <si>
    <t>maoshezu</t>
  </si>
  <si>
    <t>nanchangdong</t>
  </si>
  <si>
    <t>nanchang</t>
  </si>
  <si>
    <t>nanchangnan</t>
  </si>
  <si>
    <t>ningcun</t>
  </si>
  <si>
    <t>nanchangxi</t>
  </si>
  <si>
    <t>nanjing</t>
  </si>
  <si>
    <t>nanjingnan</t>
  </si>
  <si>
    <t>naluo</t>
  </si>
  <si>
    <t>nanningbei</t>
  </si>
  <si>
    <t>nanningdong</t>
  </si>
  <si>
    <t>nanning</t>
  </si>
  <si>
    <t>nanningxi</t>
  </si>
  <si>
    <t>napu</t>
  </si>
  <si>
    <t>nuanquan</t>
  </si>
  <si>
    <t>podixia</t>
  </si>
  <si>
    <t>qidian</t>
  </si>
  <si>
    <t>shiboyuan</t>
  </si>
  <si>
    <t>shijiazhuangbei</t>
  </si>
  <si>
    <t>shijiazhuangdong</t>
  </si>
  <si>
    <t>shaojiatang</t>
  </si>
  <si>
    <t>shijiazhuang</t>
  </si>
  <si>
    <t>shijiazui</t>
  </si>
  <si>
    <t>shenyang</t>
  </si>
  <si>
    <t>shenyangbei</t>
  </si>
  <si>
    <t>shenyangdong</t>
  </si>
  <si>
    <t>shenyangnan</t>
  </si>
  <si>
    <t>shuiyuan</t>
  </si>
  <si>
    <t>shenyangxi</t>
  </si>
  <si>
    <t>sangyuanzi</t>
  </si>
  <si>
    <t>taiyuanbei</t>
  </si>
  <si>
    <t>taiyuandong</t>
  </si>
  <si>
    <t>taiyuannan</t>
  </si>
  <si>
    <t>taiyuan</t>
  </si>
  <si>
    <t>wuhan</t>
  </si>
  <si>
    <t>wuhandong</t>
  </si>
  <si>
    <t>wangjiawan</t>
  </si>
  <si>
    <t>wulumuqinan</t>
  </si>
  <si>
    <t>wulumuqi</t>
  </si>
  <si>
    <t>wuxujichang</t>
  </si>
  <si>
    <t>wangzhaotun</t>
  </si>
  <si>
    <t>xianbei</t>
  </si>
  <si>
    <t>xian</t>
  </si>
  <si>
    <t>xigucheng</t>
  </si>
  <si>
    <t>xijiekou</t>
  </si>
  <si>
    <t>xujiatai</t>
  </si>
  <si>
    <t>xining</t>
  </si>
  <si>
    <t>xiaoshao</t>
  </si>
  <si>
    <t>xintang</t>
  </si>
  <si>
    <t>xueye</t>
  </si>
  <si>
    <t>yinchuan</t>
  </si>
  <si>
    <t>yongfengying</t>
  </si>
  <si>
    <t>yijianpu</t>
  </si>
  <si>
    <t>yinai</t>
  </si>
  <si>
    <t>yangpu</t>
  </si>
  <si>
    <t>yushutai</t>
  </si>
  <si>
    <t>yinzhen</t>
  </si>
  <si>
    <t>zhujiayao</t>
  </si>
  <si>
    <t>zhangqiunan</t>
  </si>
  <si>
    <t>zhengzhoudong</t>
  </si>
  <si>
    <t>zhengzhouhangkonggang</t>
  </si>
  <si>
    <t>zhengzhou</t>
  </si>
  <si>
    <t>zhengzhouxi</t>
  </si>
  <si>
    <t>angangxi</t>
  </si>
  <si>
    <t>achengbei</t>
  </si>
  <si>
    <t>acheng</t>
  </si>
  <si>
    <t>anci</t>
  </si>
  <si>
    <t>anda</t>
  </si>
  <si>
    <t>ande</t>
  </si>
  <si>
    <t>aershanbei</t>
  </si>
  <si>
    <t>aershan</t>
  </si>
  <si>
    <t>anji</t>
  </si>
  <si>
    <t>anjing</t>
  </si>
  <si>
    <t>anjia</t>
  </si>
  <si>
    <t>ankang</t>
  </si>
  <si>
    <t>akesu</t>
  </si>
  <si>
    <t>aketao</t>
  </si>
  <si>
    <t>alaer</t>
  </si>
  <si>
    <t>alihe</t>
  </si>
  <si>
    <t>alashankou</t>
  </si>
  <si>
    <t>aletai</t>
  </si>
  <si>
    <t>anlu</t>
  </si>
  <si>
    <t>anluxi</t>
  </si>
  <si>
    <t>anping</t>
  </si>
  <si>
    <t>anqing</t>
  </si>
  <si>
    <t>anqingxi</t>
  </si>
  <si>
    <t>anshun</t>
  </si>
  <si>
    <t>anshan</t>
  </si>
  <si>
    <t>anshunxi</t>
  </si>
  <si>
    <t>anshanxi</t>
  </si>
  <si>
    <t>antingbei</t>
  </si>
  <si>
    <t>antingxi</t>
  </si>
  <si>
    <t>anyang</t>
  </si>
  <si>
    <t>anyangdong</t>
  </si>
  <si>
    <t>beian</t>
  </si>
  <si>
    <t>bobai</t>
  </si>
  <si>
    <t>bengbunan</t>
  </si>
  <si>
    <t>bengbu</t>
  </si>
  <si>
    <t>bachu</t>
  </si>
  <si>
    <t>baicheng</t>
  </si>
  <si>
    <t>beichen</t>
  </si>
  <si>
    <t>baodibei</t>
  </si>
  <si>
    <t>badalingchangcheng</t>
  </si>
  <si>
    <t>baodingdong</t>
  </si>
  <si>
    <t>beidaihe</t>
  </si>
  <si>
    <t>baoding</t>
  </si>
  <si>
    <t>badaling</t>
  </si>
  <si>
    <t>badong</t>
  </si>
  <si>
    <t>bafangshan</t>
  </si>
  <si>
    <t>baiguo</t>
  </si>
  <si>
    <t>beihai</t>
  </si>
  <si>
    <t>buhai</t>
  </si>
  <si>
    <t>binhai</t>
  </si>
  <si>
    <t>binhaibei</t>
  </si>
  <si>
    <t>baihe</t>
  </si>
  <si>
    <t>binhaixi</t>
  </si>
  <si>
    <t>bijie</t>
  </si>
  <si>
    <t>baoji</t>
  </si>
  <si>
    <t>baijian</t>
  </si>
  <si>
    <t>baojinan</t>
  </si>
  <si>
    <t>beijingfengtai</t>
  </si>
  <si>
    <t>baikuipu</t>
  </si>
  <si>
    <t>boketu</t>
  </si>
  <si>
    <t>bole</t>
  </si>
  <si>
    <t>balin</t>
  </si>
  <si>
    <t>boli</t>
  </si>
  <si>
    <t>baimajing</t>
  </si>
  <si>
    <t>bamiantong</t>
  </si>
  <si>
    <t>beipiao</t>
  </si>
  <si>
    <t>baoqing</t>
  </si>
  <si>
    <t>baoquanling</t>
  </si>
  <si>
    <t>baise</t>
  </si>
  <si>
    <t>baishanshi</t>
  </si>
  <si>
    <t>baotoudong</t>
  </si>
  <si>
    <t>baotou</t>
  </si>
  <si>
    <t>beitunshi</t>
  </si>
  <si>
    <t>binxibei</t>
  </si>
  <si>
    <t>benxi</t>
  </si>
  <si>
    <t>buxingjie</t>
  </si>
  <si>
    <t>binyang</t>
  </si>
  <si>
    <t>baiyunebo</t>
  </si>
  <si>
    <t>baiyunbei</t>
  </si>
  <si>
    <t>baiyunjichangbei</t>
  </si>
  <si>
    <t>baiyangdian</t>
  </si>
  <si>
    <t>bayannaoer</t>
  </si>
  <si>
    <t>beiyinhe</t>
  </si>
  <si>
    <t>baiyi</t>
  </si>
  <si>
    <t>bayangaole</t>
  </si>
  <si>
    <t>bayuquan</t>
  </si>
  <si>
    <t>baiyinxi</t>
  </si>
  <si>
    <t>baiyunxi</t>
  </si>
  <si>
    <t>bazhongdong</t>
  </si>
  <si>
    <t>binzhoudong</t>
  </si>
  <si>
    <t>bazhong</t>
  </si>
  <si>
    <t>binzhou</t>
  </si>
  <si>
    <t>bozhou</t>
  </si>
  <si>
    <t>bozhounan</t>
  </si>
  <si>
    <t>chabuga</t>
  </si>
  <si>
    <t>chibi</t>
  </si>
  <si>
    <t>changbaishan</t>
  </si>
  <si>
    <t>changde</t>
  </si>
  <si>
    <t>chengde</t>
  </si>
  <si>
    <t>chengdenan</t>
  </si>
  <si>
    <t>caofeidiandong</t>
  </si>
  <si>
    <t>chifeng</t>
  </si>
  <si>
    <t>caofeidiangang</t>
  </si>
  <si>
    <t>chifengnan</t>
  </si>
  <si>
    <t>cuogang</t>
  </si>
  <si>
    <t>chaigang</t>
  </si>
  <si>
    <t>chaigoubu</t>
  </si>
  <si>
    <t>changgebei</t>
  </si>
  <si>
    <t>chenggu</t>
  </si>
  <si>
    <t>chenggaozi</t>
  </si>
  <si>
    <t>caohai</t>
  </si>
  <si>
    <t>chaohudong</t>
  </si>
  <si>
    <t>chaihe</t>
  </si>
  <si>
    <t>chaohu</t>
  </si>
  <si>
    <t>congjiang</t>
  </si>
  <si>
    <t>caijiaya</t>
  </si>
  <si>
    <t>changledong</t>
  </si>
  <si>
    <t>changle</t>
  </si>
  <si>
    <t>changlinhe</t>
  </si>
  <si>
    <t>cili</t>
  </si>
  <si>
    <t>chaling</t>
  </si>
  <si>
    <t>chongli</t>
  </si>
  <si>
    <t>changli</t>
  </si>
  <si>
    <t>changliu</t>
  </si>
  <si>
    <t>changlenan</t>
  </si>
  <si>
    <t>chenming</t>
  </si>
  <si>
    <t>cangnan</t>
  </si>
  <si>
    <t>changpingbei</t>
  </si>
  <si>
    <t>changpingdong</t>
  </si>
  <si>
    <t>cuiping</t>
  </si>
  <si>
    <t>changping</t>
  </si>
  <si>
    <t>changqingqiao</t>
  </si>
  <si>
    <t>chongren</t>
  </si>
  <si>
    <t>changshoubei</t>
  </si>
  <si>
    <t>chaoshan</t>
  </si>
  <si>
    <t>chasuqi</t>
  </si>
  <si>
    <t>chaotian</t>
  </si>
  <si>
    <t>changtingnan</t>
  </si>
  <si>
    <t>chaotiannan</t>
  </si>
  <si>
    <t>changtu</t>
  </si>
  <si>
    <t>changtuxi</t>
  </si>
  <si>
    <t>changtingzhen</t>
  </si>
  <si>
    <t>changwu</t>
  </si>
  <si>
    <t>cangxi</t>
  </si>
  <si>
    <t>chenxi</t>
  </si>
  <si>
    <t>cixian</t>
  </si>
  <si>
    <t>chuxiong</t>
  </si>
  <si>
    <t>caoxian</t>
  </si>
  <si>
    <t>chengxi</t>
  </si>
  <si>
    <t>changxingnan</t>
  </si>
  <si>
    <t>chenxiangtun</t>
  </si>
  <si>
    <t>chunyang</t>
  </si>
  <si>
    <t>chaoyang</t>
  </si>
  <si>
    <t>chaoyangchuan</t>
  </si>
  <si>
    <t>chaoyanghu</t>
  </si>
  <si>
    <t>chuzhoubei</t>
  </si>
  <si>
    <t>changzhoubei</t>
  </si>
  <si>
    <t>changzhibei</t>
  </si>
  <si>
    <t>changzhidong</t>
  </si>
  <si>
    <t>changzheng</t>
  </si>
  <si>
    <t>chizhou</t>
  </si>
  <si>
    <t>chuzhou</t>
  </si>
  <si>
    <t>chenzhou</t>
  </si>
  <si>
    <t>cangzhou</t>
  </si>
  <si>
    <t>changzhou</t>
  </si>
  <si>
    <t>changzhi</t>
  </si>
  <si>
    <t>chongzhou</t>
  </si>
  <si>
    <t>chongzuonan</t>
  </si>
  <si>
    <t>chongzuo</t>
  </si>
  <si>
    <t>chenzhouxi</t>
  </si>
  <si>
    <t>cangzhouxi</t>
  </si>
  <si>
    <t>daanbei</t>
  </si>
  <si>
    <t>dongandong</t>
  </si>
  <si>
    <t>dabancheng</t>
  </si>
  <si>
    <t>dingbian</t>
  </si>
  <si>
    <t>dongcha</t>
  </si>
  <si>
    <t>dandong</t>
  </si>
  <si>
    <t>dongfang</t>
  </si>
  <si>
    <t>danfeng</t>
  </si>
  <si>
    <t>dafeng</t>
  </si>
  <si>
    <t>dongfanghong</t>
  </si>
  <si>
    <t>dafangnan</t>
  </si>
  <si>
    <t>dongfengnan</t>
  </si>
  <si>
    <t>donggangbei</t>
  </si>
  <si>
    <t>dongguandong</t>
  </si>
  <si>
    <t>dongguannan</t>
  </si>
  <si>
    <t>dagushan</t>
  </si>
  <si>
    <t>dongguan</t>
  </si>
  <si>
    <t>dongguanxi</t>
  </si>
  <si>
    <t>dahongqi</t>
  </si>
  <si>
    <t>dahushan</t>
  </si>
  <si>
    <t>dunhua</t>
  </si>
  <si>
    <t>dunhuang</t>
  </si>
  <si>
    <t>dehui</t>
  </si>
  <si>
    <t>dehuixi</t>
  </si>
  <si>
    <t>dongjingcheng</t>
  </si>
  <si>
    <t>dajiagou</t>
  </si>
  <si>
    <t>dianjiang</t>
  </si>
  <si>
    <t>daojiao</t>
  </si>
  <si>
    <t>dajian</t>
  </si>
  <si>
    <t>dongjing</t>
  </si>
  <si>
    <t>dujiangyan</t>
  </si>
  <si>
    <t>dongkou</t>
  </si>
  <si>
    <t>dalianbei</t>
  </si>
  <si>
    <t>delingha</t>
  </si>
  <si>
    <t>dalianhe</t>
  </si>
  <si>
    <t>dali</t>
  </si>
  <si>
    <t>dalian</t>
  </si>
  <si>
    <t>daminghu</t>
  </si>
  <si>
    <t>demoli</t>
  </si>
  <si>
    <t>dongmingxian</t>
  </si>
  <si>
    <t>dingnan</t>
  </si>
  <si>
    <t>dingnannan</t>
  </si>
  <si>
    <t>dapu</t>
  </si>
  <si>
    <t>daqingdong</t>
  </si>
  <si>
    <t>daqing</t>
  </si>
  <si>
    <t>duiqingshan</t>
  </si>
  <si>
    <t>daqingxi</t>
  </si>
  <si>
    <t>dongsheng</t>
  </si>
  <si>
    <t>dushan</t>
  </si>
  <si>
    <t>dangshannan</t>
  </si>
  <si>
    <t>dashiqiao</t>
  </si>
  <si>
    <t>dongshengxi</t>
  </si>
  <si>
    <t>datongnan</t>
  </si>
  <si>
    <t>datong</t>
  </si>
  <si>
    <t>datun</t>
  </si>
  <si>
    <t>datongxi</t>
  </si>
  <si>
    <t>dawukou</t>
  </si>
  <si>
    <t>dangwu</t>
  </si>
  <si>
    <t>dingxibei</t>
  </si>
  <si>
    <t>daxingjichang</t>
  </si>
  <si>
    <t>dingxi</t>
  </si>
  <si>
    <t>dongxiang</t>
  </si>
  <si>
    <t>daxing</t>
  </si>
  <si>
    <t>dongxingshi</t>
  </si>
  <si>
    <t>deyang</t>
  </si>
  <si>
    <t>dangyang</t>
  </si>
  <si>
    <t>danyang</t>
  </si>
  <si>
    <t>dayebei</t>
  </si>
  <si>
    <t>dayingdong</t>
  </si>
  <si>
    <t>duyundong</t>
  </si>
  <si>
    <t>dongying</t>
  </si>
  <si>
    <t>dayi</t>
  </si>
  <si>
    <t>dongyingnan</t>
  </si>
  <si>
    <t>dayangshu</t>
  </si>
  <si>
    <t>duyun</t>
  </si>
  <si>
    <t>dezhoudong</t>
  </si>
  <si>
    <t>dingzhoudong</t>
  </si>
  <si>
    <t>dengzhoudong</t>
  </si>
  <si>
    <t>dongzhi</t>
  </si>
  <si>
    <t>dazhou</t>
  </si>
  <si>
    <t>dezhou</t>
  </si>
  <si>
    <t>dingzhou</t>
  </si>
  <si>
    <t>dengzhou</t>
  </si>
  <si>
    <t>ebiannan</t>
  </si>
  <si>
    <t>eerduosi</t>
  </si>
  <si>
    <t>ejina</t>
  </si>
  <si>
    <t>erlian</t>
  </si>
  <si>
    <t>emei</t>
  </si>
  <si>
    <t>emeishan</t>
  </si>
  <si>
    <t>enshi</t>
  </si>
  <si>
    <t>ezhou</t>
  </si>
  <si>
    <t>fangchenggangbei</t>
  </si>
  <si>
    <t>fuding</t>
  </si>
  <si>
    <t>feidong</t>
  </si>
  <si>
    <t>fengdu</t>
  </si>
  <si>
    <t>faer</t>
  </si>
  <si>
    <t>fuhai</t>
  </si>
  <si>
    <t>fenghuangjichang</t>
  </si>
  <si>
    <t>fenghuangcheng</t>
  </si>
  <si>
    <t>fenhe</t>
  </si>
  <si>
    <t>fenghua</t>
  </si>
  <si>
    <t>fujin</t>
  </si>
  <si>
    <t>fanjiatun</t>
  </si>
  <si>
    <t>fulingbei</t>
  </si>
  <si>
    <t>fenglingdu</t>
  </si>
  <si>
    <t>fuliangdong</t>
  </si>
  <si>
    <t>fuling</t>
  </si>
  <si>
    <t>fulaerji</t>
  </si>
  <si>
    <t>fuliqu</t>
  </si>
  <si>
    <t>funingdong</t>
  </si>
  <si>
    <t>funing</t>
  </si>
  <si>
    <t>fuqing</t>
  </si>
  <si>
    <t>fuquan</t>
  </si>
  <si>
    <t>furongnan</t>
  </si>
  <si>
    <t>fushunbei</t>
  </si>
  <si>
    <t>fushun</t>
  </si>
  <si>
    <t>foshan</t>
  </si>
  <si>
    <t>fusui</t>
  </si>
  <si>
    <t>foshanxi</t>
  </si>
  <si>
    <t>futian</t>
  </si>
  <si>
    <t>fengxian</t>
  </si>
  <si>
    <t>fuxin</t>
  </si>
  <si>
    <t>feixi</t>
  </si>
  <si>
    <t>fuxinnan</t>
  </si>
  <si>
    <t>fuyang</t>
  </si>
  <si>
    <t>fuyubei</t>
  </si>
  <si>
    <t>fenyi</t>
  </si>
  <si>
    <t>fuyun</t>
  </si>
  <si>
    <t>fuyuan</t>
  </si>
  <si>
    <t>fuyu</t>
  </si>
  <si>
    <t>fuyangxi</t>
  </si>
  <si>
    <t>fengzhen</t>
  </si>
  <si>
    <t>fengzhou</t>
  </si>
  <si>
    <t>fangzheng</t>
  </si>
  <si>
    <t>guangannan</t>
  </si>
  <si>
    <t>guangan</t>
  </si>
  <si>
    <t>gaoan</t>
  </si>
  <si>
    <t>guian</t>
  </si>
  <si>
    <t>gubeikou</t>
  </si>
  <si>
    <t>gaocheng</t>
  </si>
  <si>
    <t>gaochengnan</t>
  </si>
  <si>
    <t>gaocun</t>
  </si>
  <si>
    <t>gudong</t>
  </si>
  <si>
    <t>geermu</t>
  </si>
  <si>
    <t>guigang</t>
  </si>
  <si>
    <t>gangu</t>
  </si>
  <si>
    <t>genhe</t>
  </si>
  <si>
    <t>gaohua</t>
  </si>
  <si>
    <t>gujiao</t>
  </si>
  <si>
    <t>gaolan</t>
  </si>
  <si>
    <t>guilinbei</t>
  </si>
  <si>
    <t>gaoleng</t>
  </si>
  <si>
    <t>guilin</t>
  </si>
  <si>
    <t>gulian</t>
  </si>
  <si>
    <t>gongmiaozi</t>
  </si>
  <si>
    <t>guangnanxian</t>
  </si>
  <si>
    <t>guiping</t>
  </si>
  <si>
    <t>gongqingcheng</t>
  </si>
  <si>
    <t>gushi</t>
  </si>
  <si>
    <t>guangshui</t>
  </si>
  <si>
    <t>gushan</t>
  </si>
  <si>
    <t>guanshaling</t>
  </si>
  <si>
    <t>gantang</t>
  </si>
  <si>
    <t>guangtongbei</t>
  </si>
  <si>
    <t>gutianhuizhi</t>
  </si>
  <si>
    <t>gaoxing</t>
  </si>
  <si>
    <t>guanxian</t>
  </si>
  <si>
    <t>guangyang</t>
  </si>
  <si>
    <t>gaoyi</t>
  </si>
  <si>
    <t>gongyi</t>
  </si>
  <si>
    <t>gongyinan</t>
  </si>
  <si>
    <t>guyuan</t>
  </si>
  <si>
    <t>guangyuan</t>
  </si>
  <si>
    <t>ganyu</t>
  </si>
  <si>
    <t>gaoyixi</t>
  </si>
  <si>
    <t>gaozhou</t>
  </si>
  <si>
    <t>ganzhou</t>
  </si>
  <si>
    <t>gongzhuling</t>
  </si>
  <si>
    <t>gongzhulingnan</t>
  </si>
  <si>
    <t>guanzhaishan</t>
  </si>
  <si>
    <t>gaizhouxi</t>
  </si>
  <si>
    <t>ganzhouxi</t>
  </si>
  <si>
    <t>huaiandong</t>
  </si>
  <si>
    <t>huaian</t>
  </si>
  <si>
    <t>honganxi</t>
  </si>
  <si>
    <t>huaibei</t>
  </si>
  <si>
    <t>hebei</t>
  </si>
  <si>
    <t>huaibin</t>
  </si>
  <si>
    <t>hebian</t>
  </si>
  <si>
    <t>huchaodong</t>
  </si>
  <si>
    <t>hancheng</t>
  </si>
  <si>
    <t>hechuan</t>
  </si>
  <si>
    <t>hunchun</t>
  </si>
  <si>
    <t>huangchuan</t>
  </si>
  <si>
    <t>haicheng</t>
  </si>
  <si>
    <t>huachengjie</t>
  </si>
  <si>
    <t>huangcun</t>
  </si>
  <si>
    <t>hechixi</t>
  </si>
  <si>
    <t>haichengxi</t>
  </si>
  <si>
    <t>handan</t>
  </si>
  <si>
    <t>hedongjichang</t>
  </si>
  <si>
    <t>handandong</t>
  </si>
  <si>
    <t>hengdian</t>
  </si>
  <si>
    <t>huidongnan</t>
  </si>
  <si>
    <t>hadapu</t>
  </si>
  <si>
    <t>huadu</t>
  </si>
  <si>
    <t>hongtongxi</t>
  </si>
  <si>
    <t>hengdaohezi</t>
  </si>
  <si>
    <t>huoerguosi</t>
  </si>
  <si>
    <t>hegang</t>
  </si>
  <si>
    <t>huanggangdong</t>
  </si>
  <si>
    <t>hongguo</t>
  </si>
  <si>
    <t>hangu</t>
  </si>
  <si>
    <t>hongguangzhen</t>
  </si>
  <si>
    <t>honghe</t>
  </si>
  <si>
    <t>heihe</t>
  </si>
  <si>
    <t>huaihuanan</t>
  </si>
  <si>
    <t>huanghejingqu</t>
  </si>
  <si>
    <t>huaihua</t>
  </si>
  <si>
    <t>houhu</t>
  </si>
  <si>
    <t>huanjiang</t>
  </si>
  <si>
    <t>hejing</t>
  </si>
  <si>
    <t>hejin</t>
  </si>
  <si>
    <t>huaiji</t>
  </si>
  <si>
    <t>huajia</t>
  </si>
  <si>
    <t>hekoubei</t>
  </si>
  <si>
    <t>hongkeli</t>
  </si>
  <si>
    <t>hekounan</t>
  </si>
  <si>
    <t>hankou</t>
  </si>
  <si>
    <t>hulan</t>
  </si>
  <si>
    <t>huludaobei</t>
  </si>
  <si>
    <t>huludao</t>
  </si>
  <si>
    <t>hailaer</t>
  </si>
  <si>
    <t>halahai</t>
  </si>
  <si>
    <t>hanling</t>
  </si>
  <si>
    <t>hailin</t>
  </si>
  <si>
    <t>hulin</t>
  </si>
  <si>
    <t>huolinguole</t>
  </si>
  <si>
    <t>huanglingnan</t>
  </si>
  <si>
    <t>hailun</t>
  </si>
  <si>
    <t>houma</t>
  </si>
  <si>
    <t>huangmeidong</t>
  </si>
  <si>
    <t>houmen</t>
  </si>
  <si>
    <t>haimen</t>
  </si>
  <si>
    <t>hami</t>
  </si>
  <si>
    <t>houmaxi</t>
  </si>
  <si>
    <t>huainan</t>
  </si>
  <si>
    <t>huanan</t>
  </si>
  <si>
    <t>huainandong</t>
  </si>
  <si>
    <t>huainannan</t>
  </si>
  <si>
    <t>hainingxi</t>
  </si>
  <si>
    <t>heqing</t>
  </si>
  <si>
    <t>huairoubei</t>
  </si>
  <si>
    <t>huairendong</t>
  </si>
  <si>
    <t>huairounan</t>
  </si>
  <si>
    <t>huairou</t>
  </si>
  <si>
    <t>huashanbei</t>
  </si>
  <si>
    <t>hengshuibei</t>
  </si>
  <si>
    <t>huangshanbei</t>
  </si>
  <si>
    <t>huangshidong</t>
  </si>
  <si>
    <t>heshituoluogai</t>
  </si>
  <si>
    <t>huashan</t>
  </si>
  <si>
    <t>heshuo</t>
  </si>
  <si>
    <t>heishui</t>
  </si>
  <si>
    <t>hengshui</t>
  </si>
  <si>
    <t>huangshi</t>
  </si>
  <si>
    <t>huangshan</t>
  </si>
  <si>
    <t>huashannan</t>
  </si>
  <si>
    <t>heishansi</t>
  </si>
  <si>
    <t>haishiwan</t>
  </si>
  <si>
    <t>huangshanxi</t>
  </si>
  <si>
    <t>huashanzhen</t>
  </si>
  <si>
    <t>huangtudian</t>
  </si>
  <si>
    <t>hetian</t>
  </si>
  <si>
    <t>huitong</t>
  </si>
  <si>
    <t>haiwan</t>
  </si>
  <si>
    <t>huaxidaxuecheng</t>
  </si>
  <si>
    <t>huanxian</t>
  </si>
  <si>
    <t>huaxinan</t>
  </si>
  <si>
    <t>huaxixi</t>
  </si>
  <si>
    <t>huiyang</t>
  </si>
  <si>
    <t>hengyang</t>
  </si>
  <si>
    <t>haiyang</t>
  </si>
  <si>
    <t>heyuandong</t>
  </si>
  <si>
    <t>hengyangdong</t>
  </si>
  <si>
    <t>huaying</t>
  </si>
  <si>
    <t>huyi</t>
  </si>
  <si>
    <t>hanyuan</t>
  </si>
  <si>
    <t>heyuan</t>
  </si>
  <si>
    <t>huangyuan</t>
  </si>
  <si>
    <t>huizhoubei</t>
  </si>
  <si>
    <t>hezedong</t>
  </si>
  <si>
    <t>heze</t>
  </si>
  <si>
    <t>hezhou</t>
  </si>
  <si>
    <t>huazhou</t>
  </si>
  <si>
    <t>huzhou</t>
  </si>
  <si>
    <t>hanzhong</t>
  </si>
  <si>
    <t>huizhou</t>
  </si>
  <si>
    <t>jian</t>
  </si>
  <si>
    <t>jianan</t>
  </si>
  <si>
    <t>jianxi</t>
  </si>
  <si>
    <t>jiangbiancun</t>
  </si>
  <si>
    <t>jinchengdong</t>
  </si>
  <si>
    <t>jinchang</t>
  </si>
  <si>
    <t>jincheng</t>
  </si>
  <si>
    <t>jinchengjiang</t>
  </si>
  <si>
    <t>jingdezhenbei</t>
  </si>
  <si>
    <t>jiande</t>
  </si>
  <si>
    <t>jidong</t>
  </si>
  <si>
    <t>jingdezhen</t>
  </si>
  <si>
    <t>jiafeng</t>
  </si>
  <si>
    <t>jiagedaqi</t>
  </si>
  <si>
    <t>jinggangshan</t>
  </si>
  <si>
    <t>jinhai</t>
  </si>
  <si>
    <t>jinghai</t>
  </si>
  <si>
    <t>jiaohe</t>
  </si>
  <si>
    <t>jinghenan</t>
  </si>
  <si>
    <t>jinhuanan</t>
  </si>
  <si>
    <t>jinhua</t>
  </si>
  <si>
    <t>jiaohexi</t>
  </si>
  <si>
    <t>jinhuazhen</t>
  </si>
  <si>
    <t>jinjiang</t>
  </si>
  <si>
    <t>jiujiang</t>
  </si>
  <si>
    <t>junliangchengbei</t>
  </si>
  <si>
    <t>jialuhe</t>
  </si>
  <si>
    <t>jilin</t>
  </si>
  <si>
    <t>jimobei</t>
  </si>
  <si>
    <t>jiangmen</t>
  </si>
  <si>
    <t>jingmen</t>
  </si>
  <si>
    <t>jianmenguan</t>
  </si>
  <si>
    <t>jiamusi</t>
  </si>
  <si>
    <t>jingnan</t>
  </si>
  <si>
    <t>jianningxianbei</t>
  </si>
  <si>
    <t>jining</t>
  </si>
  <si>
    <t>jiangning</t>
  </si>
  <si>
    <t>jiningnan</t>
  </si>
  <si>
    <t>jiangningxi</t>
  </si>
  <si>
    <t>jingpeng</t>
  </si>
  <si>
    <t>jianping</t>
  </si>
  <si>
    <t>jiuquannan</t>
  </si>
  <si>
    <t>jiuquan</t>
  </si>
  <si>
    <t>jinshanbei</t>
  </si>
  <si>
    <t>jishoudong</t>
  </si>
  <si>
    <t>jishou</t>
  </si>
  <si>
    <t>jiangshan</t>
  </si>
  <si>
    <t>jianshan</t>
  </si>
  <si>
    <t>jiansanjiang</t>
  </si>
  <si>
    <t>jieshounan</t>
  </si>
  <si>
    <t>jiutai</t>
  </si>
  <si>
    <t>jiutainan</t>
  </si>
  <si>
    <t>jingtieshan</t>
  </si>
  <si>
    <t>jixibei</t>
  </si>
  <si>
    <t>jiexiudong</t>
  </si>
  <si>
    <t>jiexiu</t>
  </si>
  <si>
    <t>jingxi</t>
  </si>
  <si>
    <t>jiaxing</t>
  </si>
  <si>
    <t>jixi</t>
  </si>
  <si>
    <t>jingxing</t>
  </si>
  <si>
    <t>jinxian</t>
  </si>
  <si>
    <t>jiaxingnan</t>
  </si>
  <si>
    <t>jinxiannan</t>
  </si>
  <si>
    <t>jixixian</t>
  </si>
  <si>
    <t>jixixi</t>
  </si>
  <si>
    <t>jinyang</t>
  </si>
  <si>
    <t>juye</t>
  </si>
  <si>
    <t>jiayuguan</t>
  </si>
  <si>
    <t>jiayuguannan</t>
  </si>
  <si>
    <t>jinyangnan</t>
  </si>
  <si>
    <t>jianyangnan</t>
  </si>
  <si>
    <t>jiangyou</t>
  </si>
  <si>
    <t>jinyintan</t>
  </si>
  <si>
    <t>jingyu</t>
  </si>
  <si>
    <t>jinzhoubei</t>
  </si>
  <si>
    <t>jizhoubei</t>
  </si>
  <si>
    <t>jingzhou</t>
  </si>
  <si>
    <t>jinzhai</t>
  </si>
  <si>
    <t>jinzhou</t>
  </si>
  <si>
    <t>jizhou</t>
  </si>
  <si>
    <t>jinzhounan</t>
  </si>
  <si>
    <t>jiaozuo</t>
  </si>
  <si>
    <t>jiaozuoxi</t>
  </si>
  <si>
    <t>kaian</t>
  </si>
  <si>
    <t>kuche</t>
  </si>
  <si>
    <t>kuduer</t>
  </si>
  <si>
    <t>kuerle</t>
  </si>
  <si>
    <t>kaifengbei</t>
  </si>
  <si>
    <t>kaifeng</t>
  </si>
  <si>
    <t>kaifusi</t>
  </si>
  <si>
    <t>kaihua</t>
  </si>
  <si>
    <t>kangjinjing</t>
  </si>
  <si>
    <t>kelan</t>
  </si>
  <si>
    <t>kaili</t>
  </si>
  <si>
    <t>kailinan</t>
  </si>
  <si>
    <t>kulun</t>
  </si>
  <si>
    <t>kailu</t>
  </si>
  <si>
    <t>kelamayi</t>
  </si>
  <si>
    <t>kashi</t>
  </si>
  <si>
    <t>kunshan</t>
  </si>
  <si>
    <t>keshan</t>
  </si>
  <si>
    <t>kunshannan</t>
  </si>
  <si>
    <t>kuitun</t>
  </si>
  <si>
    <t>kaiyang</t>
  </si>
  <si>
    <t>kunyang</t>
  </si>
  <si>
    <t>kaiyuan</t>
  </si>
  <si>
    <t>kaiyuanxi</t>
  </si>
  <si>
    <t>kangzhuang</t>
  </si>
  <si>
    <t>kazuo</t>
  </si>
  <si>
    <t>longandong</t>
  </si>
  <si>
    <t>luan</t>
  </si>
  <si>
    <t>lingbao</t>
  </si>
  <si>
    <t>laibinbei</t>
  </si>
  <si>
    <t>lingbaoxi</t>
  </si>
  <si>
    <t>lvboyuan</t>
  </si>
  <si>
    <t>lincang</t>
  </si>
  <si>
    <t>longchangbei</t>
  </si>
  <si>
    <t>lechangdong</t>
  </si>
  <si>
    <t>luchaogang</t>
  </si>
  <si>
    <t>luchuan</t>
  </si>
  <si>
    <t>longchuan</t>
  </si>
  <si>
    <t>lichuan</t>
  </si>
  <si>
    <t>linchuan</t>
  </si>
  <si>
    <t>longchang</t>
  </si>
  <si>
    <t>lucheng</t>
  </si>
  <si>
    <t>liaocheng</t>
  </si>
  <si>
    <t>lingcheng</t>
  </si>
  <si>
    <t>longchuanxi</t>
  </si>
  <si>
    <t>liaochengxi</t>
  </si>
  <si>
    <t>laochengzhen</t>
  </si>
  <si>
    <t>liangdang</t>
  </si>
  <si>
    <t>ludao</t>
  </si>
  <si>
    <t>longdongbao</t>
  </si>
  <si>
    <t>loudi</t>
  </si>
  <si>
    <t>loudinan</t>
  </si>
  <si>
    <t>liduigongyuan</t>
  </si>
  <si>
    <t>langfang</t>
  </si>
  <si>
    <t>loufan</t>
  </si>
  <si>
    <t>lufeng</t>
  </si>
  <si>
    <t>linfen</t>
  </si>
  <si>
    <t>linfenxi</t>
  </si>
  <si>
    <t>lagu</t>
  </si>
  <si>
    <t>luguan</t>
  </si>
  <si>
    <t>lugu</t>
  </si>
  <si>
    <t>lianggezhuang</t>
  </si>
  <si>
    <t>linhe</t>
  </si>
  <si>
    <t>liuhe</t>
  </si>
  <si>
    <t>luohe</t>
  </si>
  <si>
    <t>luohuangnan</t>
  </si>
  <si>
    <t>longhui</t>
  </si>
  <si>
    <t>longhua</t>
  </si>
  <si>
    <t>lvhua</t>
  </si>
  <si>
    <t>luohexi</t>
  </si>
  <si>
    <t>liujiadian</t>
  </si>
  <si>
    <t>longjing</t>
  </si>
  <si>
    <t>linjiang</t>
  </si>
  <si>
    <t>lijiang</t>
  </si>
  <si>
    <t>longjia</t>
  </si>
  <si>
    <t>lujiang</t>
  </si>
  <si>
    <t>lianjiang</t>
  </si>
  <si>
    <t>lujiangxi</t>
  </si>
  <si>
    <t>lankao</t>
  </si>
  <si>
    <t>lankaonan</t>
  </si>
  <si>
    <t>linkou</t>
  </si>
  <si>
    <t>longkoushi</t>
  </si>
  <si>
    <t>lvliang</t>
  </si>
  <si>
    <t>liling</t>
  </si>
  <si>
    <t>lanling</t>
  </si>
  <si>
    <t>lalin</t>
  </si>
  <si>
    <t>liulinnan</t>
  </si>
  <si>
    <t>longnan</t>
  </si>
  <si>
    <t>liaoningchaoyang</t>
  </si>
  <si>
    <t>liangping</t>
  </si>
  <si>
    <t>luanping</t>
  </si>
  <si>
    <t>luoping</t>
  </si>
  <si>
    <t>liangpingnan</t>
  </si>
  <si>
    <t>linpingnan</t>
  </si>
  <si>
    <t>liupanshui</t>
  </si>
  <si>
    <t>lingqiu</t>
  </si>
  <si>
    <t>longqiao</t>
  </si>
  <si>
    <t>longshanbei</t>
  </si>
  <si>
    <t>lingshidong</t>
  </si>
  <si>
    <t>leshan</t>
  </si>
  <si>
    <t>lingshui</t>
  </si>
  <si>
    <t>lishui</t>
  </si>
  <si>
    <t>lvshun</t>
  </si>
  <si>
    <t>lushan</t>
  </si>
  <si>
    <t>lanshanxi</t>
  </si>
  <si>
    <t>litang</t>
  </si>
  <si>
    <t>lutai</t>
  </si>
  <si>
    <t>lintong</t>
  </si>
  <si>
    <t>letong</t>
  </si>
  <si>
    <t>lingwubei</t>
  </si>
  <si>
    <t>laiwudong</t>
  </si>
  <si>
    <t>luowansanjiang</t>
  </si>
  <si>
    <t>luxian</t>
  </si>
  <si>
    <t>lixian</t>
  </si>
  <si>
    <t>longxi</t>
  </si>
  <si>
    <t>longxian</t>
  </si>
  <si>
    <t>linxi</t>
  </si>
  <si>
    <t>laixi</t>
  </si>
  <si>
    <t>lanxi</t>
  </si>
  <si>
    <t>liangxiang</t>
  </si>
  <si>
    <t>lueyang</t>
  </si>
  <si>
    <t>liaoyang</t>
  </si>
  <si>
    <t>leiyang</t>
  </si>
  <si>
    <t>liyang</t>
  </si>
  <si>
    <t>longyan</t>
  </si>
  <si>
    <t>luoyang</t>
  </si>
  <si>
    <t>linyibei</t>
  </si>
  <si>
    <t>lianyungangdong</t>
  </si>
  <si>
    <t>luoyangdong</t>
  </si>
  <si>
    <t>lianyungang</t>
  </si>
  <si>
    <t>linyi</t>
  </si>
  <si>
    <t>luoyanglongmen</t>
  </si>
  <si>
    <t>liuyuannan</t>
  </si>
  <si>
    <t>lingyuan</t>
  </si>
  <si>
    <t>liaoyuan</t>
  </si>
  <si>
    <t>liuyuan</t>
  </si>
  <si>
    <t>lianyuan</t>
  </si>
  <si>
    <t>laiyuan</t>
  </si>
  <si>
    <t>luoyuan</t>
  </si>
  <si>
    <t>leiyangxi</t>
  </si>
  <si>
    <t>luzhou</t>
  </si>
  <si>
    <t>linzhi</t>
  </si>
  <si>
    <t>liuzhou</t>
  </si>
  <si>
    <t>liuzhi</t>
  </si>
  <si>
    <t>langzhong</t>
  </si>
  <si>
    <t>longzhen</t>
  </si>
  <si>
    <t>lizhi</t>
  </si>
  <si>
    <t>liaozhong</t>
  </si>
  <si>
    <t>maanshandong</t>
  </si>
  <si>
    <t>machengbei</t>
  </si>
  <si>
    <t>macheng</t>
  </si>
  <si>
    <t>mianchinan</t>
  </si>
  <si>
    <t>mianduhe</t>
  </si>
  <si>
    <t>moding</t>
  </si>
  <si>
    <t>mudanjiang</t>
  </si>
  <si>
    <t>moerdaoga</t>
  </si>
  <si>
    <t>maoershan</t>
  </si>
  <si>
    <t>mershanxi</t>
  </si>
  <si>
    <t>mingguang</t>
  </si>
  <si>
    <t>mangui</t>
  </si>
  <si>
    <t>mengguan</t>
  </si>
  <si>
    <t>mohan</t>
  </si>
  <si>
    <t>mohe</t>
  </si>
  <si>
    <t>meihekou</t>
  </si>
  <si>
    <t>minhenan</t>
  </si>
  <si>
    <t>mengjiagang</t>
  </si>
  <si>
    <t>milan</t>
  </si>
  <si>
    <t>mengla</t>
  </si>
  <si>
    <t>meilan</t>
  </si>
  <si>
    <t>mile</t>
  </si>
  <si>
    <t>muling</t>
  </si>
  <si>
    <t>maoming</t>
  </si>
  <si>
    <t>maomingxi</t>
  </si>
  <si>
    <t>mianning</t>
  </si>
  <si>
    <t>manasi</t>
  </si>
  <si>
    <t>minqingbei</t>
  </si>
  <si>
    <t>minquan</t>
  </si>
  <si>
    <t>meishandong</t>
  </si>
  <si>
    <t>mingshan</t>
  </si>
  <si>
    <t>mishan</t>
  </si>
  <si>
    <t>miaoshan</t>
  </si>
  <si>
    <t>masanjia</t>
  </si>
  <si>
    <t>mishazi</t>
  </si>
  <si>
    <t>mawei</t>
  </si>
  <si>
    <t>minxian</t>
  </si>
  <si>
    <t>mianxian</t>
  </si>
  <si>
    <t>mangya</t>
  </si>
  <si>
    <t>mianyang</t>
  </si>
  <si>
    <t>miyunbei</t>
  </si>
  <si>
    <t>mengyuan</t>
  </si>
  <si>
    <t>moyu</t>
  </si>
  <si>
    <t>menyuan</t>
  </si>
  <si>
    <t>muyun</t>
  </si>
  <si>
    <t>miyun</t>
  </si>
  <si>
    <t>meizhou</t>
  </si>
  <si>
    <t>mengzhuang</t>
  </si>
  <si>
    <t>mengzi</t>
  </si>
  <si>
    <t>manzhouli</t>
  </si>
  <si>
    <t>meizhouxi</t>
  </si>
  <si>
    <t>ningan</t>
  </si>
  <si>
    <t>nongan</t>
  </si>
  <si>
    <t>ningbodong</t>
  </si>
  <si>
    <t>ningbo</t>
  </si>
  <si>
    <t>nanbu</t>
  </si>
  <si>
    <t>nancao</t>
  </si>
  <si>
    <t>nanchongbei</t>
  </si>
  <si>
    <t>nanchong</t>
  </si>
  <si>
    <t>nancheng</t>
  </si>
  <si>
    <t>nancha</t>
  </si>
  <si>
    <t>nandan</t>
  </si>
  <si>
    <t>ningde</t>
  </si>
  <si>
    <t>nandamiao</t>
  </si>
  <si>
    <t>ningdongnan</t>
  </si>
  <si>
    <t>ningdong</t>
  </si>
  <si>
    <t>nanfen</t>
  </si>
  <si>
    <t>nanfeng</t>
  </si>
  <si>
    <t>ninghai</t>
  </si>
  <si>
    <t>nanhudong</t>
  </si>
  <si>
    <t>nehe</t>
  </si>
  <si>
    <t>niuheliang</t>
  </si>
  <si>
    <t>neijiangbei</t>
  </si>
  <si>
    <t>neijiang</t>
  </si>
  <si>
    <t>nenjiang</t>
  </si>
  <si>
    <t>nanjiang</t>
  </si>
  <si>
    <t>niujia</t>
  </si>
  <si>
    <t>nankou</t>
  </si>
  <si>
    <t>niulanshan</t>
  </si>
  <si>
    <t>ninglingxian</t>
  </si>
  <si>
    <t>naiman</t>
  </si>
  <si>
    <t>nimu</t>
  </si>
  <si>
    <t>nanpingshi</t>
  </si>
  <si>
    <t>ningqiangnan</t>
  </si>
  <si>
    <t>naqu</t>
  </si>
  <si>
    <t>nantong</t>
  </si>
  <si>
    <t>nantongxi</t>
  </si>
  <si>
    <t>ningwu</t>
  </si>
  <si>
    <t>nanxiangbei</t>
  </si>
  <si>
    <t>nanxiong</t>
  </si>
  <si>
    <t>ningxiang</t>
  </si>
  <si>
    <t>nanyang</t>
  </si>
  <si>
    <t>nanyangdong</t>
  </si>
  <si>
    <t>nayong</t>
  </si>
  <si>
    <t>nanyu</t>
  </si>
  <si>
    <t>nanyangzhai</t>
  </si>
  <si>
    <t>nianzishan</t>
  </si>
  <si>
    <t>puan</t>
  </si>
  <si>
    <t>puchengdong</t>
  </si>
  <si>
    <t>pingchang</t>
  </si>
  <si>
    <t>pingdingshan</t>
  </si>
  <si>
    <t>pingdu</t>
  </si>
  <si>
    <t>pingduxi</t>
  </si>
  <si>
    <t>pingdingshanxi</t>
  </si>
  <si>
    <t>puer</t>
  </si>
  <si>
    <t>pingfang</t>
  </si>
  <si>
    <t>panjinbei</t>
  </si>
  <si>
    <t>panjin</t>
  </si>
  <si>
    <t>pujiang</t>
  </si>
  <si>
    <t>penglai</t>
  </si>
  <si>
    <t>panlongcheng</t>
  </si>
  <si>
    <t>pulandian</t>
  </si>
  <si>
    <t>pingliang</t>
  </si>
  <si>
    <t>pingliangnan</t>
  </si>
  <si>
    <t>puning</t>
  </si>
  <si>
    <t>pingquanbei</t>
  </si>
  <si>
    <t>pingquan</t>
  </si>
  <si>
    <t>pishan</t>
  </si>
  <si>
    <t>panshi</t>
  </si>
  <si>
    <t>pingshi</t>
  </si>
  <si>
    <t>pingshan</t>
  </si>
  <si>
    <t>pingtan</t>
  </si>
  <si>
    <t>putian</t>
  </si>
  <si>
    <t>pingxiangbei</t>
  </si>
  <si>
    <t>pingxiang</t>
  </si>
  <si>
    <t>puxiong</t>
  </si>
  <si>
    <t>pixian</t>
  </si>
  <si>
    <t>pixianxi</t>
  </si>
  <si>
    <t>puyang</t>
  </si>
  <si>
    <t>pingyang</t>
  </si>
  <si>
    <t>pingyaogucheng</t>
  </si>
  <si>
    <t>puyangdong</t>
  </si>
  <si>
    <t>pingyuandong</t>
  </si>
  <si>
    <t>pengze</t>
  </si>
  <si>
    <t>puzhehei</t>
  </si>
  <si>
    <t>panzhou</t>
  </si>
  <si>
    <t>panzhihua</t>
  </si>
  <si>
    <t>pengzhou</t>
  </si>
  <si>
    <t>panzhihuanan</t>
  </si>
  <si>
    <t>pengzhounan</t>
  </si>
  <si>
    <t>qingan</t>
  </si>
  <si>
    <t>qingbaijiangdong</t>
  </si>
  <si>
    <t>qingcheng</t>
  </si>
  <si>
    <t>qichun</t>
  </si>
  <si>
    <t>qingchuan</t>
  </si>
  <si>
    <t>qingchengshan</t>
  </si>
  <si>
    <t>qingdao</t>
  </si>
  <si>
    <t>qingdaobei</t>
  </si>
  <si>
    <t>qiandaohu</t>
  </si>
  <si>
    <t>qidong</t>
  </si>
  <si>
    <t>qingdaoxi</t>
  </si>
  <si>
    <t>qufudong</t>
  </si>
  <si>
    <t>qianfeng</t>
  </si>
  <si>
    <t>qufu</t>
  </si>
  <si>
    <t>qionghai</t>
  </si>
  <si>
    <t>qinghecheng</t>
  </si>
  <si>
    <t>qinhuangdao</t>
  </si>
  <si>
    <t>qinghe</t>
  </si>
  <si>
    <t>qinghuayuan</t>
  </si>
  <si>
    <t>qujingbei</t>
  </si>
  <si>
    <t>qijiangdong</t>
  </si>
  <si>
    <t>qianjiang</t>
  </si>
  <si>
    <t>qujing</t>
  </si>
  <si>
    <t>qianjinzhen</t>
  </si>
  <si>
    <t>qionglai</t>
  </si>
  <si>
    <t>qingliu</t>
  </si>
  <si>
    <t>qiqihaer</t>
  </si>
  <si>
    <t>qiqihaernan</t>
  </si>
  <si>
    <t>qianshan</t>
  </si>
  <si>
    <t>qingsheng</t>
  </si>
  <si>
    <t>qushuixian</t>
  </si>
  <si>
    <t>qitaihe</t>
  </si>
  <si>
    <t>qingtongxia</t>
  </si>
  <si>
    <t>qitaihexi</t>
  </si>
  <si>
    <t>quxian</t>
  </si>
  <si>
    <t>qinxian</t>
  </si>
  <si>
    <t>qingxu</t>
  </si>
  <si>
    <t>qingyang</t>
  </si>
  <si>
    <t>qingyuan</t>
  </si>
  <si>
    <t>qinzhoudong</t>
  </si>
  <si>
    <t>qiaozhuangdong</t>
  </si>
  <si>
    <t>quzhou</t>
  </si>
  <si>
    <t>quanzhou</t>
  </si>
  <si>
    <t>quanzhounan</t>
  </si>
  <si>
    <t>qingzhenxi</t>
  </si>
  <si>
    <t>rongan</t>
  </si>
  <si>
    <t>ruian</t>
  </si>
  <si>
    <t>rongchangbei</t>
  </si>
  <si>
    <t>rongcheng</t>
  </si>
  <si>
    <t>rudong</t>
  </si>
  <si>
    <t>rujigou</t>
  </si>
  <si>
    <t>ruijin</t>
  </si>
  <si>
    <t>rikaze</t>
  </si>
  <si>
    <t>raoping</t>
  </si>
  <si>
    <t>ruoqiang</t>
  </si>
  <si>
    <t>rushannan</t>
  </si>
  <si>
    <t>rizhao</t>
  </si>
  <si>
    <t>rizhaoxi</t>
  </si>
  <si>
    <t>subei</t>
  </si>
  <si>
    <t>shuangchengbei</t>
  </si>
  <si>
    <t>shuchengdong</t>
  </si>
  <si>
    <t>shache</t>
  </si>
  <si>
    <t>shacheng</t>
  </si>
  <si>
    <t>songchenglu</t>
  </si>
  <si>
    <t>shuangchengpu</t>
  </si>
  <si>
    <t>shaodong</t>
  </si>
  <si>
    <t>shidu</t>
  </si>
  <si>
    <t>shuangfengbei</t>
  </si>
  <si>
    <t>shuangfeng</t>
  </si>
  <si>
    <t>suifenhe</t>
  </si>
  <si>
    <t>shaoguandong</t>
  </si>
  <si>
    <t>shaoguan</t>
  </si>
  <si>
    <t>shahe</t>
  </si>
  <si>
    <t>shanghe</t>
  </si>
  <si>
    <t>shanhaiguan</t>
  </si>
  <si>
    <t>shanghaisongjiang</t>
  </si>
  <si>
    <t>shaheshi</t>
  </si>
  <si>
    <t>shanhetun</t>
  </si>
  <si>
    <t>suihua</t>
  </si>
  <si>
    <t>shihezi</t>
  </si>
  <si>
    <t>songjiangbei</t>
  </si>
  <si>
    <t>sanjiadian</t>
  </si>
  <si>
    <t>sanjianfang</t>
  </si>
  <si>
    <t>songjianghe</t>
  </si>
  <si>
    <t>shuijiahu</t>
  </si>
  <si>
    <t>sunjia</t>
  </si>
  <si>
    <t>shenjia</t>
  </si>
  <si>
    <t>sanjiangnan</t>
  </si>
  <si>
    <t>shijingshannan</t>
  </si>
  <si>
    <t>sujiatun</t>
  </si>
  <si>
    <t>sanjiangxian</t>
  </si>
  <si>
    <t>shenjingzi</t>
  </si>
  <si>
    <t>sikeshu</t>
  </si>
  <si>
    <t>shulan</t>
  </si>
  <si>
    <t>shuangliujichang</t>
  </si>
  <si>
    <t>shuanglonghu</t>
  </si>
  <si>
    <t>suiling</t>
  </si>
  <si>
    <t>shiling</t>
  </si>
  <si>
    <t>shilin</t>
  </si>
  <si>
    <t>shuanglongnan</t>
  </si>
  <si>
    <t>shangluo</t>
  </si>
  <si>
    <t>shuangliuxi</t>
  </si>
  <si>
    <t>shilinxi</t>
  </si>
  <si>
    <t>shenglizhen</t>
  </si>
  <si>
    <t>shimenxianbei</t>
  </si>
  <si>
    <t>sanmingbei</t>
  </si>
  <si>
    <t>sanming</t>
  </si>
  <si>
    <t>songming</t>
  </si>
  <si>
    <t>shumuling</t>
  </si>
  <si>
    <t>shenmunan</t>
  </si>
  <si>
    <t>sanmenxianan</t>
  </si>
  <si>
    <t>shenmu</t>
  </si>
  <si>
    <t>sanmenxian</t>
  </si>
  <si>
    <t>sanmenxiaxi</t>
  </si>
  <si>
    <t>sanmenxia</t>
  </si>
  <si>
    <t>shangnan</t>
  </si>
  <si>
    <t>suining</t>
  </si>
  <si>
    <t>song</t>
  </si>
  <si>
    <t>shipai</t>
  </si>
  <si>
    <t>shapingba</t>
  </si>
  <si>
    <t>sipingdong</t>
  </si>
  <si>
    <t>shanpodong</t>
  </si>
  <si>
    <t>siping</t>
  </si>
  <si>
    <t>shenqiubei</t>
  </si>
  <si>
    <t>suqian</t>
  </si>
  <si>
    <t>shangqiu</t>
  </si>
  <si>
    <t>shiquanxian</t>
  </si>
  <si>
    <t>shiqiaozi</t>
  </si>
  <si>
    <t>shangrao</t>
  </si>
  <si>
    <t>shirencheng</t>
  </si>
  <si>
    <t>shanshanbei</t>
  </si>
  <si>
    <t>susongdong</t>
  </si>
  <si>
    <t>shushandong</t>
  </si>
  <si>
    <t>shaoshan</t>
  </si>
  <si>
    <t>shenshu</t>
  </si>
  <si>
    <t>shaoshannan</t>
  </si>
  <si>
    <t>susong</t>
  </si>
  <si>
    <t>sansui</t>
  </si>
  <si>
    <t>songtao</t>
  </si>
  <si>
    <t>shantounan</t>
  </si>
  <si>
    <t>shantou</t>
  </si>
  <si>
    <t>shanwei</t>
  </si>
  <si>
    <t>shaowu</t>
  </si>
  <si>
    <t>shaoxingbei</t>
  </si>
  <si>
    <t>shaoxingdong</t>
  </si>
  <si>
    <t>songxi</t>
  </si>
  <si>
    <t>shexian</t>
  </si>
  <si>
    <t>shenxian</t>
  </si>
  <si>
    <t>shaoxing</t>
  </si>
  <si>
    <t>sanya</t>
  </si>
  <si>
    <t>shaoyang</t>
  </si>
  <si>
    <t>shiyan</t>
  </si>
  <si>
    <t>shuangyang</t>
  </si>
  <si>
    <t>shiyandong</t>
  </si>
  <si>
    <t>shunyi</t>
  </si>
  <si>
    <t>sanyuanqu</t>
  </si>
  <si>
    <t>shuangyashan</t>
  </si>
  <si>
    <t>songyuan</t>
  </si>
  <si>
    <t>shuangyashanxi</t>
  </si>
  <si>
    <t>shunyixi</t>
  </si>
  <si>
    <t>shenzhenbei</t>
  </si>
  <si>
    <t>suzhoubei</t>
  </si>
  <si>
    <t>shenzhenjichang</t>
  </si>
  <si>
    <t>shengzhouxinchang</t>
  </si>
  <si>
    <t>shenzhendong</t>
  </si>
  <si>
    <t>suzhoudong</t>
  </si>
  <si>
    <t>suizhong</t>
  </si>
  <si>
    <t>shuozhou</t>
  </si>
  <si>
    <t>shenzhen</t>
  </si>
  <si>
    <t>suizhou</t>
  </si>
  <si>
    <t>suzhou</t>
  </si>
  <si>
    <t>shangzhi</t>
  </si>
  <si>
    <t>suizhounan</t>
  </si>
  <si>
    <t>shizuishannan</t>
  </si>
  <si>
    <t>shangzhinan</t>
  </si>
  <si>
    <t>shenzhenpingshan</t>
  </si>
  <si>
    <t>shizhuxian</t>
  </si>
  <si>
    <t>shenzhenxi</t>
  </si>
  <si>
    <t>taian</t>
  </si>
  <si>
    <t>tongbei</t>
  </si>
  <si>
    <t>tongchuandong</t>
  </si>
  <si>
    <t>tacheng</t>
  </si>
  <si>
    <t>tangchi</t>
  </si>
  <si>
    <t>tongdao</t>
  </si>
  <si>
    <t>tuditangdong</t>
  </si>
  <si>
    <t>taerqi</t>
  </si>
  <si>
    <t>tongguan</t>
  </si>
  <si>
    <t>taigu</t>
  </si>
  <si>
    <t>tanggu</t>
  </si>
  <si>
    <t>tuha</t>
  </si>
  <si>
    <t>tonghai</t>
  </si>
  <si>
    <t>taha</t>
  </si>
  <si>
    <t>tianhejichang</t>
  </si>
  <si>
    <t>taihe</t>
  </si>
  <si>
    <t>tahe</t>
  </si>
  <si>
    <t>tianhejie</t>
  </si>
  <si>
    <t>taihunan</t>
  </si>
  <si>
    <t>tianhetan</t>
  </si>
  <si>
    <t>tonghua</t>
  </si>
  <si>
    <t>taihu</t>
  </si>
  <si>
    <t>tongjiang</t>
  </si>
  <si>
    <t>taojiatun</t>
  </si>
  <si>
    <t>tuoketuodong</t>
  </si>
  <si>
    <t>tailai</t>
  </si>
  <si>
    <t>tulufanbei</t>
  </si>
  <si>
    <t>tulufan</t>
  </si>
  <si>
    <t>tongliao</t>
  </si>
  <si>
    <t>tongling</t>
  </si>
  <si>
    <t>tieling</t>
  </si>
  <si>
    <t>tieli</t>
  </si>
  <si>
    <t>tonglu</t>
  </si>
  <si>
    <t>tielingxi</t>
  </si>
  <si>
    <t>taolaizhao</t>
  </si>
  <si>
    <t>tumenbei</t>
  </si>
  <si>
    <t>tumen</t>
  </si>
  <si>
    <t>toumengang</t>
  </si>
  <si>
    <t>tumushuke</t>
  </si>
  <si>
    <t>tianmennan</t>
  </si>
  <si>
    <t>tongnan</t>
  </si>
  <si>
    <t>taining</t>
  </si>
  <si>
    <t>tongren</t>
  </si>
  <si>
    <t>tongrennan</t>
  </si>
  <si>
    <t>tangshanbei</t>
  </si>
  <si>
    <t>tianshifu</t>
  </si>
  <si>
    <t>taishan</t>
  </si>
  <si>
    <t>tangshan</t>
  </si>
  <si>
    <t>tianshui</t>
  </si>
  <si>
    <t>tianshuinan</t>
  </si>
  <si>
    <t>tangwanghe</t>
  </si>
  <si>
    <t>tangxunhu</t>
  </si>
  <si>
    <t>tuxi</t>
  </si>
  <si>
    <t>tongyuanpu</t>
  </si>
  <si>
    <t>taiyangsheng</t>
  </si>
  <si>
    <t>tongyu</t>
  </si>
  <si>
    <t>tongzibei</t>
  </si>
  <si>
    <t>taizicheng</t>
  </si>
  <si>
    <t>tengzhoudong</t>
  </si>
  <si>
    <t>tongzidong</t>
  </si>
  <si>
    <t>taizhou</t>
  </si>
  <si>
    <t>tongzhou</t>
  </si>
  <si>
    <t>taizhouxi</t>
  </si>
  <si>
    <t>tongzhouxi</t>
  </si>
  <si>
    <t>wenchang</t>
  </si>
  <si>
    <t>wuchang</t>
  </si>
  <si>
    <t>wudangshan</t>
  </si>
  <si>
    <t>weifang</t>
  </si>
  <si>
    <t>wafangdian</t>
  </si>
  <si>
    <t>wanfatun</t>
  </si>
  <si>
    <t>wafangdianxi</t>
  </si>
  <si>
    <t>wanggang</t>
  </si>
  <si>
    <t>wugong</t>
  </si>
  <si>
    <t>weihai</t>
  </si>
  <si>
    <t>wuhaidong</t>
  </si>
  <si>
    <t>weihe</t>
  </si>
  <si>
    <t>wuhu</t>
  </si>
  <si>
    <t>wuhaixi</t>
  </si>
  <si>
    <t>weihexi</t>
  </si>
  <si>
    <t>wenjiang</t>
  </si>
  <si>
    <t>wujia</t>
  </si>
  <si>
    <t>wukeshu</t>
  </si>
  <si>
    <t>wulanchabu</t>
  </si>
  <si>
    <t>wanle</t>
  </si>
  <si>
    <t>wenling</t>
  </si>
  <si>
    <t>wulongquannan</t>
  </si>
  <si>
    <t>wulong</t>
  </si>
  <si>
    <t>wulanhaote</t>
  </si>
  <si>
    <t>wulashanxi</t>
  </si>
  <si>
    <t>weinan</t>
  </si>
  <si>
    <t>weinanbei</t>
  </si>
  <si>
    <t>wunvshan</t>
  </si>
  <si>
    <t>weinanxi</t>
  </si>
  <si>
    <t>wopi</t>
  </si>
  <si>
    <t>wangqing</t>
  </si>
  <si>
    <t>wuqing</t>
  </si>
  <si>
    <t>wusheng</t>
  </si>
  <si>
    <t>weishe</t>
  </si>
  <si>
    <t>wushenqi</t>
  </si>
  <si>
    <t>wusu</t>
  </si>
  <si>
    <t>wuweidong</t>
  </si>
  <si>
    <t>wuwei</t>
  </si>
  <si>
    <t>wuweinan</t>
  </si>
  <si>
    <t>wuxuebei</t>
  </si>
  <si>
    <t>wuxidong</t>
  </si>
  <si>
    <t>wuxi</t>
  </si>
  <si>
    <t>wuxue</t>
  </si>
  <si>
    <t>wuxu</t>
  </si>
  <si>
    <t>wenxixi</t>
  </si>
  <si>
    <t>wuyishanbei</t>
  </si>
  <si>
    <t>wuying</t>
  </si>
  <si>
    <t>wuyiling</t>
  </si>
  <si>
    <t>wuyishan</t>
  </si>
  <si>
    <t>weiyuan</t>
  </si>
  <si>
    <t>wuyuan</t>
  </si>
  <si>
    <t>wanyuan</t>
  </si>
  <si>
    <t>wanzhoubei</t>
  </si>
  <si>
    <t>wuzhou</t>
  </si>
  <si>
    <t>wanzhou</t>
  </si>
  <si>
    <t>wuzhong</t>
  </si>
  <si>
    <t>wenzhou</t>
  </si>
  <si>
    <t>wuzhounan</t>
  </si>
  <si>
    <t>wenzhounan</t>
  </si>
  <si>
    <t>xinganbei</t>
  </si>
  <si>
    <t>xiongan</t>
  </si>
  <si>
    <t>xianxi</t>
  </si>
  <si>
    <t>xuchangdong</t>
  </si>
  <si>
    <t>xingcheng</t>
  </si>
  <si>
    <t>xuancheng</t>
  </si>
  <si>
    <t>xichang</t>
  </si>
  <si>
    <t>xuchang</t>
  </si>
  <si>
    <t>xichangxi</t>
  </si>
  <si>
    <t>xindudong</t>
  </si>
  <si>
    <t>xiangfang</t>
  </si>
  <si>
    <t>xianfeng</t>
  </si>
  <si>
    <t>xifeng</t>
  </si>
  <si>
    <t>xiangfulu</t>
  </si>
  <si>
    <t>xuangang</t>
  </si>
  <si>
    <t>xiaoganbei</t>
  </si>
  <si>
    <t>xiaogandong</t>
  </si>
  <si>
    <t>hkwestkowloon</t>
  </si>
  <si>
    <t>xingguo</t>
  </si>
  <si>
    <t>xigu</t>
  </si>
  <si>
    <t>xiaguanying</t>
  </si>
  <si>
    <t>xuanhan</t>
  </si>
  <si>
    <t>xinghebei</t>
  </si>
  <si>
    <t>xiahuayuanbei</t>
  </si>
  <si>
    <t>xinhuanan</t>
  </si>
  <si>
    <t>xinhui</t>
  </si>
  <si>
    <t>xinhuang</t>
  </si>
  <si>
    <t>xinghexi</t>
  </si>
  <si>
    <t>xinhuangxi</t>
  </si>
  <si>
    <t>xinjin</t>
  </si>
  <si>
    <t>xinji</t>
  </si>
  <si>
    <t>xujia</t>
  </si>
  <si>
    <t>xiaojinkou</t>
  </si>
  <si>
    <t>xinjinnan</t>
  </si>
  <si>
    <t>xinjinan</t>
  </si>
  <si>
    <t>xiejiazhen</t>
  </si>
  <si>
    <t>xilai</t>
  </si>
  <si>
    <t>xinglongdian</t>
  </si>
  <si>
    <t>xinle</t>
  </si>
  <si>
    <t>xianlin</t>
  </si>
  <si>
    <t>xiaoling</t>
  </si>
  <si>
    <t>xilinhaote</t>
  </si>
  <si>
    <t>xinglongxian</t>
  </si>
  <si>
    <t>xinlizhen</t>
  </si>
  <si>
    <t>xinglongzhen</t>
  </si>
  <si>
    <t>xiamenbei</t>
  </si>
  <si>
    <t>xinminbei</t>
  </si>
  <si>
    <t>xiamen</t>
  </si>
  <si>
    <t>xinmin</t>
  </si>
  <si>
    <t>xiamengaoqi</t>
  </si>
  <si>
    <t>xianningnan</t>
  </si>
  <si>
    <t>xipudong</t>
  </si>
  <si>
    <t>xupunan</t>
  </si>
  <si>
    <t>xiapu</t>
  </si>
  <si>
    <t>xupu</t>
  </si>
  <si>
    <t>xipu</t>
  </si>
  <si>
    <t>xiushan</t>
  </si>
  <si>
    <t>xiaoshi</t>
  </si>
  <si>
    <t>xingshan</t>
  </si>
  <si>
    <t>xishuangbanna</t>
  </si>
  <si>
    <t>xinsongpu</t>
  </si>
  <si>
    <t>xiantao</t>
  </si>
  <si>
    <t>xiangtan</t>
  </si>
  <si>
    <t>xiangtang</t>
  </si>
  <si>
    <t>xingtaidong</t>
  </si>
  <si>
    <t>xintangnan</t>
  </si>
  <si>
    <t>xingwen</t>
  </si>
  <si>
    <t>xuanwei</t>
  </si>
  <si>
    <t>xiuwenxian</t>
  </si>
  <si>
    <t>xiaoxianbei</t>
  </si>
  <si>
    <t>xinxiangfangbei</t>
  </si>
  <si>
    <t>xinxiangdong</t>
  </si>
  <si>
    <t>xiaoxi</t>
  </si>
  <si>
    <t>xixiang</t>
  </si>
  <si>
    <t>xixia</t>
  </si>
  <si>
    <t>xinxiang</t>
  </si>
  <si>
    <t>xiaoxinjie</t>
  </si>
  <si>
    <t>xinyang</t>
  </si>
  <si>
    <t>xunyang</t>
  </si>
  <si>
    <t>xianyang</t>
  </si>
  <si>
    <t>xiuyan</t>
  </si>
  <si>
    <t>xiangyang</t>
  </si>
  <si>
    <t>xuyongbei</t>
  </si>
  <si>
    <t>xinyubei</t>
  </si>
  <si>
    <t>xiongyuecheng</t>
  </si>
  <si>
    <t>xinyangdong</t>
  </si>
  <si>
    <t>xiangyangdong</t>
  </si>
  <si>
    <t>xingyi</t>
  </si>
  <si>
    <t>xinyi</t>
  </si>
  <si>
    <t>xiuying</t>
  </si>
  <si>
    <t>xiangyun</t>
  </si>
  <si>
    <t>xinyu</t>
  </si>
  <si>
    <t>xianyangxi</t>
  </si>
  <si>
    <t>xinzhengjichang</t>
  </si>
  <si>
    <t>xuzhoudong</t>
  </si>
  <si>
    <t>xinzhou</t>
  </si>
  <si>
    <t>xinzhao</t>
  </si>
  <si>
    <t>xiangzhou</t>
  </si>
  <si>
    <t>xuzhou</t>
  </si>
  <si>
    <t>xiangzhanglu</t>
  </si>
  <si>
    <t>xinzhouxi</t>
  </si>
  <si>
    <t>yaan</t>
  </si>
  <si>
    <t>yanan</t>
  </si>
  <si>
    <t>yongannan</t>
  </si>
  <si>
    <t>yian</t>
  </si>
  <si>
    <t>yingbinlu</t>
  </si>
  <si>
    <t>yabuli</t>
  </si>
  <si>
    <t>yabulinan</t>
  </si>
  <si>
    <t>yebaishou</t>
  </si>
  <si>
    <t>yibinxi</t>
  </si>
  <si>
    <t>yabulixi</t>
  </si>
  <si>
    <t>yunchengbei</t>
  </si>
  <si>
    <t>yanchengbei</t>
  </si>
  <si>
    <t>yongchuandong</t>
  </si>
  <si>
    <t>yichangdong</t>
  </si>
  <si>
    <t>yuechi</t>
  </si>
  <si>
    <t>yecheng</t>
  </si>
  <si>
    <t>yangchun</t>
  </si>
  <si>
    <t>yichun</t>
  </si>
  <si>
    <t>yuncheng</t>
  </si>
  <si>
    <t>yichang</t>
  </si>
  <si>
    <t>yancheng</t>
  </si>
  <si>
    <t>yuci</t>
  </si>
  <si>
    <t>yangcun</t>
  </si>
  <si>
    <t>yongdeng</t>
  </si>
  <si>
    <t>yandangshan</t>
  </si>
  <si>
    <t>yudu</t>
  </si>
  <si>
    <t>yaodu</t>
  </si>
  <si>
    <t>yingdexi</t>
  </si>
  <si>
    <t>yunfudong</t>
  </si>
  <si>
    <t>yangang</t>
  </si>
  <si>
    <t>yongjibei</t>
  </si>
  <si>
    <t>yanji</t>
  </si>
  <si>
    <t>yangjiang</t>
  </si>
  <si>
    <t>yongji</t>
  </si>
  <si>
    <t>yanjiao</t>
  </si>
  <si>
    <t>yaojia</t>
  </si>
  <si>
    <t>yingjisha</t>
  </si>
  <si>
    <t>yanjixi</t>
  </si>
  <si>
    <t>yingkoudong</t>
  </si>
  <si>
    <t>yongkangnan</t>
  </si>
  <si>
    <t>yingkou</t>
  </si>
  <si>
    <t>yakeshi</t>
  </si>
  <si>
    <t>yilan</t>
  </si>
  <si>
    <t>yiliangbei</t>
  </si>
  <si>
    <t>yongledian</t>
  </si>
  <si>
    <t>yulin</t>
  </si>
  <si>
    <t>yangling</t>
  </si>
  <si>
    <t>yanling</t>
  </si>
  <si>
    <t>yanliang</t>
  </si>
  <si>
    <t>yanglin</t>
  </si>
  <si>
    <t>yanglingnan</t>
  </si>
  <si>
    <t>yuliangpu</t>
  </si>
  <si>
    <t>yangliuqing</t>
  </si>
  <si>
    <t>yalongwan</t>
  </si>
  <si>
    <t>yangma</t>
  </si>
  <si>
    <t>yimianpobei</t>
  </si>
  <si>
    <t>yunmengdong</t>
  </si>
  <si>
    <t>yumen</t>
  </si>
  <si>
    <t>yimianpo</t>
  </si>
  <si>
    <t>yuanmouxi</t>
  </si>
  <si>
    <t>yunan</t>
  </si>
  <si>
    <t>yiningdong</t>
  </si>
  <si>
    <t>yining</t>
  </si>
  <si>
    <t>yanpingdong</t>
  </si>
  <si>
    <t>yangpingguan</t>
  </si>
  <si>
    <t>yuping</t>
  </si>
  <si>
    <t>yanping</t>
  </si>
  <si>
    <t>yuanping</t>
  </si>
  <si>
    <t>yanpingxi</t>
  </si>
  <si>
    <t>yuanpingxi</t>
  </si>
  <si>
    <t>yangquanbei</t>
  </si>
  <si>
    <t>yangquandong</t>
  </si>
  <si>
    <t>yongqingdong</t>
  </si>
  <si>
    <t>yanqihu</t>
  </si>
  <si>
    <t>yanqi</t>
  </si>
  <si>
    <t>yueqing</t>
  </si>
  <si>
    <t>yanqing</t>
  </si>
  <si>
    <t>yangquanqu</t>
  </si>
  <si>
    <t>yaoqianhutun</t>
  </si>
  <si>
    <t>yangquan</t>
  </si>
  <si>
    <t>yangqu</t>
  </si>
  <si>
    <t>yuquan</t>
  </si>
  <si>
    <t>yangquxi</t>
  </si>
  <si>
    <t>yushe</t>
  </si>
  <si>
    <t>yushan</t>
  </si>
  <si>
    <t>yingshan</t>
  </si>
  <si>
    <t>yushu</t>
  </si>
  <si>
    <t>yuanshi</t>
  </si>
  <si>
    <t>yanshan</t>
  </si>
  <si>
    <t>yushannan</t>
  </si>
  <si>
    <t>yushutun</t>
  </si>
  <si>
    <t>yintan</t>
  </si>
  <si>
    <t>yantai</t>
  </si>
  <si>
    <t>yingtan</t>
  </si>
  <si>
    <t>yongtai</t>
  </si>
  <si>
    <t>yingtanbei</t>
  </si>
  <si>
    <t>yitulihe</t>
  </si>
  <si>
    <t>yitunbulake</t>
  </si>
  <si>
    <t>yantainan</t>
  </si>
  <si>
    <t>yantongshan</t>
  </si>
  <si>
    <t>yutianxian</t>
  </si>
  <si>
    <t>yiwu</t>
  </si>
  <si>
    <t>yuxi</t>
  </si>
  <si>
    <t>yunxiao</t>
  </si>
  <si>
    <t>yixian</t>
  </si>
  <si>
    <t>yangxin</t>
  </si>
  <si>
    <t>yixing</t>
  </si>
  <si>
    <t>youxi</t>
  </si>
  <si>
    <t>yiyang</t>
  </si>
  <si>
    <t>yueyang</t>
  </si>
  <si>
    <t>yueyangdong</t>
  </si>
  <si>
    <t>yiyangnan</t>
  </si>
  <si>
    <t>yangzhoudong</t>
  </si>
  <si>
    <t>yazhou</t>
  </si>
  <si>
    <t>yongzhou</t>
  </si>
  <si>
    <t>yanzhou</t>
  </si>
  <si>
    <t>yangzhou</t>
  </si>
  <si>
    <t>yizhuang</t>
  </si>
  <si>
    <t>yuzhong</t>
  </si>
  <si>
    <t>zhaoan</t>
  </si>
  <si>
    <t>zibobei</t>
  </si>
  <si>
    <t>zibo</t>
  </si>
  <si>
    <t>zhongchuanjichang</t>
  </si>
  <si>
    <t>zhenchengdi</t>
  </si>
  <si>
    <t>zhengdingjichang</t>
  </si>
  <si>
    <t>zhengding</t>
  </si>
  <si>
    <t>zhundong</t>
  </si>
  <si>
    <t>zhifangdong</t>
  </si>
  <si>
    <t>zhegao</t>
  </si>
  <si>
    <t>zigongbei</t>
  </si>
  <si>
    <t>zigong</t>
  </si>
  <si>
    <t>zhuhai</t>
  </si>
  <si>
    <t>zhuanghebei</t>
  </si>
  <si>
    <t>zhuhaibei</t>
  </si>
  <si>
    <t>zhuhaijichang</t>
  </si>
  <si>
    <t>zhuhaichanglong</t>
  </si>
  <si>
    <t>zhonghuamen</t>
  </si>
  <si>
    <t>zhangjiachuan</t>
  </si>
  <si>
    <t>zhangjiagang</t>
  </si>
  <si>
    <t>zhanjiang</t>
  </si>
  <si>
    <t>zhijin</t>
  </si>
  <si>
    <t>zhijiang</t>
  </si>
  <si>
    <t>zhuji</t>
  </si>
  <si>
    <t>zhenjiang</t>
  </si>
  <si>
    <t>zhoujia</t>
  </si>
  <si>
    <t>zhangjiajie</t>
  </si>
  <si>
    <t>zhangjiakou</t>
  </si>
  <si>
    <t>zhangjiakounan</t>
  </si>
  <si>
    <t>zhenjiangnan</t>
  </si>
  <si>
    <t>zhanjiangxi</t>
  </si>
  <si>
    <t>zhangjiajiexi</t>
  </si>
  <si>
    <t>zhoukoudong</t>
  </si>
  <si>
    <t>zhoukou</t>
  </si>
  <si>
    <t>zhenlai</t>
  </si>
  <si>
    <t>zhuangli</t>
  </si>
  <si>
    <t>zuoling</t>
  </si>
  <si>
    <t>zhalantun</t>
  </si>
  <si>
    <t>zhalainuoerxi</t>
  </si>
  <si>
    <t>zhumadian</t>
  </si>
  <si>
    <t>zhongmu</t>
  </si>
  <si>
    <t>zhumadianxi</t>
  </si>
  <si>
    <t>zhangping</t>
  </si>
  <si>
    <t>zepu</t>
  </si>
  <si>
    <t>zhangpingxi</t>
  </si>
  <si>
    <t>zhangqiubei</t>
  </si>
  <si>
    <t>zhaoqingdong</t>
  </si>
  <si>
    <t>zhaoqing</t>
  </si>
  <si>
    <t>zhangqiu</t>
  </si>
  <si>
    <t>zhashui</t>
  </si>
  <si>
    <t>zhusihua</t>
  </si>
  <si>
    <t>zhongshan</t>
  </si>
  <si>
    <t>zhangshu</t>
  </si>
  <si>
    <t>zhushaguzhen</t>
  </si>
  <si>
    <t>zhoushuizi</t>
  </si>
  <si>
    <t>zhongtang</t>
  </si>
  <si>
    <t>zhaotong</t>
  </si>
  <si>
    <t>zhongwei</t>
  </si>
  <si>
    <t>zhongweinan</t>
  </si>
  <si>
    <t>zhenxiong</t>
  </si>
  <si>
    <t>ziyang</t>
  </si>
  <si>
    <t>zaoyang</t>
  </si>
  <si>
    <t>ziyangbei</t>
  </si>
  <si>
    <t>zhangye</t>
  </si>
  <si>
    <t>zunyi</t>
  </si>
  <si>
    <t>zhenyuan</t>
  </si>
  <si>
    <t>zunyixi</t>
  </si>
  <si>
    <t>zhangyexi</t>
  </si>
  <si>
    <t>zizhongbei</t>
  </si>
  <si>
    <t>zhangzhoudong</t>
  </si>
  <si>
    <t>zhuozhoudong</t>
  </si>
  <si>
    <t>zaozhuang</t>
  </si>
  <si>
    <t>zhangzhou</t>
  </si>
  <si>
    <t>zhuzhou</t>
  </si>
  <si>
    <t>zhuangzhai</t>
  </si>
  <si>
    <t>zhuzhounan</t>
  </si>
  <si>
    <t>zaozhuangxi</t>
  </si>
  <si>
    <t>zhuzhouxi</t>
  </si>
  <si>
    <t>abagaqi</t>
  </si>
  <si>
    <t>anding</t>
  </si>
  <si>
    <t>anduo</t>
  </si>
  <si>
    <t>anguang</t>
  </si>
  <si>
    <t>aohan</t>
  </si>
  <si>
    <t>aihe</t>
  </si>
  <si>
    <t>anhua</t>
  </si>
  <si>
    <t>aijiacun</t>
  </si>
  <si>
    <t>anjiangdong</t>
  </si>
  <si>
    <t>ajin</t>
  </si>
  <si>
    <t>anjiang</t>
  </si>
  <si>
    <t>akesai</t>
  </si>
  <si>
    <t>ankouyao</t>
  </si>
  <si>
    <t>aolibugao</t>
  </si>
  <si>
    <t>anlong</t>
  </si>
  <si>
    <t>alongshan</t>
  </si>
  <si>
    <t>amuer</t>
  </si>
  <si>
    <t>ananzhuang</t>
  </si>
  <si>
    <t>anren</t>
  </si>
  <si>
    <t>antang</t>
  </si>
  <si>
    <t>atushi</t>
  </si>
  <si>
    <t>antu</t>
  </si>
  <si>
    <t>antuxi</t>
  </si>
  <si>
    <t>awati</t>
  </si>
  <si>
    <t>anxi</t>
  </si>
  <si>
    <t>boao</t>
  </si>
  <si>
    <t>baibiguan</t>
  </si>
  <si>
    <t>babu</t>
  </si>
  <si>
    <t>bencha</t>
  </si>
  <si>
    <t>bancheng</t>
  </si>
  <si>
    <t>baodi</t>
  </si>
  <si>
    <t>baodinan</t>
  </si>
  <si>
    <t>baofeng</t>
  </si>
  <si>
    <t>baigou</t>
  </si>
  <si>
    <t>baihedong</t>
  </si>
  <si>
    <t>binhaigang</t>
  </si>
  <si>
    <t>baohuashan</t>
  </si>
  <si>
    <t>baihexian</t>
  </si>
  <si>
    <t>baijigou</t>
  </si>
  <si>
    <t>beijiao</t>
  </si>
  <si>
    <t>bijiang</t>
  </si>
  <si>
    <t>baijipo</t>
  </si>
  <si>
    <t>bijiashan</t>
  </si>
  <si>
    <t>bajiaotai</t>
  </si>
  <si>
    <t>beijiaoxi</t>
  </si>
  <si>
    <t>beijingzi</t>
  </si>
  <si>
    <t>baokang</t>
  </si>
  <si>
    <t>baokangxian</t>
  </si>
  <si>
    <t>boluobei</t>
  </si>
  <si>
    <t>boledong</t>
  </si>
  <si>
    <t>beiliu</t>
  </si>
  <si>
    <t>baolin</t>
  </si>
  <si>
    <t>buliekai</t>
  </si>
  <si>
    <t>baolongshan</t>
  </si>
  <si>
    <t>bailixia</t>
  </si>
  <si>
    <t>balidianzi</t>
  </si>
  <si>
    <t>baimabei</t>
  </si>
  <si>
    <t>bamiancheng</t>
  </si>
  <si>
    <t>beimajuanzi</t>
  </si>
  <si>
    <t>beipiaonan</t>
  </si>
  <si>
    <t>baiqi</t>
  </si>
  <si>
    <t>baiquan</t>
  </si>
  <si>
    <t>bishan</t>
  </si>
  <si>
    <t>bashan</t>
  </si>
  <si>
    <t>baishuijiang</t>
  </si>
  <si>
    <t>baishapu</t>
  </si>
  <si>
    <t>baishapo</t>
  </si>
  <si>
    <t>baishishan</t>
  </si>
  <si>
    <t>baishuixian</t>
  </si>
  <si>
    <t>baishuizhen</t>
  </si>
  <si>
    <t>bantang</t>
  </si>
  <si>
    <t>bantian</t>
  </si>
  <si>
    <t>botou</t>
  </si>
  <si>
    <t>beitun</t>
  </si>
  <si>
    <t>batuying</t>
  </si>
  <si>
    <t>baiwendong</t>
  </si>
  <si>
    <t>benxixincheng</t>
  </si>
  <si>
    <t>boxing</t>
  </si>
  <si>
    <t>baxiantong</t>
  </si>
  <si>
    <t>baiyinchagan</t>
  </si>
  <si>
    <t>baoying</t>
  </si>
  <si>
    <t>baiyintala</t>
  </si>
  <si>
    <t>baiyinhuanan</t>
  </si>
  <si>
    <t>baiyinhushuo</t>
  </si>
  <si>
    <t>baiyinshi</t>
  </si>
  <si>
    <t>bazhoubei</t>
  </si>
  <si>
    <t>bazhou</t>
  </si>
  <si>
    <t>beizhai</t>
  </si>
  <si>
    <t>bazhongxi</t>
  </si>
  <si>
    <t>bazhouxi</t>
  </si>
  <si>
    <t>changan</t>
  </si>
  <si>
    <t>changanxi</t>
  </si>
  <si>
    <t>chibibei</t>
  </si>
  <si>
    <t>chengcheng</t>
  </si>
  <si>
    <t>changcheng</t>
  </si>
  <si>
    <t>chencun</t>
  </si>
  <si>
    <t>chengdexianbei</t>
  </si>
  <si>
    <t>chengdedong</t>
  </si>
  <si>
    <t>chenggubei</t>
  </si>
  <si>
    <t>changge</t>
  </si>
  <si>
    <t>chaganhu</t>
  </si>
  <si>
    <t>ceheng</t>
  </si>
  <si>
    <t>cuiheng</t>
  </si>
  <si>
    <t>caohekou</t>
  </si>
  <si>
    <t>cuihuangkou</t>
  </si>
  <si>
    <t>caijiagou</t>
  </si>
  <si>
    <t>chengjisihan</t>
  </si>
  <si>
    <t>chajiang</t>
  </si>
  <si>
    <t>chenjiangnan</t>
  </si>
  <si>
    <t>caijiapo</t>
  </si>
  <si>
    <t>cele</t>
  </si>
  <si>
    <t>chaolianggou</t>
  </si>
  <si>
    <t>chalingnan</t>
  </si>
  <si>
    <t>changlingzi</t>
  </si>
  <si>
    <t>chaonan</t>
  </si>
  <si>
    <t>changning</t>
  </si>
  <si>
    <t>changnong</t>
  </si>
  <si>
    <t>changpoling</t>
  </si>
  <si>
    <t>changpingnan</t>
  </si>
  <si>
    <t>chipingnan</t>
  </si>
  <si>
    <t>chenqing</t>
  </si>
  <si>
    <t>changshou</t>
  </si>
  <si>
    <t>changshouhu</t>
  </si>
  <si>
    <t>caishan</t>
  </si>
  <si>
    <t>cangshi</t>
  </si>
  <si>
    <t>caoshi</t>
  </si>
  <si>
    <t>cishan</t>
  </si>
  <si>
    <t>changshan</t>
  </si>
  <si>
    <t>changshu</t>
  </si>
  <si>
    <t>chushan</t>
  </si>
  <si>
    <t>changshantun</t>
  </si>
  <si>
    <t>changting</t>
  </si>
  <si>
    <t>chunwan</t>
  </si>
  <si>
    <t>cenxi</t>
  </si>
  <si>
    <t>changxing</t>
  </si>
  <si>
    <t>cixi</t>
  </si>
  <si>
    <t>ciyao</t>
  </si>
  <si>
    <t>changyang</t>
  </si>
  <si>
    <t>chengyang</t>
  </si>
  <si>
    <t>chuangyecun</t>
  </si>
  <si>
    <t>chaoyangdi</t>
  </si>
  <si>
    <t>changyi</t>
  </si>
  <si>
    <t>chaoyangnan</t>
  </si>
  <si>
    <t>changyuan</t>
  </si>
  <si>
    <t>chaoyangzhen</t>
  </si>
  <si>
    <t>chenzhuang</t>
  </si>
  <si>
    <t>chaozhou</t>
  </si>
  <si>
    <t>caozili</t>
  </si>
  <si>
    <t>changzhinan</t>
  </si>
  <si>
    <t>chengzitan</t>
  </si>
  <si>
    <t>chezhuanwan</t>
  </si>
  <si>
    <t>duan</t>
  </si>
  <si>
    <t>daan</t>
  </si>
  <si>
    <t>dean</t>
  </si>
  <si>
    <t>daba</t>
  </si>
  <si>
    <t>debao</t>
  </si>
  <si>
    <t>daobao</t>
  </si>
  <si>
    <t>dianbai</t>
  </si>
  <si>
    <t>daban</t>
  </si>
  <si>
    <t>dongbianjing</t>
  </si>
  <si>
    <t>debosi</t>
  </si>
  <si>
    <t>dachaigou</t>
  </si>
  <si>
    <t>dechang</t>
  </si>
  <si>
    <t>dachang</t>
  </si>
  <si>
    <t>duchang</t>
  </si>
  <si>
    <t>dongchengnan</t>
  </si>
  <si>
    <t>dechangxi</t>
  </si>
  <si>
    <t>didao</t>
  </si>
  <si>
    <t>dadenggou</t>
  </si>
  <si>
    <t>dongdaihe</t>
  </si>
  <si>
    <t>dandongxi</t>
  </si>
  <si>
    <t>daoerdeng</t>
  </si>
  <si>
    <t>deerbuer</t>
  </si>
  <si>
    <t>dongerdaohe</t>
  </si>
  <si>
    <t>duerbote</t>
  </si>
  <si>
    <t>dafang</t>
  </si>
  <si>
    <t>dongfeng</t>
  </si>
  <si>
    <t>duge</t>
  </si>
  <si>
    <t>dongguangang</t>
  </si>
  <si>
    <t>dagangnan</t>
  </si>
  <si>
    <t>daguantun</t>
  </si>
  <si>
    <t>dongguang</t>
  </si>
  <si>
    <t>donghai</t>
  </si>
  <si>
    <t>donghuayuanbei</t>
  </si>
  <si>
    <t>dahuichang</t>
  </si>
  <si>
    <t>dinghudong</t>
  </si>
  <si>
    <t>dinghushan</t>
  </si>
  <si>
    <t>donghuan</t>
  </si>
  <si>
    <t>donghaixian</t>
  </si>
  <si>
    <t>dongjin</t>
  </si>
  <si>
    <t>danjiangkou</t>
  </si>
  <si>
    <t>dongjiakou</t>
  </si>
  <si>
    <t>dakoutun</t>
  </si>
  <si>
    <t>donglai</t>
  </si>
  <si>
    <t>dalin</t>
  </si>
  <si>
    <t>dailing</t>
  </si>
  <si>
    <t>dalateqi</t>
  </si>
  <si>
    <t>dulitun</t>
  </si>
  <si>
    <t>douluo</t>
  </si>
  <si>
    <t>dalatexi</t>
  </si>
  <si>
    <t>dalianxi</t>
  </si>
  <si>
    <t>dalangzhen</t>
  </si>
  <si>
    <t>dongmingcun</t>
  </si>
  <si>
    <t>dongmiaohe</t>
  </si>
  <si>
    <t>dapingfang</t>
  </si>
  <si>
    <t>dapanshi</t>
  </si>
  <si>
    <t>daqinggou</t>
  </si>
  <si>
    <t>daqilaha</t>
  </si>
  <si>
    <t>deqing</t>
  </si>
  <si>
    <t>duqiao</t>
  </si>
  <si>
    <t>deqingxi</t>
  </si>
  <si>
    <t>dongshengdong</t>
  </si>
  <si>
    <t>dengshahe</t>
  </si>
  <si>
    <t>dangshan</t>
  </si>
  <si>
    <t>dashitounan</t>
  </si>
  <si>
    <t>dashitou</t>
  </si>
  <si>
    <t>dashizhai</t>
  </si>
  <si>
    <t>dengta</t>
  </si>
  <si>
    <t>dingtao</t>
  </si>
  <si>
    <t>dongtai</t>
  </si>
  <si>
    <t>datianbian</t>
  </si>
  <si>
    <t>dangtudong</t>
  </si>
  <si>
    <t>dongtonghua</t>
  </si>
  <si>
    <t>dantu</t>
  </si>
  <si>
    <t>dongwan</t>
  </si>
  <si>
    <t>dawang</t>
  </si>
  <si>
    <t>diwopu</t>
  </si>
  <si>
    <t>dexingdong</t>
  </si>
  <si>
    <t>daxinggou</t>
  </si>
  <si>
    <t>dexing</t>
  </si>
  <si>
    <t>dingxiang</t>
  </si>
  <si>
    <t>daixian</t>
  </si>
  <si>
    <t>dianxin</t>
  </si>
  <si>
    <t>danxiashan</t>
  </si>
  <si>
    <t>dongxu</t>
  </si>
  <si>
    <t>dongxinzhuang</t>
  </si>
  <si>
    <t>dayan</t>
  </si>
  <si>
    <t>dayang</t>
  </si>
  <si>
    <t>danyangbei</t>
  </si>
  <si>
    <t>dongyangbei</t>
  </si>
  <si>
    <t>dongyudi</t>
  </si>
  <si>
    <t>daying</t>
  </si>
  <si>
    <t>dingyuan</t>
  </si>
  <si>
    <t>daiyue</t>
  </si>
  <si>
    <t>dayu</t>
  </si>
  <si>
    <t>dayingzi</t>
  </si>
  <si>
    <t>dayingzhen</t>
  </si>
  <si>
    <t>dazhanchang</t>
  </si>
  <si>
    <t>duizhen</t>
  </si>
  <si>
    <t>daozhou</t>
  </si>
  <si>
    <t>dongzhen</t>
  </si>
  <si>
    <t>dongzhuang</t>
  </si>
  <si>
    <t>duanzhou</t>
  </si>
  <si>
    <t>dizhuang</t>
  </si>
  <si>
    <t>douzhuang</t>
  </si>
  <si>
    <t>dazunan</t>
  </si>
  <si>
    <t>dazhuyuan</t>
  </si>
  <si>
    <t>dazhangzi</t>
  </si>
  <si>
    <t>douzhangzhuang</t>
  </si>
  <si>
    <t>erdaogoumen</t>
  </si>
  <si>
    <t>erdaowan</t>
  </si>
  <si>
    <t>erlong</t>
  </si>
  <si>
    <t>erlongshantun</t>
  </si>
  <si>
    <t>ermihe</t>
  </si>
  <si>
    <t>emin</t>
  </si>
  <si>
    <t>enping</t>
  </si>
  <si>
    <t>eshan</t>
  </si>
  <si>
    <t>erying</t>
  </si>
  <si>
    <t>ezhoudong</t>
  </si>
  <si>
    <t>fuan</t>
  </si>
  <si>
    <t>fengchengdong</t>
  </si>
  <si>
    <t>fuchuan</t>
  </si>
  <si>
    <t>fengcheng</t>
  </si>
  <si>
    <t>fangcheng</t>
  </si>
  <si>
    <t>fengchengnan</t>
  </si>
  <si>
    <t>fanchangxi</t>
  </si>
  <si>
    <t>fugounan</t>
  </si>
  <si>
    <t>fenghuanggucheng</t>
  </si>
  <si>
    <t>fuhaixi</t>
  </si>
  <si>
    <t>fengjie</t>
  </si>
  <si>
    <t>fenglin</t>
  </si>
  <si>
    <t>fulitun</t>
  </si>
  <si>
    <t>fenglezhen</t>
  </si>
  <si>
    <t>funan</t>
  </si>
  <si>
    <t>funingnan</t>
  </si>
  <si>
    <t>fuping</t>
  </si>
  <si>
    <t>foping</t>
  </si>
  <si>
    <t>faqi</t>
  </si>
  <si>
    <t>fuqingxi</t>
  </si>
  <si>
    <t>furongzhen</t>
  </si>
  <si>
    <t>fushanbei</t>
  </si>
  <si>
    <t>fengshundong</t>
  </si>
  <si>
    <t>fusheng</t>
  </si>
  <si>
    <t>fengshun</t>
  </si>
  <si>
    <t>fanshi</t>
  </si>
  <si>
    <t>fushan</t>
  </si>
  <si>
    <t>fushankou</t>
  </si>
  <si>
    <t>fusuinan</t>
  </si>
  <si>
    <t>fusong</t>
  </si>
  <si>
    <t>fushanzhen</t>
  </si>
  <si>
    <t>fengtainan</t>
  </si>
  <si>
    <t>fengtun</t>
  </si>
  <si>
    <t>futuyu</t>
  </si>
  <si>
    <t>feixianbei</t>
  </si>
  <si>
    <t>fuxiandong</t>
  </si>
  <si>
    <t>fuxian</t>
  </si>
  <si>
    <t>feixian</t>
  </si>
  <si>
    <t>fenyang</t>
  </si>
  <si>
    <t>fengyang</t>
  </si>
  <si>
    <t>fuyuanbei</t>
  </si>
  <si>
    <t>fuzhoubei</t>
  </si>
  <si>
    <t>fuzhoudong</t>
  </si>
  <si>
    <t>fanzhen</t>
  </si>
  <si>
    <t>guandong</t>
  </si>
  <si>
    <t>guan</t>
  </si>
  <si>
    <t>gaobeidiandong</t>
  </si>
  <si>
    <t>gaobeidian</t>
  </si>
  <si>
    <t>goubangzi</t>
  </si>
  <si>
    <t>guchengbei</t>
  </si>
  <si>
    <t>guchengdong</t>
  </si>
  <si>
    <t>gongcheng</t>
  </si>
  <si>
    <t>gucheng</t>
  </si>
  <si>
    <t>guchengzhen</t>
  </si>
  <si>
    <t>guidingbei</t>
  </si>
  <si>
    <t>guangde</t>
  </si>
  <si>
    <t>guiding</t>
  </si>
  <si>
    <t>guangdenan</t>
  </si>
  <si>
    <t>gediannan</t>
  </si>
  <si>
    <t>guidingxian</t>
  </si>
  <si>
    <t>gangga</t>
  </si>
  <si>
    <t>gongga</t>
  </si>
  <si>
    <t>guangao</t>
  </si>
  <si>
    <t>gegenmiao</t>
  </si>
  <si>
    <t>gaogezhuang</t>
  </si>
  <si>
    <t>guanghanbei</t>
  </si>
  <si>
    <t>ganhe</t>
  </si>
  <si>
    <t>guojiadian</t>
  </si>
  <si>
    <t>gejiu</t>
  </si>
  <si>
    <t>gulang</t>
  </si>
  <si>
    <t>ganlanba</t>
  </si>
  <si>
    <t>gulangbei</t>
  </si>
  <si>
    <t>guiliuhe</t>
  </si>
  <si>
    <t>guanling</t>
  </si>
  <si>
    <t>guanlin</t>
  </si>
  <si>
    <t>ganluonan</t>
  </si>
  <si>
    <t>guilinxi</t>
  </si>
  <si>
    <t>guoleizhuang</t>
  </si>
  <si>
    <t>gaomibei</t>
  </si>
  <si>
    <t>guangmingcheng</t>
  </si>
  <si>
    <t>gaomi</t>
  </si>
  <si>
    <t>guannan</t>
  </si>
  <si>
    <t>guangning</t>
  </si>
  <si>
    <t>guangningsinan</t>
  </si>
  <si>
    <t>guangningsi</t>
  </si>
  <si>
    <t>gaopingdong</t>
  </si>
  <si>
    <t>gaoping</t>
  </si>
  <si>
    <t>guangping</t>
  </si>
  <si>
    <t>gongpengzi</t>
  </si>
  <si>
    <t>ganquanbei</t>
  </si>
  <si>
    <t>guanqiaobei</t>
  </si>
  <si>
    <t>ganqika</t>
  </si>
  <si>
    <t>ganquan</t>
  </si>
  <si>
    <t>gaoqiaozhen</t>
  </si>
  <si>
    <t>ganshuidong</t>
  </si>
  <si>
    <t>guangshan</t>
  </si>
  <si>
    <t>guanshui</t>
  </si>
  <si>
    <t>gushankou</t>
  </si>
  <si>
    <t>guosong</t>
  </si>
  <si>
    <t>gashidianzi</t>
  </si>
  <si>
    <t>gaoshanzi</t>
  </si>
  <si>
    <t>gaotan</t>
  </si>
  <si>
    <t>gaotai</t>
  </si>
  <si>
    <t>gutianbei</t>
  </si>
  <si>
    <t>gutian</t>
  </si>
  <si>
    <t>guanting</t>
  </si>
  <si>
    <t>gaotainan</t>
  </si>
  <si>
    <t>guantingxi</t>
  </si>
  <si>
    <t>ganxianbei</t>
  </si>
  <si>
    <t>guixi</t>
  </si>
  <si>
    <t>guoyang</t>
  </si>
  <si>
    <t>gaoyoubei</t>
  </si>
  <si>
    <t>guanyinjichang</t>
  </si>
  <si>
    <t>gaoyou</t>
  </si>
  <si>
    <t>guanyun</t>
  </si>
  <si>
    <t>gongyingzi</t>
  </si>
  <si>
    <t>guangze</t>
  </si>
  <si>
    <t>guozhu</t>
  </si>
  <si>
    <t>guzhen</t>
  </si>
  <si>
    <t>guozhen</t>
  </si>
  <si>
    <t>gaizhou</t>
  </si>
  <si>
    <t>guazhou</t>
  </si>
  <si>
    <t>guanzijing</t>
  </si>
  <si>
    <t>guangzhouchanglong</t>
  </si>
  <si>
    <t>guanzhaishannan</t>
  </si>
  <si>
    <t>guangzhoulianhuashan</t>
  </si>
  <si>
    <t>guzhangxi</t>
  </si>
  <si>
    <t>hongan</t>
  </si>
  <si>
    <t>haian</t>
  </si>
  <si>
    <t>huaiannan</t>
  </si>
  <si>
    <t>huian</t>
  </si>
  <si>
    <t>huianpu</t>
  </si>
  <si>
    <t>huangbai</t>
  </si>
  <si>
    <t>huaibeibei</t>
  </si>
  <si>
    <t>hebidong</t>
  </si>
  <si>
    <t>haibei</t>
  </si>
  <si>
    <t>hebi</t>
  </si>
  <si>
    <t>huibu</t>
  </si>
  <si>
    <t>huichangbei</t>
  </si>
  <si>
    <t>hanconggou</t>
  </si>
  <si>
    <t>hechun</t>
  </si>
  <si>
    <t>huacheng</t>
  </si>
  <si>
    <t>huocheng</t>
  </si>
  <si>
    <t>hanchuan</t>
  </si>
  <si>
    <t>heichongtan</t>
  </si>
  <si>
    <t>hongdao</t>
  </si>
  <si>
    <t>hengdaohezidong</t>
  </si>
  <si>
    <t>huade</t>
  </si>
  <si>
    <t>hedongli</t>
  </si>
  <si>
    <t>haidong</t>
  </si>
  <si>
    <t>hongtong</t>
  </si>
  <si>
    <t>haidongxi</t>
  </si>
  <si>
    <t>hengfeng</t>
  </si>
  <si>
    <t>hanfuwan</t>
  </si>
  <si>
    <t>huanggang</t>
  </si>
  <si>
    <t>henggouqiaodong</t>
  </si>
  <si>
    <t>huanggangxi</t>
  </si>
  <si>
    <t>honghuagou</t>
  </si>
  <si>
    <t>huanghuatong</t>
  </si>
  <si>
    <t>huihuan</t>
  </si>
  <si>
    <t>huahu</t>
  </si>
  <si>
    <t>hejiadian</t>
  </si>
  <si>
    <t>houjie</t>
  </si>
  <si>
    <t>heijing</t>
  </si>
  <si>
    <t>hanjiang</t>
  </si>
  <si>
    <t>huojia</t>
  </si>
  <si>
    <t>hangjinhouqi</t>
  </si>
  <si>
    <t>hejianxi</t>
  </si>
  <si>
    <t>huajiazhuang</t>
  </si>
  <si>
    <t>huangkou</t>
  </si>
  <si>
    <t>hukou</t>
  </si>
  <si>
    <t>huilai</t>
  </si>
  <si>
    <t>huailai</t>
  </si>
  <si>
    <t>hailinbei</t>
  </si>
  <si>
    <t>hele</t>
  </si>
  <si>
    <t>haolianghe</t>
  </si>
  <si>
    <t>huangliu</t>
  </si>
  <si>
    <t>huangling</t>
  </si>
  <si>
    <t>heli</t>
  </si>
  <si>
    <t>hualin</t>
  </si>
  <si>
    <t>helong</t>
  </si>
  <si>
    <t>hailong</t>
  </si>
  <si>
    <t>halasu</t>
  </si>
  <si>
    <t>hulusitai</t>
  </si>
  <si>
    <t>humenbei</t>
  </si>
  <si>
    <t>humendong</t>
  </si>
  <si>
    <t>huangmei</t>
  </si>
  <si>
    <t>humen</t>
  </si>
  <si>
    <t>hongmei</t>
  </si>
  <si>
    <t>hanmaying</t>
  </si>
  <si>
    <t>hengnan</t>
  </si>
  <si>
    <t>huanandong</t>
  </si>
  <si>
    <t>huangnihe</t>
  </si>
  <si>
    <t>huanian</t>
  </si>
  <si>
    <t>haining</t>
  </si>
  <si>
    <t>huaining</t>
  </si>
  <si>
    <t>huinongnan</t>
  </si>
  <si>
    <t>huinong</t>
  </si>
  <si>
    <t>hepingbei</t>
  </si>
  <si>
    <t>heping</t>
  </si>
  <si>
    <t>hepu</t>
  </si>
  <si>
    <t>huapengzi</t>
  </si>
  <si>
    <t>hengqinbei</t>
  </si>
  <si>
    <t>huoqiu</t>
  </si>
  <si>
    <t>hongqing</t>
  </si>
  <si>
    <t>hengqin</t>
  </si>
  <si>
    <t>huaqiao</t>
  </si>
  <si>
    <t>hongqiqu</t>
  </si>
  <si>
    <t>huarongdong</t>
  </si>
  <si>
    <t>huairen</t>
  </si>
  <si>
    <t>huarongnan</t>
  </si>
  <si>
    <t>huarong</t>
  </si>
  <si>
    <t>hongsibu</t>
  </si>
  <si>
    <t>hongsibubei</t>
  </si>
  <si>
    <t>heishanbei</t>
  </si>
  <si>
    <t>huangshibei</t>
  </si>
  <si>
    <t>heshengqiaodong</t>
  </si>
  <si>
    <t>huangsongdian</t>
  </si>
  <si>
    <t>hanshou</t>
  </si>
  <si>
    <t>hengshan</t>
  </si>
  <si>
    <t>hushiha</t>
  </si>
  <si>
    <t>huishan</t>
  </si>
  <si>
    <t>hongshan</t>
  </si>
  <si>
    <t>hanshounan</t>
  </si>
  <si>
    <t>hanshannan</t>
  </si>
  <si>
    <t>hongshaxian</t>
  </si>
  <si>
    <t>hengshanxi</t>
  </si>
  <si>
    <t>hetang</t>
  </si>
  <si>
    <t>huantai</t>
  </si>
  <si>
    <t>heitai</t>
  </si>
  <si>
    <t>huangtongbei</t>
  </si>
  <si>
    <t>heiwang</t>
  </si>
  <si>
    <t>huixian</t>
  </si>
  <si>
    <t>hongxing</t>
  </si>
  <si>
    <t>hongxinglong</t>
  </si>
  <si>
    <t>hongxiantai</t>
  </si>
  <si>
    <t>huanxintian</t>
  </si>
  <si>
    <t>huaxun</t>
  </si>
  <si>
    <t>heyang</t>
  </si>
  <si>
    <t>haiyan</t>
  </si>
  <si>
    <t>hongyan</t>
  </si>
  <si>
    <t>heyangbei</t>
  </si>
  <si>
    <t>heyuanbei</t>
  </si>
  <si>
    <t>haiyangbei</t>
  </si>
  <si>
    <t>hanyin</t>
  </si>
  <si>
    <t>huaiyin</t>
  </si>
  <si>
    <t>huayuankou</t>
  </si>
  <si>
    <t>huaiyangnan</t>
  </si>
  <si>
    <t>huangyangtan</t>
  </si>
  <si>
    <t>huayuan</t>
  </si>
  <si>
    <t>huangyangzhen</t>
  </si>
  <si>
    <t>huozhoudong</t>
  </si>
  <si>
    <t>huangzhou</t>
  </si>
  <si>
    <t>huzhen</t>
  </si>
  <si>
    <t>huozhou</t>
  </si>
  <si>
    <t>huizhouxi</t>
  </si>
  <si>
    <t>jingbian</t>
  </si>
  <si>
    <t>jinbaotun</t>
  </si>
  <si>
    <t>jinchengbei</t>
  </si>
  <si>
    <t>jiaocheng</t>
  </si>
  <si>
    <t>jianchang</t>
  </si>
  <si>
    <t>jiacha</t>
  </si>
  <si>
    <t>jingchuan</t>
  </si>
  <si>
    <t>juancheng</t>
  </si>
  <si>
    <t>jingde</t>
  </si>
  <si>
    <t>junde</t>
  </si>
  <si>
    <t>jingdian</t>
  </si>
  <si>
    <t>jiangdu</t>
  </si>
  <si>
    <t>jianfeng</t>
  </si>
  <si>
    <t>jingoutun</t>
  </si>
  <si>
    <t>jianghai</t>
  </si>
  <si>
    <t>jinghe</t>
  </si>
  <si>
    <t>jinhe</t>
  </si>
  <si>
    <t>jiuhuashan</t>
  </si>
  <si>
    <t>jianghua</t>
  </si>
  <si>
    <t>jianhu</t>
  </si>
  <si>
    <t>jiangjinbei</t>
  </si>
  <si>
    <t>jijiagou</t>
  </si>
  <si>
    <t>jinjie</t>
  </si>
  <si>
    <t>jiangjia</t>
  </si>
  <si>
    <t>jinkouhenan</t>
  </si>
  <si>
    <t>jiangle</t>
  </si>
  <si>
    <t>jiling</t>
  </si>
  <si>
    <t>jiulangshan</t>
  </si>
  <si>
    <t>jiangmendong</t>
  </si>
  <si>
    <t>jiaomei</t>
  </si>
  <si>
    <t>jiamusixi</t>
  </si>
  <si>
    <t>junan</t>
  </si>
  <si>
    <t>junanbei</t>
  </si>
  <si>
    <t>jiningbei</t>
  </si>
  <si>
    <t>jiningdong</t>
  </si>
  <si>
    <t>jianningnan</t>
  </si>
  <si>
    <t>jianoudong</t>
  </si>
  <si>
    <t>jianou</t>
  </si>
  <si>
    <t>jianouxi</t>
  </si>
  <si>
    <t>jinpu</t>
  </si>
  <si>
    <t>jianqiao</t>
  </si>
  <si>
    <t>jiangqiao</t>
  </si>
  <si>
    <t>jurongxi</t>
  </si>
  <si>
    <t>jiusan</t>
  </si>
  <si>
    <t>jinshan</t>
  </si>
  <si>
    <t>jianshi</t>
  </si>
  <si>
    <t>jianshui</t>
  </si>
  <si>
    <t>jishan</t>
  </si>
  <si>
    <t>jishu</t>
  </si>
  <si>
    <t>jianshe</t>
  </si>
  <si>
    <t>jiashan</t>
  </si>
  <si>
    <t>jingshan</t>
  </si>
  <si>
    <t>jiashannan</t>
  </si>
  <si>
    <t>jieshoushi</t>
  </si>
  <si>
    <t>jiangsuotian</t>
  </si>
  <si>
    <t>jinshantun</t>
  </si>
  <si>
    <t>jishuixi</t>
  </si>
  <si>
    <t>jingtai</t>
  </si>
  <si>
    <t>jinta</t>
  </si>
  <si>
    <t>jingwan</t>
  </si>
  <si>
    <t>jiwen</t>
  </si>
  <si>
    <t>jiaxiangbei</t>
  </si>
  <si>
    <t>jinxianbei</t>
  </si>
  <si>
    <t>jingxian</t>
  </si>
  <si>
    <t>juxian</t>
  </si>
  <si>
    <t>jiaxiang</t>
  </si>
  <si>
    <t>jiaxian</t>
  </si>
  <si>
    <t>jiaxinzi</t>
  </si>
  <si>
    <t>jieyang</t>
  </si>
  <si>
    <t>jianyang</t>
  </si>
  <si>
    <t>jiaoyang</t>
  </si>
  <si>
    <t>jiangyan</t>
  </si>
  <si>
    <t>jiangyoubei</t>
  </si>
  <si>
    <t>juyebei</t>
  </si>
  <si>
    <t>jieyangjichang</t>
  </si>
  <si>
    <t>jieyangnan</t>
  </si>
  <si>
    <t>jiangyong</t>
  </si>
  <si>
    <t>jiangyuan</t>
  </si>
  <si>
    <t>jingyuan</t>
  </si>
  <si>
    <t>jinyun</t>
  </si>
  <si>
    <t>jiyuan</t>
  </si>
  <si>
    <t>jinyuewan</t>
  </si>
  <si>
    <t>jingyuanxi</t>
  </si>
  <si>
    <t>jinyunxi</t>
  </si>
  <si>
    <t>jiaozhoubei</t>
  </si>
  <si>
    <t>jiaozuodong</t>
  </si>
  <si>
    <t>jinzhong</t>
  </si>
  <si>
    <t>jiaozhou</t>
  </si>
  <si>
    <t>jiuzhuangwo</t>
  </si>
  <si>
    <t>jinzhangzi</t>
  </si>
  <si>
    <t>kangcheng</t>
  </si>
  <si>
    <t>kuandian</t>
  </si>
  <si>
    <t>kedong</t>
  </si>
  <si>
    <t>kundulunzhao</t>
  </si>
  <si>
    <t>kuermuyi</t>
  </si>
  <si>
    <t>kaijiang</t>
  </si>
  <si>
    <t>kalaqi</t>
  </si>
  <si>
    <t>kaipingnan</t>
  </si>
  <si>
    <t>kouqian</t>
  </si>
  <si>
    <t>kuishan</t>
  </si>
  <si>
    <t>kuitan</t>
  </si>
  <si>
    <t>kangxiling</t>
  </si>
  <si>
    <t>keyihe</t>
  </si>
  <si>
    <t>kaiyuannan</t>
  </si>
  <si>
    <t>kunyu</t>
  </si>
  <si>
    <t>lengba</t>
  </si>
  <si>
    <t>langbolabang</t>
  </si>
  <si>
    <t>laibin</t>
  </si>
  <si>
    <t>laobian</t>
  </si>
  <si>
    <t>lingbi</t>
  </si>
  <si>
    <t>liaobu</t>
  </si>
  <si>
    <t>luochuandong</t>
  </si>
  <si>
    <t>luocheng</t>
  </si>
  <si>
    <t>lechang</t>
  </si>
  <si>
    <t>lincheng</t>
  </si>
  <si>
    <t>lancun</t>
  </si>
  <si>
    <t>ledong</t>
  </si>
  <si>
    <t>lindong</t>
  </si>
  <si>
    <t>ledu</t>
  </si>
  <si>
    <t>liangdixia</t>
  </si>
  <si>
    <t>liudaohezi</t>
  </si>
  <si>
    <t>lufan</t>
  </si>
  <si>
    <t>luofa</t>
  </si>
  <si>
    <t>lufengdong</t>
  </si>
  <si>
    <t>laifeng</t>
  </si>
  <si>
    <t>longfeng</t>
  </si>
  <si>
    <t>lufengnan</t>
  </si>
  <si>
    <t>laofu</t>
  </si>
  <si>
    <t>langang</t>
  </si>
  <si>
    <t>longgudian</t>
  </si>
  <si>
    <t>lingaonan</t>
  </si>
  <si>
    <t>lugou</t>
  </si>
  <si>
    <t>longgou</t>
  </si>
  <si>
    <t>linhai</t>
  </si>
  <si>
    <t>linghai</t>
  </si>
  <si>
    <t>laha</t>
  </si>
  <si>
    <t>luanhe</t>
  </si>
  <si>
    <t>linhainan</t>
  </si>
  <si>
    <t>linghainan</t>
  </si>
  <si>
    <t>luanheyan</t>
  </si>
  <si>
    <t>liuhezhen</t>
  </si>
  <si>
    <t>luojiangdong</t>
  </si>
  <si>
    <t>liangjiadian</t>
  </si>
  <si>
    <t>liujiahe</t>
  </si>
  <si>
    <t>luojiang</t>
  </si>
  <si>
    <t>liujiang</t>
  </si>
  <si>
    <t>liangjia</t>
  </si>
  <si>
    <t>lijia</t>
  </si>
  <si>
    <t>longjiang</t>
  </si>
  <si>
    <t>lianjiangkou</t>
  </si>
  <si>
    <t>lijinnan</t>
  </si>
  <si>
    <t>lijiaping</t>
  </si>
  <si>
    <t>lijiazhai</t>
  </si>
  <si>
    <t>linkounan</t>
  </si>
  <si>
    <t>lukoupu</t>
  </si>
  <si>
    <t>laolai</t>
  </si>
  <si>
    <t>longlibei</t>
  </si>
  <si>
    <t>lilinbei</t>
  </si>
  <si>
    <t>lanlingbei</t>
  </si>
  <si>
    <t>lilingdong</t>
  </si>
  <si>
    <t>linli</t>
  </si>
  <si>
    <t>lingling</t>
  </si>
  <si>
    <t>luliang</t>
  </si>
  <si>
    <t>lulong</t>
  </si>
  <si>
    <t>lamadian</t>
  </si>
  <si>
    <t>limudian</t>
  </si>
  <si>
    <t>luomen</t>
  </si>
  <si>
    <t>lumiao</t>
  </si>
  <si>
    <t>longnandong</t>
  </si>
  <si>
    <t>lepingbei</t>
  </si>
  <si>
    <t>liupanshuidong</t>
  </si>
  <si>
    <t>luopoling</t>
  </si>
  <si>
    <t>liupanshan</t>
  </si>
  <si>
    <t>lepingshi</t>
  </si>
  <si>
    <t>luopu</t>
  </si>
  <si>
    <t>linqing</t>
  </si>
  <si>
    <t>liquannan</t>
  </si>
  <si>
    <t>longquanshi</t>
  </si>
  <si>
    <t>liquan</t>
  </si>
  <si>
    <t>linquan</t>
  </si>
  <si>
    <t>leshanbei</t>
  </si>
  <si>
    <t>lengshuijiangdong</t>
  </si>
  <si>
    <t>lianshanguan</t>
  </si>
  <si>
    <t>liushuigou</t>
  </si>
  <si>
    <t>lingshi</t>
  </si>
  <si>
    <t>lushuihe</t>
  </si>
  <si>
    <t>luoshan</t>
  </si>
  <si>
    <t>lianshui</t>
  </si>
  <si>
    <t>longshi</t>
  </si>
  <si>
    <t>liangshan</t>
  </si>
  <si>
    <t>loushanguannan</t>
  </si>
  <si>
    <t>liushutun</t>
  </si>
  <si>
    <t>longshanzhen</t>
  </si>
  <si>
    <t>lishizhai</t>
  </si>
  <si>
    <t>lishuzhen</t>
  </si>
  <si>
    <t>luntai</t>
  </si>
  <si>
    <t>longtangba</t>
  </si>
  <si>
    <t>laituan</t>
  </si>
  <si>
    <t>longtangzhen</t>
  </si>
  <si>
    <t>liwang</t>
  </si>
  <si>
    <t>langweishan</t>
  </si>
  <si>
    <t>lingwu</t>
  </si>
  <si>
    <t>laiwuxi</t>
  </si>
  <si>
    <t>lanxian</t>
  </si>
  <si>
    <t>langxian</t>
  </si>
  <si>
    <t>luxi</t>
  </si>
  <si>
    <t>linxiang</t>
  </si>
  <si>
    <t>luanxian</t>
  </si>
  <si>
    <t>langxiang</t>
  </si>
  <si>
    <t>langxinan</t>
  </si>
  <si>
    <t>laixinan</t>
  </si>
  <si>
    <t>lixinxi</t>
  </si>
  <si>
    <t>laiyang</t>
  </si>
  <si>
    <t>lingyuandong</t>
  </si>
  <si>
    <t>linyidong</t>
  </si>
  <si>
    <t>linying</t>
  </si>
  <si>
    <t>laiyangnan</t>
  </si>
  <si>
    <t>longyounan</t>
  </si>
  <si>
    <t>longyou</t>
  </si>
  <si>
    <t>liyue</t>
  </si>
  <si>
    <t>linyuan</t>
  </si>
  <si>
    <t>luzhaibei</t>
  </si>
  <si>
    <t>linzibei</t>
  </si>
  <si>
    <t>luzhoudong</t>
  </si>
  <si>
    <t>linze</t>
  </si>
  <si>
    <t>leizhou</t>
  </si>
  <si>
    <t>laizhou</t>
  </si>
  <si>
    <t>liuzhao</t>
  </si>
  <si>
    <t>luzhai</t>
  </si>
  <si>
    <t>lazha</t>
  </si>
  <si>
    <t>liuzhinan</t>
  </si>
  <si>
    <t>linzenan</t>
  </si>
  <si>
    <t>maan</t>
  </si>
  <si>
    <t>maanshan</t>
  </si>
  <si>
    <t>maoba</t>
  </si>
  <si>
    <t>maobaguan</t>
  </si>
  <si>
    <t>machong</t>
  </si>
  <si>
    <t>mingcheng</t>
  </si>
  <si>
    <t>maochen</t>
  </si>
  <si>
    <t>mianchi</t>
  </si>
  <si>
    <t>miaocheng</t>
  </si>
  <si>
    <t>maocaoping</t>
  </si>
  <si>
    <t>mengdonghe</t>
  </si>
  <si>
    <t>modaoshi</t>
  </si>
  <si>
    <t>minfeng</t>
  </si>
  <si>
    <t>minggang</t>
  </si>
  <si>
    <t>minggangdong</t>
  </si>
  <si>
    <t>mahuang</t>
  </si>
  <si>
    <t>mojiang</t>
  </si>
  <si>
    <t>minji</t>
  </si>
  <si>
    <t>malan</t>
  </si>
  <si>
    <t>miluodong</t>
  </si>
  <si>
    <t>minle</t>
  </si>
  <si>
    <t>malianhe</t>
  </si>
  <si>
    <t>maoling</t>
  </si>
  <si>
    <t>miaoling</t>
  </si>
  <si>
    <t>milin</t>
  </si>
  <si>
    <t>maliu</t>
  </si>
  <si>
    <t>maolin</t>
  </si>
  <si>
    <t>malong</t>
  </si>
  <si>
    <t>mulitu</t>
  </si>
  <si>
    <t>miluo</t>
  </si>
  <si>
    <t>manasihu</t>
  </si>
  <si>
    <t>muping</t>
  </si>
  <si>
    <t>minquanbei</t>
  </si>
  <si>
    <t>maqiaohe</t>
  </si>
  <si>
    <t>minqing</t>
  </si>
  <si>
    <t>mengsai</t>
  </si>
  <si>
    <t>meishan</t>
  </si>
  <si>
    <t>mingshuihe</t>
  </si>
  <si>
    <t>mengshan</t>
  </si>
  <si>
    <t>mashan</t>
  </si>
  <si>
    <t>mashanxian</t>
  </si>
  <si>
    <t>mata</t>
  </si>
  <si>
    <t>meixiandong</t>
  </si>
  <si>
    <t>meixi</t>
  </si>
  <si>
    <t>mayang</t>
  </si>
  <si>
    <t>miyidong</t>
  </si>
  <si>
    <t>maiyuan</t>
  </si>
  <si>
    <t>mayangxi</t>
  </si>
  <si>
    <t>miaozhuang</t>
  </si>
  <si>
    <t>mizhi</t>
  </si>
  <si>
    <t>mingzhu</t>
  </si>
  <si>
    <t>nanboshan</t>
  </si>
  <si>
    <t>niuchehe</t>
  </si>
  <si>
    <t>ningcheng</t>
  </si>
  <si>
    <t>nanqiu</t>
  </si>
  <si>
    <t>nanchengsi</t>
  </si>
  <si>
    <t>ningdu</t>
  </si>
  <si>
    <t>ninger</t>
  </si>
  <si>
    <t>nanfenbei</t>
  </si>
  <si>
    <t>nanguancun</t>
  </si>
  <si>
    <t>nangongdong</t>
  </si>
  <si>
    <t>ningguonan</t>
  </si>
  <si>
    <t>ningguo</t>
  </si>
  <si>
    <t>nanhechuan</t>
  </si>
  <si>
    <t>nanhua</t>
  </si>
  <si>
    <t>ninghua</t>
  </si>
  <si>
    <t>neihuang</t>
  </si>
  <si>
    <t>nihezi</t>
  </si>
  <si>
    <t>neijiangdong</t>
  </si>
  <si>
    <t>ningjia</t>
  </si>
  <si>
    <t>nengjia</t>
  </si>
  <si>
    <t>nanjiangkou</t>
  </si>
  <si>
    <t>nankouqian</t>
  </si>
  <si>
    <t>nanlang</t>
  </si>
  <si>
    <t>nanle</t>
  </si>
  <si>
    <t>nailingao</t>
  </si>
  <si>
    <t>nailin</t>
  </si>
  <si>
    <t>nanling</t>
  </si>
  <si>
    <t>nileke</t>
  </si>
  <si>
    <t>ningming</t>
  </si>
  <si>
    <t>nanmu</t>
  </si>
  <si>
    <t>nanpubei</t>
  </si>
  <si>
    <t>nanqiao</t>
  </si>
  <si>
    <t>nantou</t>
  </si>
  <si>
    <t>nantun</t>
  </si>
  <si>
    <t>nanwanzi</t>
  </si>
  <si>
    <t>nixi</t>
  </si>
  <si>
    <t>nanxi</t>
  </si>
  <si>
    <t>ningxian</t>
  </si>
  <si>
    <t>neixiang</t>
  </si>
  <si>
    <t>nanxijiang</t>
  </si>
  <si>
    <t>ningxiangxi</t>
  </si>
  <si>
    <t>niangziguan</t>
  </si>
  <si>
    <t>nanzhang</t>
  </si>
  <si>
    <t>nanzhao</t>
  </si>
  <si>
    <t>nanzamu</t>
  </si>
  <si>
    <t>pengan</t>
  </si>
  <si>
    <t>pingan</t>
  </si>
  <si>
    <t>panan</t>
  </si>
  <si>
    <t>panannan</t>
  </si>
  <si>
    <t>puanxian</t>
  </si>
  <si>
    <t>penganxi</t>
  </si>
  <si>
    <t>pinganyi</t>
  </si>
  <si>
    <t>pinganzhen</t>
  </si>
  <si>
    <t>pananzhen</t>
  </si>
  <si>
    <t>pingbian</t>
  </si>
  <si>
    <t>pingbanan</t>
  </si>
  <si>
    <t>pucheng</t>
  </si>
  <si>
    <t>peide</t>
  </si>
  <si>
    <t>puding</t>
  </si>
  <si>
    <t>piandian</t>
  </si>
  <si>
    <t>pinggang</t>
  </si>
  <si>
    <t>pingguo</t>
  </si>
  <si>
    <t>pingguan</t>
  </si>
  <si>
    <t>panguan</t>
  </si>
  <si>
    <t>paihuaibei</t>
  </si>
  <si>
    <t>pinghekou</t>
  </si>
  <si>
    <t>pinghu</t>
  </si>
  <si>
    <t>panjiadian</t>
  </si>
  <si>
    <t>pikounan</t>
  </si>
  <si>
    <t>pikou</t>
  </si>
  <si>
    <t>pingnan</t>
  </si>
  <si>
    <t>pingnannan</t>
  </si>
  <si>
    <t>pengpu</t>
  </si>
  <si>
    <t>pengshanbei</t>
  </si>
  <si>
    <t>pushi</t>
  </si>
  <si>
    <t>pengshan</t>
  </si>
  <si>
    <t>pengshui</t>
  </si>
  <si>
    <t>pingshe</t>
  </si>
  <si>
    <t>panshan</t>
  </si>
  <si>
    <t>pingshang</t>
  </si>
  <si>
    <t>pingtai</t>
  </si>
  <si>
    <t>pingtian</t>
  </si>
  <si>
    <t>putaojing</t>
  </si>
  <si>
    <t>pingwang</t>
  </si>
  <si>
    <t>pingxingguan</t>
  </si>
  <si>
    <t>pengxi</t>
  </si>
  <si>
    <t>pingyao</t>
  </si>
  <si>
    <t>pengyang</t>
  </si>
  <si>
    <t>poyang</t>
  </si>
  <si>
    <t>poyangbei</t>
  </si>
  <si>
    <t>pingyi</t>
  </si>
  <si>
    <t>pingyuanpu</t>
  </si>
  <si>
    <t>pingyuan</t>
  </si>
  <si>
    <t>panyu</t>
  </si>
  <si>
    <t>pingyu</t>
  </si>
  <si>
    <t>pingzhuangbei</t>
  </si>
  <si>
    <t>pizhoudong</t>
  </si>
  <si>
    <t>pingzhuang</t>
  </si>
  <si>
    <t>pizhou</t>
  </si>
  <si>
    <t>paozi</t>
  </si>
  <si>
    <t>pingzhuangnan</t>
  </si>
  <si>
    <t>qianan</t>
  </si>
  <si>
    <t>qinan</t>
  </si>
  <si>
    <t>qichunnan</t>
  </si>
  <si>
    <t>qidongbei</t>
  </si>
  <si>
    <t>qingdaojichang</t>
  </si>
  <si>
    <t>qingdui</t>
  </si>
  <si>
    <t>qufunan</t>
  </si>
  <si>
    <t>qifengta</t>
  </si>
  <si>
    <t>quangang</t>
  </si>
  <si>
    <t>qinghemenbei</t>
  </si>
  <si>
    <t>qianhe</t>
  </si>
  <si>
    <t>qihe</t>
  </si>
  <si>
    <t>qinghemen</t>
  </si>
  <si>
    <t>qujiu</t>
  </si>
  <si>
    <t>qujiang</t>
  </si>
  <si>
    <t>quanjiao</t>
  </si>
  <si>
    <t>qinjia</t>
  </si>
  <si>
    <t>qijiapu</t>
  </si>
  <si>
    <t>qingjianxian</t>
  </si>
  <si>
    <t>qinjiazhuang</t>
  </si>
  <si>
    <t>qilihe</t>
  </si>
  <si>
    <t>quli</t>
  </si>
  <si>
    <t>qinling</t>
  </si>
  <si>
    <t>qinglian</t>
  </si>
  <si>
    <t>qinglong</t>
  </si>
  <si>
    <t>qinglongshan</t>
  </si>
  <si>
    <t>qimen</t>
  </si>
  <si>
    <t>qimennan</t>
  </si>
  <si>
    <t>qiemo</t>
  </si>
  <si>
    <t>qianmotou</t>
  </si>
  <si>
    <t>qingshuibei</t>
  </si>
  <si>
    <t>qingshen</t>
  </si>
  <si>
    <t>qishan</t>
  </si>
  <si>
    <t>queshan</t>
  </si>
  <si>
    <t>qingshui</t>
  </si>
  <si>
    <t>qingshan</t>
  </si>
  <si>
    <t>qingshuixian</t>
  </si>
  <si>
    <t>qishuyan</t>
  </si>
  <si>
    <t>qingtian</t>
  </si>
  <si>
    <t>qiaotou</t>
  </si>
  <si>
    <t>qianwei</t>
  </si>
  <si>
    <t>qianweitang</t>
  </si>
  <si>
    <t>qixiandong</t>
  </si>
  <si>
    <t>qianxi</t>
  </si>
  <si>
    <t>qixian</t>
  </si>
  <si>
    <t>qianxian</t>
  </si>
  <si>
    <t>qingxian</t>
  </si>
  <si>
    <t>qiaoxi</t>
  </si>
  <si>
    <t>qixiayingnan</t>
  </si>
  <si>
    <t>qixiaying</t>
  </si>
  <si>
    <t>quanyang</t>
  </si>
  <si>
    <t>qianyang</t>
  </si>
  <si>
    <t>qiyang</t>
  </si>
  <si>
    <t>qinyang</t>
  </si>
  <si>
    <t>qiyangbei</t>
  </si>
  <si>
    <t>qiying</t>
  </si>
  <si>
    <t>qingyangshan</t>
  </si>
  <si>
    <t>qingzhoushibei</t>
  </si>
  <si>
    <t>quanzhoudong</t>
  </si>
  <si>
    <t>qinzhou</t>
  </si>
  <si>
    <t>quzi</t>
  </si>
  <si>
    <t>qingzhoushi</t>
  </si>
  <si>
    <t>qiziwan</t>
  </si>
  <si>
    <t>renbu</t>
  </si>
  <si>
    <t>ruichang</t>
  </si>
  <si>
    <t>ruichangxi</t>
  </si>
  <si>
    <t>rugao</t>
  </si>
  <si>
    <t>rugaonan</t>
  </si>
  <si>
    <t>ronggui</t>
  </si>
  <si>
    <t>rongjiang</t>
  </si>
  <si>
    <t>renqiu</t>
  </si>
  <si>
    <t>rongshui</t>
  </si>
  <si>
    <t>rushan</t>
  </si>
  <si>
    <t>rongxian</t>
  </si>
  <si>
    <t>raoyang</t>
  </si>
  <si>
    <t>ruyang</t>
  </si>
  <si>
    <t>raoyanghe</t>
  </si>
  <si>
    <t>ruzhou</t>
  </si>
  <si>
    <t>shiba</t>
  </si>
  <si>
    <t>shangbancheng</t>
  </si>
  <si>
    <t>shibing</t>
  </si>
  <si>
    <t>shangbanchengnan</t>
  </si>
  <si>
    <t>shichengdong</t>
  </si>
  <si>
    <t>shangcheng</t>
  </si>
  <si>
    <t>shucheng</t>
  </si>
  <si>
    <t>suichang</t>
  </si>
  <si>
    <t>shunchang</t>
  </si>
  <si>
    <t>shenchi</t>
  </si>
  <si>
    <t>shicheng</t>
  </si>
  <si>
    <t>shanchengzhen</t>
  </si>
  <si>
    <t>shandan</t>
  </si>
  <si>
    <t>shundebei</t>
  </si>
  <si>
    <t>shandanmachang</t>
  </si>
  <si>
    <t>suide</t>
  </si>
  <si>
    <t>shunde</t>
  </si>
  <si>
    <t>shangdu</t>
  </si>
  <si>
    <t>sidaowan</t>
  </si>
  <si>
    <t>sanduxian</t>
  </si>
  <si>
    <t>shundexueyuan</t>
  </si>
  <si>
    <t>shengfang</t>
  </si>
  <si>
    <t>sifangtai</t>
  </si>
  <si>
    <t>shuifu</t>
  </si>
  <si>
    <t>sanguankou</t>
  </si>
  <si>
    <t>sanggendalai</t>
  </si>
  <si>
    <t>shanggaozhen</t>
  </si>
  <si>
    <t>shanghang</t>
  </si>
  <si>
    <t>shuhe</t>
  </si>
  <si>
    <t>songhe</t>
  </si>
  <si>
    <t>shahekou</t>
  </si>
  <si>
    <t>saihantala</t>
  </si>
  <si>
    <t>sihong</t>
  </si>
  <si>
    <t>shuangheshi</t>
  </si>
  <si>
    <t>sihui</t>
  </si>
  <si>
    <t>shahu</t>
  </si>
  <si>
    <t>sanhexian</t>
  </si>
  <si>
    <t>siheyong</t>
  </si>
  <si>
    <t>shuanghezhen</t>
  </si>
  <si>
    <t>sanhezhuang</t>
  </si>
  <si>
    <t>shejiangbei</t>
  </si>
  <si>
    <t>shenjiahe</t>
  </si>
  <si>
    <t>shuangji</t>
  </si>
  <si>
    <t>shangjia</t>
  </si>
  <si>
    <t>sanjiangkou</t>
  </si>
  <si>
    <t>sijialing</t>
  </si>
  <si>
    <t>shajingxi</t>
  </si>
  <si>
    <t>songjiangzhen</t>
  </si>
  <si>
    <t>sanjingzi</t>
  </si>
  <si>
    <t>shijiazi</t>
  </si>
  <si>
    <t>sanjiazhai</t>
  </si>
  <si>
    <t>shilidian</t>
  </si>
  <si>
    <t>shule</t>
  </si>
  <si>
    <t>shelihu</t>
  </si>
  <si>
    <t>shulehe</t>
  </si>
  <si>
    <t>shuangliao</t>
  </si>
  <si>
    <t>shilong</t>
  </si>
  <si>
    <t>salaqi</t>
  </si>
  <si>
    <t>suolun</t>
  </si>
  <si>
    <t>shalingzi</t>
  </si>
  <si>
    <t>shimenxian</t>
  </si>
  <si>
    <t>shenmuxi</t>
  </si>
  <si>
    <t>shannan</t>
  </si>
  <si>
    <t>suning</t>
  </si>
  <si>
    <t>shennongjia</t>
  </si>
  <si>
    <t>sunitezuoqi</t>
  </si>
  <si>
    <t>shuangpai</t>
  </si>
  <si>
    <t>suiping</t>
  </si>
  <si>
    <t>shapotou</t>
  </si>
  <si>
    <t>shangqiudong</t>
  </si>
  <si>
    <t>shiqiao</t>
  </si>
  <si>
    <t>shenqiu</t>
  </si>
  <si>
    <t>shangqiunan</t>
  </si>
  <si>
    <t>shuiquan</t>
  </si>
  <si>
    <t>sangri</t>
  </si>
  <si>
    <t>shishanbei</t>
  </si>
  <si>
    <t>sanshuibei</t>
  </si>
  <si>
    <t>songshanhubei</t>
  </si>
  <si>
    <t>shanshan</t>
  </si>
  <si>
    <t>shishan</t>
  </si>
  <si>
    <t>songshu</t>
  </si>
  <si>
    <t>sanshui</t>
  </si>
  <si>
    <t>sishui</t>
  </si>
  <si>
    <t>shanshi</t>
  </si>
  <si>
    <t>sanshijia</t>
  </si>
  <si>
    <t>sanshuinan</t>
  </si>
  <si>
    <t>sishuinan</t>
  </si>
  <si>
    <t>songshuzhen</t>
  </si>
  <si>
    <t>shuangshuizhen</t>
  </si>
  <si>
    <t>suotuhan</t>
  </si>
  <si>
    <t>shiti</t>
  </si>
  <si>
    <t>santangji</t>
  </si>
  <si>
    <t>shentou</t>
  </si>
  <si>
    <t>shitou</t>
  </si>
  <si>
    <t>shatuo</t>
  </si>
  <si>
    <t>shangwan</t>
  </si>
  <si>
    <t>shawannan</t>
  </si>
  <si>
    <t>shawanshi</t>
  </si>
  <si>
    <t>sunwu</t>
  </si>
  <si>
    <t>shexianbei</t>
  </si>
  <si>
    <t>suixi</t>
  </si>
  <si>
    <t>shixian</t>
  </si>
  <si>
    <t>shouxian</t>
  </si>
  <si>
    <t>shaxian</t>
  </si>
  <si>
    <t>shixing</t>
  </si>
  <si>
    <t>suixian</t>
  </si>
  <si>
    <t>sixian</t>
  </si>
  <si>
    <t>shuixi</t>
  </si>
  <si>
    <t>shangxipu</t>
  </si>
  <si>
    <t>shixiazi</t>
  </si>
  <si>
    <t>shouyang</t>
  </si>
  <si>
    <t>siyang</t>
  </si>
  <si>
    <t>shuyang</t>
  </si>
  <si>
    <t>songyang</t>
  </si>
  <si>
    <t>shuiyang</t>
  </si>
  <si>
    <t>sanyang</t>
  </si>
  <si>
    <t>sheyang</t>
  </si>
  <si>
    <t>suiyang</t>
  </si>
  <si>
    <t>songyuanbei</t>
  </si>
  <si>
    <t>shaoyangbei</t>
  </si>
  <si>
    <t>sanyangchuan</t>
  </si>
  <si>
    <t>shangyaodun</t>
  </si>
  <si>
    <t>sanying</t>
  </si>
  <si>
    <t>shanyin</t>
  </si>
  <si>
    <t>shangyunan</t>
  </si>
  <si>
    <t>sanyuanpu</t>
  </si>
  <si>
    <t>shangyuan</t>
  </si>
  <si>
    <t>sanyuan</t>
  </si>
  <si>
    <t>shangyu</t>
  </si>
  <si>
    <t>shaoyangxi</t>
  </si>
  <si>
    <t>suizhongbei</t>
  </si>
  <si>
    <t>shenzhenjichangbei</t>
  </si>
  <si>
    <t>shengzhoubei</t>
  </si>
  <si>
    <t>sanzaodong</t>
  </si>
  <si>
    <t>sunzhen</t>
  </si>
  <si>
    <t>shenzhou</t>
  </si>
  <si>
    <t>sangzhi</t>
  </si>
  <si>
    <t>songzi</t>
  </si>
  <si>
    <t>shizimen</t>
  </si>
  <si>
    <t>shizong</t>
  </si>
  <si>
    <t>suzhouyuanqu</t>
  </si>
  <si>
    <t>suzhouxinqu</t>
  </si>
  <si>
    <t>shizuishan</t>
  </si>
  <si>
    <t>taiannan</t>
  </si>
  <si>
    <t>tonganyi</t>
  </si>
  <si>
    <t>tongbai</t>
  </si>
  <si>
    <t>taicang</t>
  </si>
  <si>
    <t>taocunbei</t>
  </si>
  <si>
    <t>tongchengdong</t>
  </si>
  <si>
    <t>tiechanggou</t>
  </si>
  <si>
    <t>tiechang</t>
  </si>
  <si>
    <t>tancheng</t>
  </si>
  <si>
    <t>tongcheng</t>
  </si>
  <si>
    <t>tongchengnan</t>
  </si>
  <si>
    <t>taicangnan</t>
  </si>
  <si>
    <t>tiechashan</t>
  </si>
  <si>
    <t>taocun</t>
  </si>
  <si>
    <t>tiandongbei</t>
  </si>
  <si>
    <t>tiandong</t>
  </si>
  <si>
    <t>tiangang</t>
  </si>
  <si>
    <t>taigudong</t>
  </si>
  <si>
    <t>tieganlike</t>
  </si>
  <si>
    <t>tuguiwula</t>
  </si>
  <si>
    <t>taiguxi</t>
  </si>
  <si>
    <t>taihebei</t>
  </si>
  <si>
    <t>taihedong</t>
  </si>
  <si>
    <t>tanghe</t>
  </si>
  <si>
    <t>tanghainan</t>
  </si>
  <si>
    <t>tonghuaxian</t>
  </si>
  <si>
    <t>tuanjie</t>
  </si>
  <si>
    <t>tanjiajing</t>
  </si>
  <si>
    <t>tangjiawan</t>
  </si>
  <si>
    <t>tongjunzhuang</t>
  </si>
  <si>
    <t>tonglingbei</t>
  </si>
  <si>
    <t>tuliemaodu</t>
  </si>
  <si>
    <t>tulihe</t>
  </si>
  <si>
    <t>tingliang</t>
  </si>
  <si>
    <t>tianlin</t>
  </si>
  <si>
    <t>tianmen</t>
  </si>
  <si>
    <t>taimushan</t>
  </si>
  <si>
    <t>tumuertai</t>
  </si>
  <si>
    <t>tumenzi</t>
  </si>
  <si>
    <t>taonan</t>
  </si>
  <si>
    <t>taipingchuan</t>
  </si>
  <si>
    <t>taipingzhen</t>
  </si>
  <si>
    <t>taiqian</t>
  </si>
  <si>
    <t>tuqiang</t>
  </si>
  <si>
    <t>tianqiaoling</t>
  </si>
  <si>
    <t>tuqiaozi</t>
  </si>
  <si>
    <t>tianshuibu</t>
  </si>
  <si>
    <t>tangshancheng</t>
  </si>
  <si>
    <t>taoshan</t>
  </si>
  <si>
    <t>tangshanxi</t>
  </si>
  <si>
    <t>tiantaishan</t>
  </si>
  <si>
    <t>tongtu</t>
  </si>
  <si>
    <t>tongwei</t>
  </si>
  <si>
    <t>tianxindong</t>
  </si>
  <si>
    <t>tengxian</t>
  </si>
  <si>
    <t>tongxin</t>
  </si>
  <si>
    <t>tongxiang</t>
  </si>
  <si>
    <t>tianyang</t>
  </si>
  <si>
    <t>tianyi</t>
  </si>
  <si>
    <t>tangyin</t>
  </si>
  <si>
    <t>tuoyaoling</t>
  </si>
  <si>
    <t>taiyangshan</t>
  </si>
  <si>
    <t>taoyuan</t>
  </si>
  <si>
    <t>tangyuan</t>
  </si>
  <si>
    <t>tongyuanpuxi</t>
  </si>
  <si>
    <t>tayayi</t>
  </si>
  <si>
    <t>tengzhou</t>
  </si>
  <si>
    <t>tianzhen</t>
  </si>
  <si>
    <t>tianzhu</t>
  </si>
  <si>
    <t>tianzhushan</t>
  </si>
  <si>
    <t>tianzhuxi</t>
  </si>
  <si>
    <t>wuan</t>
  </si>
  <si>
    <t>wenan</t>
  </si>
  <si>
    <t>wananxian</t>
  </si>
  <si>
    <t>wanganzhen</t>
  </si>
  <si>
    <t>wubu</t>
  </si>
  <si>
    <t>wuchagou</t>
  </si>
  <si>
    <t>wuchuan</t>
  </si>
  <si>
    <t>wenchun</t>
  </si>
  <si>
    <t>wudalianchi</t>
  </si>
  <si>
    <t>wendengdong</t>
  </si>
  <si>
    <t>wendeng</t>
  </si>
  <si>
    <t>wudaogou</t>
  </si>
  <si>
    <t>wudaohe</t>
  </si>
  <si>
    <t>wendi</t>
  </si>
  <si>
    <t>wendengnan</t>
  </si>
  <si>
    <t>weidong</t>
  </si>
  <si>
    <t>wangdu</t>
  </si>
  <si>
    <t>wudangshanxi</t>
  </si>
  <si>
    <t>wuerqihan</t>
  </si>
  <si>
    <t>weifangbei</t>
  </si>
  <si>
    <t>wufushan</t>
  </si>
  <si>
    <t>wangfu</t>
  </si>
  <si>
    <t>wangou</t>
  </si>
  <si>
    <t>wuguantian</t>
  </si>
  <si>
    <t>weihulingbei</t>
  </si>
  <si>
    <t>weihaibei</t>
  </si>
  <si>
    <t>wuhubei</t>
  </si>
  <si>
    <t>weihainanhai</t>
  </si>
  <si>
    <t>wuhunan</t>
  </si>
  <si>
    <t>weihuinan</t>
  </si>
  <si>
    <t>wuhua</t>
  </si>
  <si>
    <t>weihui</t>
  </si>
  <si>
    <t>wujiachuan</t>
  </si>
  <si>
    <t>weijin</t>
  </si>
  <si>
    <t>wuji</t>
  </si>
  <si>
    <t>weiqing</t>
  </si>
  <si>
    <t>weijiaquan</t>
  </si>
  <si>
    <t>woken</t>
  </si>
  <si>
    <t>wulan</t>
  </si>
  <si>
    <t>wulongbei</t>
  </si>
  <si>
    <t>wulongbeidong</t>
  </si>
  <si>
    <t>walagan</t>
  </si>
  <si>
    <t>wulian</t>
  </si>
  <si>
    <t>wolongsi</t>
  </si>
  <si>
    <t>wulanmutu</t>
  </si>
  <si>
    <t>wolitun</t>
  </si>
  <si>
    <t>wangniudun</t>
  </si>
  <si>
    <t>wunuer</t>
  </si>
  <si>
    <t>wanning</t>
  </si>
  <si>
    <t>wannian</t>
  </si>
  <si>
    <t>weinannan</t>
  </si>
  <si>
    <t>weinanzhen</t>
  </si>
  <si>
    <t>wuping</t>
  </si>
  <si>
    <t>wuqiao</t>
  </si>
  <si>
    <t>wanrong</t>
  </si>
  <si>
    <t>wushan</t>
  </si>
  <si>
    <t>wenshui</t>
  </si>
  <si>
    <t>weishan</t>
  </si>
  <si>
    <t>washixia</t>
  </si>
  <si>
    <t>weishanzhuang</t>
  </si>
  <si>
    <t>wutong</t>
  </si>
  <si>
    <t>wangtong</t>
  </si>
  <si>
    <t>wutaishan</t>
  </si>
  <si>
    <t>wangtuanzhuang</t>
  </si>
  <si>
    <t>wawushan</t>
  </si>
  <si>
    <t>wuwu</t>
  </si>
  <si>
    <t>wuxiangdong</t>
  </si>
  <si>
    <t>weixin</t>
  </si>
  <si>
    <t>wuxiang</t>
  </si>
  <si>
    <t>wenxi</t>
  </si>
  <si>
    <t>weixing</t>
  </si>
  <si>
    <t>wuxixinqu</t>
  </si>
  <si>
    <t>wangyang</t>
  </si>
  <si>
    <t>wuyibei</t>
  </si>
  <si>
    <t>wuyi</t>
  </si>
  <si>
    <t>wayaotian</t>
  </si>
  <si>
    <t>wanzai</t>
  </si>
  <si>
    <t>wanzaibei</t>
  </si>
  <si>
    <t>wenzhoubei</t>
  </si>
  <si>
    <t>weizigou</t>
  </si>
  <si>
    <t>weizhuang</t>
  </si>
  <si>
    <t>wuzhai</t>
  </si>
  <si>
    <t>wuzhi</t>
  </si>
  <si>
    <t>wanzhinan</t>
  </si>
  <si>
    <t>weizhangzi</t>
  </si>
  <si>
    <t>weizizhen</t>
  </si>
  <si>
    <t>xingan</t>
  </si>
  <si>
    <t>xinan</t>
  </si>
  <si>
    <t>xinanxian</t>
  </si>
  <si>
    <t>xinbaoan</t>
  </si>
  <si>
    <t>xiabancheng</t>
  </si>
  <si>
    <t>xibali</t>
  </si>
  <si>
    <t>xinchangbei</t>
  </si>
  <si>
    <t>xuchangbei</t>
  </si>
  <si>
    <t>xiangcheng</t>
  </si>
  <si>
    <t>xiaocun</t>
  </si>
  <si>
    <t>xingchengxi</t>
  </si>
  <si>
    <t>xinchuoyuan</t>
  </si>
  <si>
    <t>xiachengzi</t>
  </si>
  <si>
    <t>xide</t>
  </si>
  <si>
    <t>xiaodejiang</t>
  </si>
  <si>
    <t>xidamiao</t>
  </si>
  <si>
    <t>xiaodong</t>
  </si>
  <si>
    <t>xidu</t>
  </si>
  <si>
    <t>xidexi</t>
  </si>
  <si>
    <t>xiangfen</t>
  </si>
  <si>
    <t>xinfeng</t>
  </si>
  <si>
    <t>xiangfenxi</t>
  </si>
  <si>
    <t>xinfengxi</t>
  </si>
  <si>
    <t>xiaogan</t>
  </si>
  <si>
    <t>xingandong</t>
  </si>
  <si>
    <t>xingguoxi</t>
  </si>
  <si>
    <t>xiagezhuang</t>
  </si>
  <si>
    <t>xigangzi</t>
  </si>
  <si>
    <t>xuanhuabei</t>
  </si>
  <si>
    <t>xihudong</t>
  </si>
  <si>
    <t>xinhe</t>
  </si>
  <si>
    <t>xuanhe</t>
  </si>
  <si>
    <t>xianghe</t>
  </si>
  <si>
    <t>xiehejian</t>
  </si>
  <si>
    <t>xinhuatun</t>
  </si>
  <si>
    <t>xinhua</t>
  </si>
  <si>
    <t>xuanhua</t>
  </si>
  <si>
    <t>xihua</t>
  </si>
  <si>
    <t>xiahuayuan</t>
  </si>
  <si>
    <t>xiaohezhen</t>
  </si>
  <si>
    <t>xujiadian</t>
  </si>
  <si>
    <t>xiajiang</t>
  </si>
  <si>
    <t>xinjiang</t>
  </si>
  <si>
    <t>xianjunan</t>
  </si>
  <si>
    <t>xujiatun</t>
  </si>
  <si>
    <t>xianju</t>
  </si>
  <si>
    <t>xingkai</t>
  </si>
  <si>
    <t>xikou</t>
  </si>
  <si>
    <t>xiaolan</t>
  </si>
  <si>
    <t>xianglan</t>
  </si>
  <si>
    <t>xinli</t>
  </si>
  <si>
    <t>xiliu</t>
  </si>
  <si>
    <t>xilin</t>
  </si>
  <si>
    <t>xinlin</t>
  </si>
  <si>
    <t>xinlitun</t>
  </si>
  <si>
    <t>xilongxianxi</t>
  </si>
  <si>
    <t>ximashan</t>
  </si>
  <si>
    <t>xiamatang</t>
  </si>
  <si>
    <t>xiaonan</t>
  </si>
  <si>
    <t>xianningbei</t>
  </si>
  <si>
    <t>xianningdong</t>
  </si>
  <si>
    <t>xingning</t>
  </si>
  <si>
    <t>xianning</t>
  </si>
  <si>
    <t>xingningnan</t>
  </si>
  <si>
    <t>xingping</t>
  </si>
  <si>
    <t>xiping</t>
  </si>
  <si>
    <t>xinpingtian</t>
  </si>
  <si>
    <t>xipingxi</t>
  </si>
  <si>
    <t>xinqiu</t>
  </si>
  <si>
    <t>xinqing</t>
  </si>
  <si>
    <t>xingquanbu</t>
  </si>
  <si>
    <t>xianrenqiao</t>
  </si>
  <si>
    <t>xiaosigou</t>
  </si>
  <si>
    <t>xiashi</t>
  </si>
  <si>
    <t>xishui</t>
  </si>
  <si>
    <t>xingshu</t>
  </si>
  <si>
    <t>xiashe</t>
  </si>
  <si>
    <t>xushui</t>
  </si>
  <si>
    <t>xishuinan</t>
  </si>
  <si>
    <t>xingshutun</t>
  </si>
  <si>
    <t>xusanwan</t>
  </si>
  <si>
    <t>xiangshuixian</t>
  </si>
  <si>
    <t>xingtai</t>
  </si>
  <si>
    <t>xiangtanbei</t>
  </si>
  <si>
    <t>xiantaoxi</t>
  </si>
  <si>
    <t>xiataizi</t>
  </si>
  <si>
    <t>xiaowandong</t>
  </si>
  <si>
    <t>xuwen</t>
  </si>
  <si>
    <t>xingwennan</t>
  </si>
  <si>
    <t>xinwopu</t>
  </si>
  <si>
    <t>xiwuqi</t>
  </si>
  <si>
    <t>xiuwu</t>
  </si>
  <si>
    <t>xiuwuxi</t>
  </si>
  <si>
    <t>xinxian</t>
  </si>
  <si>
    <t>xixian</t>
  </si>
  <si>
    <t>xiangxiang</t>
  </si>
  <si>
    <t>xiaoxian</t>
  </si>
  <si>
    <t>xinxiangnan</t>
  </si>
  <si>
    <t>xinxingxian</t>
  </si>
  <si>
    <t>xixiaozhao</t>
  </si>
  <si>
    <t>xiaoxizhuang</t>
  </si>
  <si>
    <t>xunyangbei</t>
  </si>
  <si>
    <t>xianyangbei</t>
  </si>
  <si>
    <t>xiangyuandong</t>
  </si>
  <si>
    <t>xingye</t>
  </si>
  <si>
    <t>xiaoyugu</t>
  </si>
  <si>
    <t>xiaoyuejiu</t>
  </si>
  <si>
    <t>xinyinan</t>
  </si>
  <si>
    <t>xianyou</t>
  </si>
  <si>
    <t>xiaoyangqi</t>
  </si>
  <si>
    <t>xiangyuan</t>
  </si>
  <si>
    <t>xiayixian</t>
  </si>
  <si>
    <t>xinyouyi</t>
  </si>
  <si>
    <t>xinyangzhen</t>
  </si>
  <si>
    <t>xinzhangfang</t>
  </si>
  <si>
    <t>xuanzhong</t>
  </si>
  <si>
    <t>xizi</t>
  </si>
  <si>
    <t>xizhelimu</t>
  </si>
  <si>
    <t>xinzhangzi</t>
  </si>
  <si>
    <t>yongan</t>
  </si>
  <si>
    <t>yonganxiang</t>
  </si>
  <si>
    <t>yonganzhen</t>
  </si>
  <si>
    <t>yanbian</t>
  </si>
  <si>
    <t>yangcao</t>
  </si>
  <si>
    <t>yongchengbei</t>
  </si>
  <si>
    <t>yangcaodi</t>
  </si>
  <si>
    <t>yuchengdong</t>
  </si>
  <si>
    <t>yanchengdafeng</t>
  </si>
  <si>
    <t>yanchuan</t>
  </si>
  <si>
    <t>yanchi</t>
  </si>
  <si>
    <t>yangcha</t>
  </si>
  <si>
    <t>yingcheng</t>
  </si>
  <si>
    <t>yicheng</t>
  </si>
  <si>
    <t>yucheng</t>
  </si>
  <si>
    <t>yangchenghu</t>
  </si>
  <si>
    <t>yangcheng</t>
  </si>
  <si>
    <t>yingchun</t>
  </si>
  <si>
    <t>yuncailing</t>
  </si>
  <si>
    <t>yongchuannan</t>
  </si>
  <si>
    <t>yuchengxian</t>
  </si>
  <si>
    <t>yingchengzi</t>
  </si>
  <si>
    <t>yudubei</t>
  </si>
  <si>
    <t>yongdengbei</t>
  </si>
  <si>
    <t>yingde</t>
  </si>
  <si>
    <t>yundonghai</t>
  </si>
  <si>
    <t>yindi</t>
  </si>
  <si>
    <t>yongding</t>
  </si>
  <si>
    <t>yangdong</t>
  </si>
  <si>
    <t>yuandun</t>
  </si>
  <si>
    <t>yongfunan</t>
  </si>
  <si>
    <t>yugan</t>
  </si>
  <si>
    <t>yanggao</t>
  </si>
  <si>
    <t>yanggang</t>
  </si>
  <si>
    <t>yuge</t>
  </si>
  <si>
    <t>yanggaonan</t>
  </si>
  <si>
    <t>yanggu</t>
  </si>
  <si>
    <t>youhao</t>
  </si>
  <si>
    <t>yanhecheng</t>
  </si>
  <si>
    <t>yanghe</t>
  </si>
  <si>
    <t>yanhui</t>
  </si>
  <si>
    <t>yangjiuhe</t>
  </si>
  <si>
    <t>yuanjiang</t>
  </si>
  <si>
    <t>yeji</t>
  </si>
  <si>
    <t>yingjie</t>
  </si>
  <si>
    <t>yujiang</t>
  </si>
  <si>
    <t>yuejiajing</t>
  </si>
  <si>
    <t>yunjusi</t>
  </si>
  <si>
    <t>yanjiazhuang</t>
  </si>
  <si>
    <t>yongkang</t>
  </si>
  <si>
    <t>yinfkule</t>
  </si>
  <si>
    <t>yinlang</t>
  </si>
  <si>
    <t>yile</t>
  </si>
  <si>
    <t>yunlianghe</t>
  </si>
  <si>
    <t>yilaha</t>
  </si>
  <si>
    <t>yuli</t>
  </si>
  <si>
    <t>yilin</t>
  </si>
  <si>
    <t>yilong</t>
  </si>
  <si>
    <t>yueliangtian</t>
  </si>
  <si>
    <t>yima</t>
  </si>
  <si>
    <t>yangmingbu</t>
  </si>
  <si>
    <t>yunmeng</t>
  </si>
  <si>
    <t>yimin</t>
  </si>
  <si>
    <t>yimianshan</t>
  </si>
  <si>
    <t>yinan</t>
  </si>
  <si>
    <t>yunnanyi</t>
  </si>
  <si>
    <t>yinping</t>
  </si>
  <si>
    <t>yingpanshui</t>
  </si>
  <si>
    <t>yueqingdong</t>
  </si>
  <si>
    <t>yongqing</t>
  </si>
  <si>
    <t>yangqiao</t>
  </si>
  <si>
    <t>yuanqian</t>
  </si>
  <si>
    <t>yuquanzhen</t>
  </si>
  <si>
    <t>yongren</t>
  </si>
  <si>
    <t>yingshangbei</t>
  </si>
  <si>
    <t>yesanguan</t>
  </si>
  <si>
    <t>yushugou</t>
  </si>
  <si>
    <t>yushi</t>
  </si>
  <si>
    <t>yangshuo</t>
  </si>
  <si>
    <t>yongshou</t>
  </si>
  <si>
    <t>yunshan</t>
  </si>
  <si>
    <t>yaoshang</t>
  </si>
  <si>
    <t>yishui</t>
  </si>
  <si>
    <t>yingshang</t>
  </si>
  <si>
    <t>yanshi</t>
  </si>
  <si>
    <t>yueshan</t>
  </si>
  <si>
    <t>yangshuling</t>
  </si>
  <si>
    <t>yanshinan</t>
  </si>
  <si>
    <t>yesanpo</t>
  </si>
  <si>
    <t>yushexi</t>
  </si>
  <si>
    <t>yongshouxi</t>
  </si>
  <si>
    <t>yingshouyingzi</t>
  </si>
  <si>
    <t>yuantan</t>
  </si>
  <si>
    <t>yutian</t>
  </si>
  <si>
    <t>yutiannan</t>
  </si>
  <si>
    <t>yitong</t>
  </si>
  <si>
    <t>yatunpu</t>
  </si>
  <si>
    <t>yantongtun</t>
  </si>
  <si>
    <t>yantaixi</t>
  </si>
  <si>
    <t>yangweishao</t>
  </si>
  <si>
    <t>yixiandong</t>
  </si>
  <si>
    <t>yexianggu</t>
  </si>
  <si>
    <t>yangxi</t>
  </si>
  <si>
    <t>yunxian</t>
  </si>
  <si>
    <t>yingxian</t>
  </si>
  <si>
    <t>youxian</t>
  </si>
  <si>
    <t>yongxiu</t>
  </si>
  <si>
    <t>youxiannan</t>
  </si>
  <si>
    <t>yangxianxi</t>
  </si>
  <si>
    <t>yixianxi</t>
  </si>
  <si>
    <t>yunyang</t>
  </si>
  <si>
    <t>youyang</t>
  </si>
  <si>
    <t>yuyao</t>
  </si>
  <si>
    <t>yuyaobei</t>
  </si>
  <si>
    <t>yangyi</t>
  </si>
  <si>
    <t>yueyangnan</t>
  </si>
  <si>
    <t>yangyuan</t>
  </si>
  <si>
    <t>yuanyangzhen</t>
  </si>
  <si>
    <t>yanzibian</t>
  </si>
  <si>
    <t>yizhou</t>
  </si>
  <si>
    <t>yinzhan</t>
  </si>
  <si>
    <t>yizheng</t>
  </si>
  <si>
    <t>yaozhou</t>
  </si>
  <si>
    <t>yuzhou</t>
  </si>
  <si>
    <t>yizi</t>
  </si>
  <si>
    <t>yangzhewo</t>
  </si>
  <si>
    <t>yangzhangzi</t>
  </si>
  <si>
    <t>zhenan</t>
  </si>
  <si>
    <t>zhian</t>
  </si>
  <si>
    <t>zhaobai</t>
  </si>
  <si>
    <t>zhangbaiwan</t>
  </si>
  <si>
    <t>zichang</t>
  </si>
  <si>
    <t>zhaocheng</t>
  </si>
  <si>
    <t>zhangcha</t>
  </si>
  <si>
    <t>zhicheng</t>
  </si>
  <si>
    <t>zoucheng</t>
  </si>
  <si>
    <t>zhucheng</t>
  </si>
  <si>
    <t>zhangdang</t>
  </si>
  <si>
    <t>zhaodong</t>
  </si>
  <si>
    <t>zhaofupu</t>
  </si>
  <si>
    <t>zhifu</t>
  </si>
  <si>
    <t>zhungeer</t>
  </si>
  <si>
    <t>zhanggutai</t>
  </si>
  <si>
    <t>zhaoguang</t>
  </si>
  <si>
    <t>zhenghe</t>
  </si>
  <si>
    <t>zhonghe</t>
  </si>
  <si>
    <t>zhijinbei</t>
  </si>
  <si>
    <t>zhijiangbei</t>
  </si>
  <si>
    <t>zhongjiacun</t>
  </si>
  <si>
    <t>zijingguan</t>
  </si>
  <si>
    <t>zhujiagou</t>
  </si>
  <si>
    <t>zhoujiatun</t>
  </si>
  <si>
    <t>zhujiawan</t>
  </si>
  <si>
    <t>zhongkai</t>
  </si>
  <si>
    <t>zengkou</t>
  </si>
  <si>
    <t>zhanglan</t>
  </si>
  <si>
    <t>zhulin</t>
  </si>
  <si>
    <t>zaolin</t>
  </si>
  <si>
    <t>zhalute</t>
  </si>
  <si>
    <t>zhangmutoudong</t>
  </si>
  <si>
    <t>zhangmutou</t>
  </si>
  <si>
    <t>zhanang</t>
  </si>
  <si>
    <t>zhongningdong</t>
  </si>
  <si>
    <t>zhongning</t>
  </si>
  <si>
    <t>zhouning</t>
  </si>
  <si>
    <t>zhongningnan</t>
  </si>
  <si>
    <t>zouping</t>
  </si>
  <si>
    <t>zhenping</t>
  </si>
  <si>
    <t>zhangpu</t>
  </si>
  <si>
    <t>zhangqiao</t>
  </si>
  <si>
    <t>zaoqiang</t>
  </si>
  <si>
    <t>zhuangqiao</t>
  </si>
  <si>
    <t>zhurihe</t>
  </si>
  <si>
    <t>zhongshanbei</t>
  </si>
  <si>
    <t>zhangshudong</t>
  </si>
  <si>
    <t>zhaoshan</t>
  </si>
  <si>
    <t>zhongshanxi</t>
  </si>
  <si>
    <t>zhitishan</t>
  </si>
  <si>
    <t>zhuwo</t>
  </si>
  <si>
    <t>zhangweitun</t>
  </si>
  <si>
    <t>zhangwu</t>
  </si>
  <si>
    <t>zhangxian</t>
  </si>
  <si>
    <t>zixi</t>
  </si>
  <si>
    <t>zongxi</t>
  </si>
  <si>
    <t>zhenxi</t>
  </si>
  <si>
    <t>zhongxiang</t>
  </si>
  <si>
    <t>zhangxin</t>
  </si>
  <si>
    <t>zhengxiangbaiqi</t>
  </si>
  <si>
    <t>zunyinan</t>
  </si>
  <si>
    <t>zhuyuan</t>
  </si>
  <si>
    <t>zhaoyuan</t>
  </si>
  <si>
    <t>zaozhuangdong</t>
  </si>
  <si>
    <t>zhuozidong</t>
  </si>
  <si>
    <t>zizhou</t>
  </si>
  <si>
    <t>zhuozhou</t>
  </si>
  <si>
    <t>zhongzhai</t>
  </si>
  <si>
    <t>zhuangzhi</t>
  </si>
  <si>
    <t>zhazi</t>
  </si>
  <si>
    <t>zhuozishan</t>
  </si>
  <si>
    <t>anxidong</t>
  </si>
  <si>
    <t>anze</t>
  </si>
  <si>
    <t>anzhou</t>
  </si>
  <si>
    <t>boluo</t>
  </si>
  <si>
    <t>baoshan</t>
  </si>
  <si>
    <t>beitan</t>
  </si>
  <si>
    <t>baiyinnan</t>
  </si>
  <si>
    <t>chaka</t>
  </si>
  <si>
    <t>chiping</t>
  </si>
  <si>
    <t>dehua</t>
  </si>
  <si>
    <t>dushandong</t>
  </si>
  <si>
    <t>datianbei</t>
  </si>
  <si>
    <t>gaochuan</t>
  </si>
  <si>
    <t>geju</t>
  </si>
  <si>
    <t>gulu</t>
  </si>
  <si>
    <t>huaboshan</t>
  </si>
  <si>
    <t>hongtongbei</t>
  </si>
  <si>
    <t>huidong</t>
  </si>
  <si>
    <t>huanglongjiuzhai</t>
  </si>
  <si>
    <t>huangshengguan</t>
  </si>
  <si>
    <t>huangshui</t>
  </si>
  <si>
    <t>haitou</t>
  </si>
  <si>
    <t>huizhounan</t>
  </si>
  <si>
    <t>hangzhouxi</t>
  </si>
  <si>
    <t>jiangbeijichang</t>
  </si>
  <si>
    <t>jurong</t>
  </si>
  <si>
    <t>jintan</t>
  </si>
  <si>
    <t>jingyuanbei</t>
  </si>
  <si>
    <t>jiangyin</t>
  </si>
  <si>
    <t>jiangzhang</t>
  </si>
  <si>
    <t>libo</t>
  </si>
  <si>
    <t>luofushan</t>
  </si>
  <si>
    <t>luohuangdong</t>
  </si>
  <si>
    <t>linxian</t>
  </si>
  <si>
    <t>longxing</t>
  </si>
  <si>
    <t>maoxian</t>
  </si>
  <si>
    <t>mingxi</t>
  </si>
  <si>
    <t>mianzhunan</t>
  </si>
  <si>
    <t>nananbei</t>
  </si>
  <si>
    <t>nanpeng</t>
  </si>
  <si>
    <t>ningqiang</t>
  </si>
  <si>
    <t>nanxibei</t>
  </si>
  <si>
    <t>pingchuanxi</t>
  </si>
  <si>
    <t>puxian</t>
  </si>
  <si>
    <t>qinwangchuan</t>
  </si>
  <si>
    <t>sanchahu</t>
  </si>
  <si>
    <t>shifangxi</t>
  </si>
  <si>
    <t>shangluobei</t>
  </si>
  <si>
    <t>shilouxian</t>
  </si>
  <si>
    <t>songpan</t>
  </si>
  <si>
    <t>shuitu</t>
  </si>
  <si>
    <t>sanxingdui</t>
  </si>
  <si>
    <t>sanyuanxi</t>
  </si>
  <si>
    <t>tianfujichang</t>
  </si>
  <si>
    <t>tongjing</t>
  </si>
  <si>
    <t>tongludong</t>
  </si>
  <si>
    <t>tiemenguan</t>
  </si>
  <si>
    <t>wujin</t>
  </si>
  <si>
    <t>xianggelila</t>
  </si>
  <si>
    <t>xiyangcun</t>
  </si>
  <si>
    <t>xiaozhongdian</t>
  </si>
  <si>
    <t>yibindong</t>
  </si>
  <si>
    <t>yibin</t>
  </si>
  <si>
    <t>yangbi</t>
  </si>
  <si>
    <t>yongchun</t>
  </si>
  <si>
    <t>yinhua</t>
  </si>
  <si>
    <t>yinglong</t>
  </si>
  <si>
    <t>yongpingxian</t>
  </si>
  <si>
    <t>yantan</t>
  </si>
  <si>
    <t>yuexi</t>
  </si>
  <si>
    <t>zengcheng</t>
  </si>
  <si>
    <t>zhenjiangguan</t>
  </si>
  <si>
    <t>ziyangxi</t>
  </si>
  <si>
    <t>zizhongxi</t>
  </si>
  <si>
    <t>bj</t>
  </si>
  <si>
    <t>bjdx</t>
  </si>
  <si>
    <t>bjcy</t>
  </si>
  <si>
    <t>cq</t>
  </si>
  <si>
    <t>sh</t>
  </si>
  <si>
    <t>shhq</t>
  </si>
  <si>
    <t>tj</t>
  </si>
  <si>
    <t>wx</t>
  </si>
  <si>
    <t>bl</t>
  </si>
  <si>
    <t>by</t>
  </si>
  <si>
    <t>cc</t>
  </si>
  <si>
    <t>cd</t>
  </si>
  <si>
    <t>cs</t>
  </si>
  <si>
    <t>cz</t>
  </si>
  <si>
    <t>dc</t>
  </si>
  <si>
    <t>dn</t>
  </si>
  <si>
    <t>dy</t>
  </si>
  <si>
    <t>fz</t>
  </si>
  <si>
    <t>gc</t>
  </si>
  <si>
    <t>gy</t>
  </si>
  <si>
    <t>gz</t>
  </si>
  <si>
    <t>gzby</t>
  </si>
  <si>
    <t>hebb</t>
  </si>
  <si>
    <t>hebd</t>
  </si>
  <si>
    <t>hebx</t>
  </si>
  <si>
    <t>hfbc</t>
  </si>
  <si>
    <t>hf</t>
  </si>
  <si>
    <t>hhhtd</t>
  </si>
  <si>
    <t>hhht</t>
  </si>
  <si>
    <t>hk</t>
  </si>
  <si>
    <t>hz</t>
  </si>
  <si>
    <t>jn</t>
  </si>
  <si>
    <t>km</t>
  </si>
  <si>
    <t>lc</t>
  </si>
  <si>
    <t>ls</t>
  </si>
  <si>
    <t>lz</t>
  </si>
  <si>
    <t>lzxq</t>
  </si>
  <si>
    <t>nc</t>
  </si>
  <si>
    <t>nj</t>
  </si>
  <si>
    <t>nl</t>
  </si>
  <si>
    <t>nn</t>
  </si>
  <si>
    <t>np</t>
  </si>
  <si>
    <t>nq</t>
  </si>
  <si>
    <t>qd</t>
  </si>
  <si>
    <t>sjzb</t>
  </si>
  <si>
    <t>sjzd</t>
  </si>
  <si>
    <t>sy</t>
  </si>
  <si>
    <t>ty</t>
  </si>
  <si>
    <t>wh</t>
  </si>
  <si>
    <t>wlmqn</t>
  </si>
  <si>
    <t>wlmq</t>
  </si>
  <si>
    <t>wxjc</t>
  </si>
  <si>
    <t>xa</t>
  </si>
  <si>
    <t>xn</t>
  </si>
  <si>
    <t>xs</t>
  </si>
  <si>
    <t>xt</t>
  </si>
  <si>
    <t>xy</t>
  </si>
  <si>
    <t>yc</t>
  </si>
  <si>
    <t>yn</t>
  </si>
  <si>
    <t>yp</t>
  </si>
  <si>
    <t>yz</t>
  </si>
  <si>
    <t>zzhkg</t>
  </si>
  <si>
    <t>zz</t>
  </si>
  <si>
    <t>ac</t>
  </si>
  <si>
    <t>ad</t>
  </si>
  <si>
    <t>aesb</t>
  </si>
  <si>
    <t>aj</t>
  </si>
  <si>
    <t>ak</t>
  </si>
  <si>
    <t>alsk</t>
  </si>
  <si>
    <t>al</t>
  </si>
  <si>
    <t>ap</t>
  </si>
  <si>
    <t>aq</t>
  </si>
  <si>
    <t>as</t>
  </si>
  <si>
    <t>ay</t>
  </si>
  <si>
    <t>ba</t>
  </si>
  <si>
    <t>bb</t>
  </si>
  <si>
    <t>bc</t>
  </si>
  <si>
    <t>bdlcc</t>
  </si>
  <si>
    <t>bd</t>
  </si>
  <si>
    <t>bg</t>
  </si>
  <si>
    <t>bh</t>
  </si>
  <si>
    <t>bjft</t>
  </si>
  <si>
    <t>bp</t>
  </si>
  <si>
    <t>bq</t>
  </si>
  <si>
    <t>bs</t>
  </si>
  <si>
    <t>bt</t>
  </si>
  <si>
    <t>bx</t>
  </si>
  <si>
    <t>byeb</t>
  </si>
  <si>
    <t>byjcb</t>
  </si>
  <si>
    <t>byne</t>
  </si>
  <si>
    <t>bygl</t>
  </si>
  <si>
    <t>bz</t>
  </si>
  <si>
    <t>cb</t>
  </si>
  <si>
    <t>cfdd</t>
  </si>
  <si>
    <t>cf</t>
  </si>
  <si>
    <t>cfdg</t>
  </si>
  <si>
    <t>cg</t>
  </si>
  <si>
    <t>cgp</t>
  </si>
  <si>
    <t>ch</t>
  </si>
  <si>
    <t>cj</t>
  </si>
  <si>
    <t>cl</t>
  </si>
  <si>
    <t>cm</t>
  </si>
  <si>
    <t>cn</t>
  </si>
  <si>
    <t>cp</t>
  </si>
  <si>
    <t>cr</t>
  </si>
  <si>
    <t>ct</t>
  </si>
  <si>
    <t>cw</t>
  </si>
  <si>
    <t>cx</t>
  </si>
  <si>
    <t>cy</t>
  </si>
  <si>
    <t>db</t>
  </si>
  <si>
    <t>dd</t>
  </si>
  <si>
    <t>df</t>
  </si>
  <si>
    <t>dg</t>
  </si>
  <si>
    <t>dh</t>
  </si>
  <si>
    <t>dj</t>
  </si>
  <si>
    <t>dk</t>
  </si>
  <si>
    <t>dl</t>
  </si>
  <si>
    <t>dp</t>
  </si>
  <si>
    <t>dq</t>
  </si>
  <si>
    <t>ds</t>
  </si>
  <si>
    <t>dt</t>
  </si>
  <si>
    <t>dw</t>
  </si>
  <si>
    <t>dxjc</t>
  </si>
  <si>
    <t>dx</t>
  </si>
  <si>
    <t>dz</t>
  </si>
  <si>
    <t>eeds</t>
  </si>
  <si>
    <t>el</t>
  </si>
  <si>
    <t>em</t>
  </si>
  <si>
    <t>es</t>
  </si>
  <si>
    <t>ez</t>
  </si>
  <si>
    <t>fcgb</t>
  </si>
  <si>
    <t>fd</t>
  </si>
  <si>
    <t>fe</t>
  </si>
  <si>
    <t>fh</t>
  </si>
  <si>
    <t>fhjc</t>
  </si>
  <si>
    <t>fj</t>
  </si>
  <si>
    <t>fl</t>
  </si>
  <si>
    <t>flej</t>
  </si>
  <si>
    <t>fn</t>
  </si>
  <si>
    <t>fq</t>
  </si>
  <si>
    <t>fs</t>
  </si>
  <si>
    <t>ft</t>
  </si>
  <si>
    <t>fx</t>
  </si>
  <si>
    <t>fy</t>
  </si>
  <si>
    <t>ga</t>
  </si>
  <si>
    <t>gd</t>
  </si>
  <si>
    <t>gg</t>
  </si>
  <si>
    <t>gh</t>
  </si>
  <si>
    <t>gj</t>
  </si>
  <si>
    <t>gl</t>
  </si>
  <si>
    <t>gp</t>
  </si>
  <si>
    <t>gs</t>
  </si>
  <si>
    <t>gt</t>
  </si>
  <si>
    <t>gthz</t>
  </si>
  <si>
    <t>gx</t>
  </si>
  <si>
    <t>gzln</t>
  </si>
  <si>
    <t>ha</t>
  </si>
  <si>
    <t>hb</t>
  </si>
  <si>
    <t>hc</t>
  </si>
  <si>
    <t>hd</t>
  </si>
  <si>
    <t>hdjc</t>
  </si>
  <si>
    <t>hdhz</t>
  </si>
  <si>
    <t>hegs</t>
  </si>
  <si>
    <t>hg</t>
  </si>
  <si>
    <t>hh</t>
  </si>
  <si>
    <t>hhjq</t>
  </si>
  <si>
    <t>hj</t>
  </si>
  <si>
    <t>hl</t>
  </si>
  <si>
    <t>hldb</t>
  </si>
  <si>
    <t>hlgl</t>
  </si>
  <si>
    <t>hm</t>
  </si>
  <si>
    <t>hn</t>
  </si>
  <si>
    <t>hq</t>
  </si>
  <si>
    <t>hr</t>
  </si>
  <si>
    <t>hstlg</t>
  </si>
  <si>
    <t>hs</t>
  </si>
  <si>
    <t>ht</t>
  </si>
  <si>
    <t>hw</t>
  </si>
  <si>
    <t>hxdxc</t>
  </si>
  <si>
    <t>hx</t>
  </si>
  <si>
    <t>hy</t>
  </si>
  <si>
    <t>ja</t>
  </si>
  <si>
    <t>jc</t>
  </si>
  <si>
    <t>jdzb</t>
  </si>
  <si>
    <t>jd</t>
  </si>
  <si>
    <t>jf</t>
  </si>
  <si>
    <t>jgdq</t>
  </si>
  <si>
    <t>jh</t>
  </si>
  <si>
    <t>jj</t>
  </si>
  <si>
    <t>jlcb</t>
  </si>
  <si>
    <t>jl</t>
  </si>
  <si>
    <t>jm</t>
  </si>
  <si>
    <t>jnxb</t>
  </si>
  <si>
    <t>jp</t>
  </si>
  <si>
    <t>jq</t>
  </si>
  <si>
    <t>js</t>
  </si>
  <si>
    <t>jt</t>
  </si>
  <si>
    <t>jx</t>
  </si>
  <si>
    <t>jy</t>
  </si>
  <si>
    <t>jygn</t>
  </si>
  <si>
    <t>jz</t>
  </si>
  <si>
    <t>ka</t>
  </si>
  <si>
    <t>kc</t>
  </si>
  <si>
    <t>kf</t>
  </si>
  <si>
    <t>kh</t>
  </si>
  <si>
    <t>kl</t>
  </si>
  <si>
    <t>klmy</t>
  </si>
  <si>
    <t>ks</t>
  </si>
  <si>
    <t>kt</t>
  </si>
  <si>
    <t>ky</t>
  </si>
  <si>
    <t>kz</t>
  </si>
  <si>
    <t>la</t>
  </si>
  <si>
    <t>lb</t>
  </si>
  <si>
    <t>ld</t>
  </si>
  <si>
    <t>ldgy</t>
  </si>
  <si>
    <t>lf</t>
  </si>
  <si>
    <t>lg</t>
  </si>
  <si>
    <t>lh</t>
  </si>
  <si>
    <t>lj</t>
  </si>
  <si>
    <t>lk</t>
  </si>
  <si>
    <t>ll</t>
  </si>
  <si>
    <t>ln</t>
  </si>
  <si>
    <t>lncy</t>
  </si>
  <si>
    <t>lp</t>
  </si>
  <si>
    <t>lq</t>
  </si>
  <si>
    <t>lt</t>
  </si>
  <si>
    <t>lwsj</t>
  </si>
  <si>
    <t>lx</t>
  </si>
  <si>
    <t>ly</t>
  </si>
  <si>
    <t>lygd</t>
  </si>
  <si>
    <t>lylm</t>
  </si>
  <si>
    <t>masd</t>
  </si>
  <si>
    <t>mc</t>
  </si>
  <si>
    <t>md</t>
  </si>
  <si>
    <t>medg</t>
  </si>
  <si>
    <t>mesx</t>
  </si>
  <si>
    <t>mg</t>
  </si>
  <si>
    <t>mh</t>
  </si>
  <si>
    <t>ml</t>
  </si>
  <si>
    <t>mm</t>
  </si>
  <si>
    <t>mn</t>
  </si>
  <si>
    <t>mq</t>
  </si>
  <si>
    <t>ms</t>
  </si>
  <si>
    <t>mw</t>
  </si>
  <si>
    <t>mx</t>
  </si>
  <si>
    <t>my</t>
  </si>
  <si>
    <t>mz</t>
  </si>
  <si>
    <t>na</t>
  </si>
  <si>
    <t>nb</t>
  </si>
  <si>
    <t>nd</t>
  </si>
  <si>
    <t>nf</t>
  </si>
  <si>
    <t>nh</t>
  </si>
  <si>
    <t>nk</t>
  </si>
  <si>
    <t>nm</t>
  </si>
  <si>
    <t>nt</t>
  </si>
  <si>
    <t>nw</t>
  </si>
  <si>
    <t>nx</t>
  </si>
  <si>
    <t>ny</t>
  </si>
  <si>
    <t>pa</t>
  </si>
  <si>
    <t>pc</t>
  </si>
  <si>
    <t>pd</t>
  </si>
  <si>
    <t>pdsx</t>
  </si>
  <si>
    <t>pe</t>
  </si>
  <si>
    <t>pf</t>
  </si>
  <si>
    <t>pj</t>
  </si>
  <si>
    <t>pl</t>
  </si>
  <si>
    <t>pn</t>
  </si>
  <si>
    <t>pq</t>
  </si>
  <si>
    <t>ps</t>
  </si>
  <si>
    <t>pt</t>
  </si>
  <si>
    <t>px</t>
  </si>
  <si>
    <t>py</t>
  </si>
  <si>
    <t>pygc</t>
  </si>
  <si>
    <t>pz</t>
  </si>
  <si>
    <t>pzhn</t>
  </si>
  <si>
    <t>qa</t>
  </si>
  <si>
    <t>qbjd</t>
  </si>
  <si>
    <t>qc</t>
  </si>
  <si>
    <t>qf</t>
  </si>
  <si>
    <t>qh</t>
  </si>
  <si>
    <t>qj</t>
  </si>
  <si>
    <t>ql</t>
  </si>
  <si>
    <t>qqhe</t>
  </si>
  <si>
    <t>qqhen</t>
  </si>
  <si>
    <t>qs</t>
  </si>
  <si>
    <t>qthx</t>
  </si>
  <si>
    <t>qx</t>
  </si>
  <si>
    <t>qy</t>
  </si>
  <si>
    <t>qz</t>
  </si>
  <si>
    <t>ra</t>
  </si>
  <si>
    <t>rc</t>
  </si>
  <si>
    <t>rd</t>
  </si>
  <si>
    <t>rj</t>
  </si>
  <si>
    <t>rp</t>
  </si>
  <si>
    <t>rq</t>
  </si>
  <si>
    <t>rz</t>
  </si>
  <si>
    <t>sb</t>
  </si>
  <si>
    <t>sc</t>
  </si>
  <si>
    <t>sd</t>
  </si>
  <si>
    <t>sf</t>
  </si>
  <si>
    <t>sg</t>
  </si>
  <si>
    <t>shsj</t>
  </si>
  <si>
    <t>sj</t>
  </si>
  <si>
    <t>sjsn</t>
  </si>
  <si>
    <t>sl</t>
  </si>
  <si>
    <t>sljc</t>
  </si>
  <si>
    <t>smxb</t>
  </si>
  <si>
    <t>sm</t>
  </si>
  <si>
    <t>smxn</t>
  </si>
  <si>
    <t>smxx</t>
  </si>
  <si>
    <t>sn</t>
  </si>
  <si>
    <t>sp</t>
  </si>
  <si>
    <t>sq</t>
  </si>
  <si>
    <t>sr</t>
  </si>
  <si>
    <t>ss</t>
  </si>
  <si>
    <t>st</t>
  </si>
  <si>
    <t>sw</t>
  </si>
  <si>
    <t>sx</t>
  </si>
  <si>
    <t>sysx</t>
  </si>
  <si>
    <t>szjc</t>
  </si>
  <si>
    <t>szxc</t>
  </si>
  <si>
    <t>sz</t>
  </si>
  <si>
    <t>szsn</t>
  </si>
  <si>
    <t>szps</t>
  </si>
  <si>
    <t>ta</t>
  </si>
  <si>
    <t>tb</t>
  </si>
  <si>
    <t>tc</t>
  </si>
  <si>
    <t>td</t>
  </si>
  <si>
    <t>tdtd</t>
  </si>
  <si>
    <t>tg</t>
  </si>
  <si>
    <t>th</t>
  </si>
  <si>
    <t>thjc</t>
  </si>
  <si>
    <t>tktd</t>
  </si>
  <si>
    <t>tl</t>
  </si>
  <si>
    <t>tlfb</t>
  </si>
  <si>
    <t>tm</t>
  </si>
  <si>
    <t>tmsk</t>
  </si>
  <si>
    <t>tn</t>
  </si>
  <si>
    <t>tr</t>
  </si>
  <si>
    <t>ts</t>
  </si>
  <si>
    <t>tx</t>
  </si>
  <si>
    <t>tz</t>
  </si>
  <si>
    <t>wc</t>
  </si>
  <si>
    <t>wf</t>
  </si>
  <si>
    <t>wfdx</t>
  </si>
  <si>
    <t>wg</t>
  </si>
  <si>
    <t>wj</t>
  </si>
  <si>
    <t>wlcb</t>
  </si>
  <si>
    <t>wl</t>
  </si>
  <si>
    <t>wlqn</t>
  </si>
  <si>
    <t>wlht</t>
  </si>
  <si>
    <t>wlsx</t>
  </si>
  <si>
    <t>wn</t>
  </si>
  <si>
    <t>wp</t>
  </si>
  <si>
    <t>wq</t>
  </si>
  <si>
    <t>ws</t>
  </si>
  <si>
    <t>ww</t>
  </si>
  <si>
    <t>wysb</t>
  </si>
  <si>
    <t>wy</t>
  </si>
  <si>
    <t>wz</t>
  </si>
  <si>
    <t>xc</t>
  </si>
  <si>
    <t>xf</t>
  </si>
  <si>
    <t>xg</t>
  </si>
  <si>
    <t>xgxjl</t>
  </si>
  <si>
    <t>xh</t>
  </si>
  <si>
    <t>xhyb</t>
  </si>
  <si>
    <t>xj</t>
  </si>
  <si>
    <t>xl</t>
  </si>
  <si>
    <t>xlht</t>
  </si>
  <si>
    <t>xm</t>
  </si>
  <si>
    <t>xmgq</t>
  </si>
  <si>
    <t>xp</t>
  </si>
  <si>
    <t>xsbn</t>
  </si>
  <si>
    <t>xw</t>
  </si>
  <si>
    <t>xxfb</t>
  </si>
  <si>
    <t>xx</t>
  </si>
  <si>
    <t>xzjc</t>
  </si>
  <si>
    <t>xz</t>
  </si>
  <si>
    <t>ya</t>
  </si>
  <si>
    <t>ybln</t>
  </si>
  <si>
    <t>yblx</t>
  </si>
  <si>
    <t>yd</t>
  </si>
  <si>
    <t>yg</t>
  </si>
  <si>
    <t>yj</t>
  </si>
  <si>
    <t>yk</t>
  </si>
  <si>
    <t>yl</t>
  </si>
  <si>
    <t>ym</t>
  </si>
  <si>
    <t>ympb</t>
  </si>
  <si>
    <t>yq</t>
  </si>
  <si>
    <t>yqht</t>
  </si>
  <si>
    <t>ys</t>
  </si>
  <si>
    <t>yt</t>
  </si>
  <si>
    <t>ytlh</t>
  </si>
  <si>
    <t>ytblk</t>
  </si>
  <si>
    <t>yw</t>
  </si>
  <si>
    <t>yx</t>
  </si>
  <si>
    <t>yy</t>
  </si>
  <si>
    <t>za</t>
  </si>
  <si>
    <t>zb</t>
  </si>
  <si>
    <t>zcjc</t>
  </si>
  <si>
    <t>zdjc</t>
  </si>
  <si>
    <t>zd</t>
  </si>
  <si>
    <t>zg</t>
  </si>
  <si>
    <t>zh</t>
  </si>
  <si>
    <t>zhjc</t>
  </si>
  <si>
    <t>zhcl</t>
  </si>
  <si>
    <t>zj</t>
  </si>
  <si>
    <t>zjkn</t>
  </si>
  <si>
    <t>zjjx</t>
  </si>
  <si>
    <t>zk</t>
  </si>
  <si>
    <t>zl</t>
  </si>
  <si>
    <t>zlnex</t>
  </si>
  <si>
    <t>zm</t>
  </si>
  <si>
    <t>zmdx</t>
  </si>
  <si>
    <t>zp</t>
  </si>
  <si>
    <t>zq</t>
  </si>
  <si>
    <t>zs</t>
  </si>
  <si>
    <t>zsgz</t>
  </si>
  <si>
    <t>zt</t>
  </si>
  <si>
    <t>zw</t>
  </si>
  <si>
    <t>zx</t>
  </si>
  <si>
    <t>zy</t>
  </si>
  <si>
    <t>abgq</t>
  </si>
  <si>
    <t>ag</t>
  </si>
  <si>
    <t>ah</t>
  </si>
  <si>
    <t>albg</t>
  </si>
  <si>
    <t>ar</t>
  </si>
  <si>
    <t>at</t>
  </si>
  <si>
    <t>ax</t>
  </si>
  <si>
    <t>bf</t>
  </si>
  <si>
    <t>bk</t>
  </si>
  <si>
    <t>bldz</t>
  </si>
  <si>
    <t>bmqz</t>
  </si>
  <si>
    <t>bxxc</t>
  </si>
  <si>
    <t>bycg</t>
  </si>
  <si>
    <t>bytl</t>
  </si>
  <si>
    <t>byhn</t>
  </si>
  <si>
    <t>byhs</t>
  </si>
  <si>
    <t>ca</t>
  </si>
  <si>
    <t>cdxb</t>
  </si>
  <si>
    <t>cjsh</t>
  </si>
  <si>
    <t>da</t>
  </si>
  <si>
    <t>debe</t>
  </si>
  <si>
    <t>dedh</t>
  </si>
  <si>
    <t>debt</t>
  </si>
  <si>
    <t>dhyb</t>
  </si>
  <si>
    <t>dltq</t>
  </si>
  <si>
    <t>dltx</t>
  </si>
  <si>
    <t>dqlh</t>
  </si>
  <si>
    <t>dstn</t>
  </si>
  <si>
    <t>edgm</t>
  </si>
  <si>
    <t>elst</t>
  </si>
  <si>
    <t>ep</t>
  </si>
  <si>
    <t>ey</t>
  </si>
  <si>
    <t>fa</t>
  </si>
  <si>
    <t>fc</t>
  </si>
  <si>
    <t>fhgc</t>
  </si>
  <si>
    <t>fp</t>
  </si>
  <si>
    <t>gbdd</t>
  </si>
  <si>
    <t>gm</t>
  </si>
  <si>
    <t>gn</t>
  </si>
  <si>
    <t>gq</t>
  </si>
  <si>
    <t>gsdz</t>
  </si>
  <si>
    <t>gyjc</t>
  </si>
  <si>
    <t>gzcl</t>
  </si>
  <si>
    <t>gzlhs</t>
  </si>
  <si>
    <t>hdhzd</t>
  </si>
  <si>
    <t>hgqd</t>
  </si>
  <si>
    <t>hjhq</t>
  </si>
  <si>
    <t>hlst</t>
  </si>
  <si>
    <t>hp</t>
  </si>
  <si>
    <t>hsp</t>
  </si>
  <si>
    <t>hsbb</t>
  </si>
  <si>
    <t>hsqd</t>
  </si>
  <si>
    <t>jb</t>
  </si>
  <si>
    <t>jkgn</t>
  </si>
  <si>
    <t>jmsx</t>
  </si>
  <si>
    <t>jo</t>
  </si>
  <si>
    <t>jw</t>
  </si>
  <si>
    <t>jyjc</t>
  </si>
  <si>
    <t>kd</t>
  </si>
  <si>
    <t>kdlz</t>
  </si>
  <si>
    <t>kemy</t>
  </si>
  <si>
    <t>kj</t>
  </si>
  <si>
    <t>kq</t>
  </si>
  <si>
    <t>lblb</t>
  </si>
  <si>
    <t>ldhz</t>
  </si>
  <si>
    <t>lm</t>
  </si>
  <si>
    <t>lpsd</t>
  </si>
  <si>
    <t>lsjd</t>
  </si>
  <si>
    <t>lsgn</t>
  </si>
  <si>
    <t>lw</t>
  </si>
  <si>
    <t>ma</t>
  </si>
  <si>
    <t>mb</t>
  </si>
  <si>
    <t>mf</t>
  </si>
  <si>
    <t>mj</t>
  </si>
  <si>
    <t>mnsh</t>
  </si>
  <si>
    <t>mp</t>
  </si>
  <si>
    <t>mt</t>
  </si>
  <si>
    <t>ne</t>
  </si>
  <si>
    <t>ng</t>
  </si>
  <si>
    <t>nz</t>
  </si>
  <si>
    <t>pb</t>
  </si>
  <si>
    <t>pg</t>
  </si>
  <si>
    <t>ph</t>
  </si>
  <si>
    <t>pk</t>
  </si>
  <si>
    <t>pp</t>
  </si>
  <si>
    <t>pw</t>
  </si>
  <si>
    <t>qdjc</t>
  </si>
  <si>
    <t>qg</t>
  </si>
  <si>
    <t>qhmb</t>
  </si>
  <si>
    <t>qm</t>
  </si>
  <si>
    <t>qt</t>
  </si>
  <si>
    <t>qw</t>
  </si>
  <si>
    <t>qxyn</t>
  </si>
  <si>
    <t>qzsb</t>
  </si>
  <si>
    <t>rb</t>
  </si>
  <si>
    <t>rg</t>
  </si>
  <si>
    <t>rs</t>
  </si>
  <si>
    <t>rx</t>
  </si>
  <si>
    <t>ry</t>
  </si>
  <si>
    <t>sbcn</t>
  </si>
  <si>
    <t>sdmc</t>
  </si>
  <si>
    <t>sdxy</t>
  </si>
  <si>
    <t>sgdl</t>
  </si>
  <si>
    <t>shtl</t>
  </si>
  <si>
    <t>sntzq</t>
  </si>
  <si>
    <t>sshb</t>
  </si>
  <si>
    <t>szjcb</t>
  </si>
  <si>
    <t>szyq</t>
  </si>
  <si>
    <t>szxq</t>
  </si>
  <si>
    <t>tglk</t>
  </si>
  <si>
    <t>tgwl</t>
  </si>
  <si>
    <t>tlmd</t>
  </si>
  <si>
    <t>tmet</t>
  </si>
  <si>
    <t>tq</t>
  </si>
  <si>
    <t>tt</t>
  </si>
  <si>
    <t>tw</t>
  </si>
  <si>
    <t>typx</t>
  </si>
  <si>
    <t>wa</t>
  </si>
  <si>
    <t>wb</t>
  </si>
  <si>
    <t>wdlc</t>
  </si>
  <si>
    <t>wd</t>
  </si>
  <si>
    <t>wdsx</t>
  </si>
  <si>
    <t>weqh</t>
  </si>
  <si>
    <t>whlb</t>
  </si>
  <si>
    <t>whnh</t>
  </si>
  <si>
    <t>wk</t>
  </si>
  <si>
    <t>wlbd</t>
  </si>
  <si>
    <t>wlmt</t>
  </si>
  <si>
    <t>wr</t>
  </si>
  <si>
    <t>wt</t>
  </si>
  <si>
    <t>wxxq</t>
  </si>
  <si>
    <t>xd</t>
  </si>
  <si>
    <t>xk</t>
  </si>
  <si>
    <t>xlxx</t>
  </si>
  <si>
    <t>xq</t>
  </si>
  <si>
    <t>xzlm</t>
  </si>
  <si>
    <t>yb</t>
  </si>
  <si>
    <t>ycdf</t>
  </si>
  <si>
    <t>yh</t>
  </si>
  <si>
    <t>yr</t>
  </si>
  <si>
    <t>ysyz</t>
  </si>
  <si>
    <t>zc</t>
  </si>
  <si>
    <t>zf</t>
  </si>
  <si>
    <t>zmtd</t>
  </si>
  <si>
    <t>zn</t>
  </si>
  <si>
    <t>zxbq</t>
  </si>
  <si>
    <t>az</t>
  </si>
  <si>
    <t>ck</t>
  </si>
  <si>
    <t>hljz</t>
  </si>
  <si>
    <t>jbjc</t>
  </si>
  <si>
    <t>jr</t>
  </si>
  <si>
    <t>tfjc</t>
  </si>
  <si>
    <t>xgll</t>
  </si>
  <si>
    <t>0</t>
  </si>
  <si>
    <t>1</t>
  </si>
  <si>
    <t>2</t>
  </si>
  <si>
    <t>3</t>
  </si>
  <si>
    <t>4</t>
  </si>
  <si>
    <t>5</t>
  </si>
  <si>
    <t>6</t>
  </si>
  <si>
    <t>7</t>
  </si>
  <si>
    <t>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</si>
  <si>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</si>
  <si>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</si>
  <si>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</si>
  <si>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</si>
  <si>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</si>
  <si>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</si>
  <si>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</si>
  <si>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</si>
  <si>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</si>
  <si>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</si>
  <si>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</si>
  <si>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</si>
  <si>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</si>
  <si>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</si>
  <si>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</si>
  <si>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</si>
  <si>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</si>
  <si>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</si>
  <si>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</si>
  <si>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</si>
  <si>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</si>
  <si>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</si>
  <si>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</si>
  <si>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</si>
  <si>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</si>
  <si>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</si>
  <si>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</si>
  <si>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</si>
  <si>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</si>
  <si>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</si>
  <si>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</si>
  <si>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</si>
  <si>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</si>
  <si>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</si>
  <si>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</si>
  <si>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</si>
  <si>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51</t>
  </si>
  <si>
    <t>52</t>
  </si>
  <si>
    <t>53</t>
  </si>
  <si>
    <t>54</t>
  </si>
  <si>
    <t>55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</si>
  <si>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</si>
  <si>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</si>
  <si>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</si>
  <si>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</si>
  <si>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</si>
  <si>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</si>
  <si>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</si>
  <si>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</si>
  <si>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</si>
  <si>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</si>
  <si>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68</t>
  </si>
  <si>
    <t>69</t>
  </si>
  <si>
    <t>70</t>
  </si>
  <si>
    <t>71</t>
  </si>
  <si>
    <t>72</t>
  </si>
  <si>
    <t>74</t>
  </si>
  <si>
    <t>75</t>
  </si>
  <si>
    <t>76</t>
  </si>
  <si>
    <t>78</t>
  </si>
  <si>
    <t>79</t>
  </si>
  <si>
    <t>80</t>
  </si>
  <si>
    <t>81</t>
  </si>
  <si>
    <t>82</t>
  </si>
  <si>
    <t>83</t>
  </si>
  <si>
    <t>84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</si>
  <si>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</si>
  <si>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</si>
  <si>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</si>
  <si>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</si>
  <si>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</si>
  <si>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</si>
  <si>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</si>
  <si>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</si>
  <si>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</si>
  <si>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</si>
  <si>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</si>
  <si>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</si>
  <si>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</si>
  <si>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</si>
  <si>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</si>
  <si>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</si>
  <si>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</si>
  <si>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</si>
  <si>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</si>
  <si>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</si>
  <si>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</si>
  <si>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</si>
  <si>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</si>
  <si>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</si>
  <si>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</si>
  <si>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</si>
  <si>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</si>
  <si>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</si>
  <si>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</si>
  <si>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</si>
  <si>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</si>
  <si>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</si>
  <si>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</si>
  <si>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</si>
  <si>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</si>
  <si>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</si>
  <si>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</si>
  <si>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</si>
  <si>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</si>
  <si>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</si>
  <si>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</si>
  <si>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</si>
  <si>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</si>
  <si>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</si>
  <si>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</si>
  <si>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</si>
  <si>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</si>
  <si>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</si>
  <si>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</si>
  <si>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</si>
  <si>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</si>
  <si>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</si>
  <si>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</si>
  <si>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</si>
  <si>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</si>
  <si>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</si>
  <si>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</si>
  <si>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</si>
  <si>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</si>
  <si>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</si>
  <si>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</si>
  <si>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</si>
  <si>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</si>
  <si>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</si>
  <si>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</si>
  <si>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</si>
  <si>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</si>
  <si>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</si>
  <si>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</si>
  <si>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</si>
  <si>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</si>
  <si>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</si>
  <si>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</si>
  <si>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</si>
  <si>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</si>
  <si>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</si>
  <si>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</si>
  <si>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</si>
  <si>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</si>
  <si>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</si>
  <si>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</si>
  <si>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</si>
  <si>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</si>
  <si>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</si>
  <si>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</si>
  <si>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</si>
  <si>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</si>
  <si>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</si>
  <si>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</si>
  <si>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</si>
  <si>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</si>
  <si>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</si>
  <si>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</si>
  <si>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</si>
  <si>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</si>
  <si>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</si>
  <si>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</si>
  <si>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</si>
  <si>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</si>
  <si>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</si>
  <si>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</si>
  <si>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</si>
  <si>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</si>
  <si>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</si>
  <si>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</si>
  <si>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</si>
  <si>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</si>
  <si>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</si>
  <si>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</si>
  <si>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</si>
  <si>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</si>
  <si>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</si>
  <si>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</si>
  <si>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</si>
  <si>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</si>
  <si>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</si>
  <si>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</si>
  <si>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</si>
  <si>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</si>
  <si>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</si>
  <si>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</si>
  <si>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</si>
  <si>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</si>
  <si>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</si>
  <si>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</si>
  <si>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</si>
  <si>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</si>
  <si>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</si>
  <si>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</si>
  <si>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</si>
  <si>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</si>
  <si>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</si>
  <si>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</si>
  <si>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</si>
  <si>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</si>
  <si>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</si>
  <si>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</si>
  <si>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</si>
  <si>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</si>
  <si>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</si>
  <si>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</si>
  <si>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</si>
  <si>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</si>
  <si>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</si>
  <si>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</si>
  <si>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</si>
  <si>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</si>
  <si>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</si>
  <si>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</si>
  <si>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</si>
  <si>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</si>
  <si>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</si>
  <si>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</si>
  <si>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</si>
  <si>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</si>
  <si>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</si>
  <si>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</si>
  <si>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</si>
  <si>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</si>
  <si>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</si>
  <si>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</si>
  <si>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</si>
  <si>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</si>
  <si>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</si>
  <si>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</si>
  <si>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</si>
  <si>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</si>
  <si>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</si>
  <si>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</si>
  <si>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</si>
  <si>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</si>
  <si>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</si>
  <si>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</si>
  <si>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</si>
  <si>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</si>
  <si>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</si>
  <si>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</si>
  <si>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</si>
  <si>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</si>
  <si>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</si>
  <si>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</si>
  <si>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</si>
  <si>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</si>
  <si>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</si>
  <si>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</si>
  <si>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</si>
  <si>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</si>
  <si>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</si>
  <si>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</si>
  <si>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</si>
  <si>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</si>
  <si>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</si>
  <si>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</si>
  <si>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</si>
  <si>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</si>
  <si>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</si>
  <si>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</si>
  <si>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</si>
  <si>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</si>
  <si>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</si>
  <si>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</si>
  <si>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</si>
  <si>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</si>
  <si>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</si>
  <si>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</si>
  <si>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</si>
  <si>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</si>
  <si>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</si>
  <si>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</si>
  <si>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</si>
  <si>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</si>
  <si>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</si>
  <si>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</si>
  <si>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</si>
  <si>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</si>
  <si>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</si>
  <si>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</si>
  <si>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</si>
  <si>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</si>
  <si>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</si>
  <si>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</si>
  <si>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</si>
  <si>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</si>
  <si>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</si>
  <si>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</si>
  <si>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</si>
  <si>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</si>
  <si>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</si>
  <si>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</si>
  <si>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</si>
  <si>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</si>
  <si>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</si>
  <si>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</si>
  <si>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</si>
  <si>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</si>
  <si>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</si>
  <si>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</si>
  <si>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</si>
  <si>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</si>
  <si>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</si>
  <si>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</si>
  <si>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</si>
  <si>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</si>
  <si>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</si>
  <si>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</si>
  <si>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</si>
  <si>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</si>
  <si>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</si>
  <si>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</si>
  <si>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</si>
  <si>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</si>
  <si>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</si>
  <si>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</si>
  <si>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</si>
  <si>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</si>
  <si>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</si>
  <si>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</si>
  <si>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</si>
  <si>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</si>
  <si>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</si>
  <si>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</si>
  <si>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</si>
  <si>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</si>
  <si>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</si>
  <si>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</si>
  <si>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</si>
  <si>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</si>
  <si>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</si>
  <si>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</si>
  <si>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</si>
  <si>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</si>
  <si>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</si>
  <si>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</si>
  <si>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</si>
  <si>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</si>
  <si>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</si>
  <si>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</si>
  <si>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</si>
  <si>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</si>
  <si>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</si>
  <si>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</si>
  <si>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</si>
  <si>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</si>
  <si>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</si>
  <si>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</si>
  <si>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</si>
  <si>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</si>
  <si>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</si>
  <si>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</si>
  <si>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</si>
  <si>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</si>
  <si>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</si>
  <si>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</si>
  <si>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</si>
  <si>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</si>
  <si>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</si>
  <si>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</si>
  <si>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</si>
  <si>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</si>
  <si>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</si>
  <si>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</si>
  <si>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</si>
  <si>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</si>
  <si>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</si>
  <si>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</si>
  <si>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</si>
  <si>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</si>
  <si>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</si>
  <si>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</si>
  <si>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</si>
  <si>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</si>
  <si>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</si>
  <si>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</si>
  <si>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</si>
  <si>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</si>
  <si>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</si>
  <si>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</si>
  <si>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</si>
  <si>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</si>
  <si>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</si>
  <si>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</si>
  <si>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</si>
  <si>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</si>
  <si>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</si>
  <si>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</si>
  <si>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</si>
  <si>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</si>
  <si>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</si>
  <si>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</si>
  <si>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</si>
  <si>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</si>
  <si>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</si>
  <si>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</si>
  <si>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</si>
  <si>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</si>
  <si>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</si>
  <si>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</si>
  <si>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</si>
  <si>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</si>
  <si>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</si>
  <si>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</si>
  <si>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</si>
  <si>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</si>
  <si>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</si>
  <si>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</si>
  <si>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</si>
  <si>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</si>
  <si>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</si>
  <si>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</si>
  <si>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</si>
  <si>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</si>
  <si>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</si>
  <si>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</si>
  <si>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</si>
  <si>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</si>
  <si>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</si>
  <si>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</si>
  <si>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</si>
  <si>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</si>
  <si>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</si>
  <si>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</si>
  <si>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</si>
  <si>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</si>
  <si>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</si>
  <si>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</si>
  <si>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</si>
  <si>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</si>
  <si>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</si>
  <si>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</si>
  <si>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</si>
  <si>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</si>
  <si>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</si>
  <si>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</si>
  <si>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</si>
  <si>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</si>
  <si>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</si>
  <si>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</si>
  <si>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</si>
  <si>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</si>
  <si>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</si>
  <si>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</si>
  <si>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</si>
  <si>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</si>
  <si>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</si>
  <si>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</si>
  <si>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</si>
  <si>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</si>
  <si>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</si>
  <si>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</si>
  <si>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</si>
  <si>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</si>
  <si>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</si>
  <si>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</si>
  <si>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</si>
  <si>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</si>
  <si>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</si>
  <si>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</si>
  <si>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</si>
  <si>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</si>
  <si>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</si>
  <si>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</si>
  <si>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</si>
  <si>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</si>
  <si>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</si>
  <si>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</si>
  <si>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</si>
  <si>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</si>
  <si>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</si>
  <si>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</si>
  <si>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</si>
  <si>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</si>
  <si>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</si>
  <si>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</si>
  <si>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</si>
  <si>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</si>
  <si>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</si>
  <si>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</si>
  <si>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</si>
  <si>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</si>
  <si>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</si>
  <si>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</si>
  <si>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</si>
  <si>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</si>
  <si>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</si>
  <si>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</si>
  <si>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</si>
  <si>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</si>
  <si>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</si>
  <si>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</si>
  <si>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</si>
  <si>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</si>
  <si>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</si>
  <si>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</si>
  <si>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</si>
  <si>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</si>
  <si>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</si>
  <si>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</si>
  <si>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</si>
  <si>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</si>
  <si>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</si>
  <si>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</si>
  <si>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</si>
  <si>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</si>
  <si>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</si>
  <si>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</si>
  <si>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</si>
  <si>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</si>
  <si>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</si>
  <si>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</si>
  <si>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</si>
  <si>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</si>
  <si>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</si>
  <si>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</si>
  <si>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</si>
  <si>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</si>
  <si>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</si>
  <si>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</si>
  <si>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</si>
  <si>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</si>
  <si>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</si>
  <si>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</si>
  <si>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</si>
  <si>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</si>
  <si>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</si>
  <si>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</si>
  <si>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</si>
  <si>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</si>
  <si>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</si>
  <si>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</si>
  <si>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</si>
  <si>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</si>
  <si>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</si>
  <si>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</si>
  <si>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</si>
  <si>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</si>
  <si>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</si>
  <si>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</si>
  <si>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</si>
  <si>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</si>
  <si>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</si>
  <si>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</si>
  <si>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</si>
  <si>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</si>
  <si>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</si>
  <si>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</si>
  <si>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</si>
  <si>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</si>
  <si>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</si>
  <si>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</si>
  <si>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</si>
  <si>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</si>
  <si>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</si>
  <si>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</si>
  <si>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</si>
  <si>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</si>
  <si>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</si>
  <si>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</si>
  <si>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</si>
  <si>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</si>
  <si>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</si>
  <si>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</si>
  <si>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</si>
  <si>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</si>
  <si>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</si>
  <si>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</si>
  <si>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</si>
  <si>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</si>
  <si>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</si>
  <si>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</si>
  <si>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</si>
  <si>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</si>
  <si>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</si>
  <si>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</si>
  <si>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</si>
  <si>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</si>
  <si>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</si>
  <si>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</si>
  <si>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</si>
  <si>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</si>
  <si>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</si>
  <si>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</si>
  <si>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</si>
  <si>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</si>
  <si>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</si>
  <si>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</si>
  <si>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</si>
  <si>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</si>
  <si>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</si>
  <si>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</si>
  <si>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</si>
  <si>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</si>
  <si>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</si>
  <si>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</si>
  <si>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</si>
  <si>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</si>
  <si>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</si>
  <si>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</si>
  <si>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</si>
  <si>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</si>
  <si>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</si>
  <si>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</si>
  <si>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</si>
  <si>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</si>
  <si>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</si>
  <si>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</si>
  <si>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</si>
  <si>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</si>
  <si>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</si>
  <si>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</si>
  <si>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</si>
  <si>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</si>
  <si>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</si>
  <si>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</si>
  <si>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</si>
  <si>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</si>
  <si>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</si>
  <si>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</si>
  <si>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</si>
  <si>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</si>
  <si>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</si>
  <si>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</si>
  <si>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</si>
  <si>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</si>
  <si>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</si>
  <si>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</si>
  <si>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</si>
  <si>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</si>
  <si>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</si>
  <si>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</si>
  <si>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</si>
  <si>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</si>
  <si>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</si>
  <si>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</si>
  <si>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</si>
  <si>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</si>
  <si>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</si>
  <si>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</si>
  <si>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</si>
  <si>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</si>
  <si>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</si>
  <si>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</si>
  <si>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</si>
  <si>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</si>
  <si>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</si>
  <si>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</si>
  <si>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</si>
  <si>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</si>
  <si>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</si>
  <si>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</si>
  <si>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</si>
  <si>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</si>
  <si>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</si>
  <si>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</si>
  <si>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</si>
  <si>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</si>
  <si>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</si>
  <si>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</si>
  <si>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</si>
  <si>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</si>
  <si>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</si>
  <si>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</si>
  <si>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</si>
  <si>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</si>
  <si>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</si>
  <si>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</si>
  <si>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</si>
  <si>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</si>
  <si>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</si>
  <si>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</si>
  <si>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</si>
  <si>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</si>
  <si>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</si>
  <si>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</si>
  <si>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</si>
  <si>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</si>
  <si>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</si>
  <si>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</si>
  <si>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</si>
  <si>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</si>
  <si>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</si>
  <si>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</si>
  <si>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</si>
  <si>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</si>
  <si>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</si>
  <si>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</si>
  <si>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</si>
  <si>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</si>
  <si>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</si>
  <si>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</si>
  <si>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</si>
  <si>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</si>
  <si>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</si>
  <si>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</si>
  <si>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</si>
  <si>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</si>
  <si>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</si>
  <si>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</si>
  <si>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</si>
  <si>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</si>
  <si>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</si>
  <si>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</si>
  <si>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</si>
  <si>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</si>
  <si>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</si>
  <si>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</si>
  <si>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</si>
  <si>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</si>
  <si>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</si>
  <si>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</si>
  <si>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</si>
  <si>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</si>
  <si>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</si>
  <si>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</si>
  <si>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</si>
  <si>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</si>
  <si>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</si>
  <si>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</si>
  <si>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</si>
  <si>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</si>
  <si>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</si>
  <si>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</si>
  <si>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</si>
  <si>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</si>
  <si>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</si>
  <si>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</si>
  <si>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</si>
  <si>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</si>
  <si>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</si>
  <si>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</si>
  <si>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</si>
  <si>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</si>
  <si>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</si>
  <si>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</si>
  <si>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</si>
  <si>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</si>
  <si>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</si>
  <si>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</si>
  <si>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</si>
  <si>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</si>
  <si>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</si>
  <si>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</si>
  <si>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</si>
  <si>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</si>
  <si>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</si>
  <si>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</si>
  <si>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</si>
  <si>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</si>
  <si>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</si>
  <si>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</si>
  <si>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</si>
  <si>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</si>
  <si>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</si>
  <si>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</si>
  <si>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</si>
  <si>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</si>
  <si>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</si>
  <si>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</si>
  <si>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</si>
  <si>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</si>
  <si>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</si>
  <si>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</si>
  <si>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</si>
  <si>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</si>
  <si>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</si>
  <si>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</si>
  <si>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</si>
  <si>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</si>
  <si>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</si>
  <si>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</si>
  <si>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</si>
  <si>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</si>
  <si>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</si>
  <si>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</si>
  <si>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</si>
  <si>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</si>
  <si>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</si>
  <si>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</si>
  <si>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</si>
  <si>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</si>
  <si>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</si>
  <si>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</si>
  <si>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</si>
  <si>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</si>
  <si>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</si>
  <si>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</si>
  <si>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</si>
  <si>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</si>
  <si>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</si>
  <si>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</si>
  <si>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</si>
  <si>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</si>
  <si>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</si>
  <si>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</si>
  <si>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</si>
  <si>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</si>
  <si>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</si>
  <si>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</si>
  <si>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</si>
  <si>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</si>
  <si>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</si>
  <si>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</si>
  <si>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</si>
  <si>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</si>
  <si>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</si>
  <si>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</si>
  <si>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</si>
  <si>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</si>
  <si>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</si>
  <si>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</si>
  <si>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</si>
  <si>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</si>
  <si>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</si>
  <si>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</si>
  <si>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</si>
  <si>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</si>
  <si>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</si>
  <si>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</si>
  <si>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</si>
  <si>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</si>
  <si>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</si>
  <si>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</si>
  <si>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</si>
  <si>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</si>
  <si>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</si>
  <si>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</si>
  <si>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</si>
  <si>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861</t>
  </si>
  <si>
    <t>862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</si>
  <si>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</si>
  <si>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</si>
  <si>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</si>
  <si>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</si>
  <si>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</si>
  <si>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</si>
  <si>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</si>
  <si>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</si>
  <si>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</si>
  <si>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</si>
  <si>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</si>
  <si>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</si>
  <si>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</si>
  <si>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</si>
  <si>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</si>
  <si>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</si>
  <si>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</si>
  <si>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</si>
  <si>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</si>
  <si>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</si>
  <si>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</si>
  <si>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</si>
  <si>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</si>
  <si>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</si>
  <si>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</si>
  <si>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</si>
  <si>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</si>
  <si>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</si>
  <si>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</si>
  <si>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</si>
  <si>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</si>
  <si>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</si>
  <si>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</si>
  <si>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</si>
  <si>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</si>
  <si>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</si>
  <si>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</si>
  <si>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</si>
  <si>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</si>
  <si>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</si>
  <si>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</si>
  <si>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</si>
  <si>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</si>
  <si>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</si>
  <si>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</si>
  <si>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</si>
  <si>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</si>
  <si>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</si>
  <si>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</si>
  <si>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</si>
  <si>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</si>
  <si>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</si>
  <si>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</si>
  <si>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</si>
  <si>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</si>
  <si>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</si>
  <si>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</si>
  <si>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</si>
  <si>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</si>
  <si>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</si>
  <si>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</si>
  <si>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</si>
  <si>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</si>
  <si>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</si>
  <si>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</si>
  <si>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</si>
  <si>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</si>
  <si>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</si>
  <si>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</si>
  <si>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</si>
  <si>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</si>
  <si>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</si>
  <si>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</si>
  <si>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</si>
  <si>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</si>
  <si>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</si>
  <si>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</si>
  <si>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</si>
  <si>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</si>
  <si>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</si>
  <si>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</si>
  <si>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</si>
  <si>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</si>
  <si>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</si>
  <si>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</si>
  <si>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</si>
  <si>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</si>
  <si>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</si>
  <si>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</si>
  <si>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</si>
  <si>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</si>
  <si>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</si>
  <si>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</si>
  <si>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</si>
  <si>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</si>
  <si>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</si>
  <si>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</si>
  <si>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</si>
  <si>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</si>
  <si>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</si>
  <si>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</si>
  <si>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</si>
  <si>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</si>
  <si>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</si>
  <si>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</si>
  <si>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</si>
  <si>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</si>
  <si>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</si>
  <si>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</si>
  <si>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</si>
  <si>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</si>
  <si>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</si>
  <si>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</si>
  <si>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</si>
  <si>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</si>
  <si>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</si>
  <si>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</si>
  <si>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</si>
  <si>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</si>
  <si>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</si>
  <si>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</si>
  <si>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</si>
  <si>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</si>
  <si>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</si>
  <si>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</si>
  <si>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</si>
  <si>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</si>
  <si>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</si>
  <si>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</si>
  <si>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</si>
  <si>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</si>
  <si>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</si>
  <si>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</si>
  <si>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</si>
  <si>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</si>
  <si>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</si>
  <si>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</si>
  <si>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</si>
  <si>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</si>
  <si>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</si>
  <si>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</si>
  <si>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</si>
  <si>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</si>
  <si>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</si>
  <si>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</si>
  <si>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</si>
  <si>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</si>
  <si>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</si>
  <si>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</si>
  <si>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</si>
  <si>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</si>
  <si>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</si>
  <si>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</si>
  <si>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</si>
  <si>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</si>
  <si>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</si>
  <si>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</si>
  <si>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</si>
  <si>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</si>
  <si>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</si>
  <si>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</si>
  <si>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</si>
  <si>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</si>
  <si>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</si>
  <si>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</si>
  <si>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</si>
  <si>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</si>
  <si>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</si>
  <si>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</si>
  <si>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</si>
  <si>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</si>
  <si>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</si>
  <si>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</si>
  <si>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</si>
  <si>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</si>
  <si>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</si>
  <si>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</si>
  <si>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</si>
  <si>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</si>
  <si>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</si>
  <si>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</si>
  <si>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</si>
  <si>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</si>
  <si>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</si>
  <si>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</si>
  <si>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</si>
  <si>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</si>
  <si>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</si>
  <si>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</si>
  <si>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</si>
  <si>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</si>
  <si>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</si>
  <si>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</si>
  <si>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</si>
  <si>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</si>
  <si>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</si>
  <si>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</si>
  <si>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</si>
  <si>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</si>
  <si>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</si>
  <si>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</si>
  <si>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</si>
  <si>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</si>
  <si>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</si>
  <si>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</si>
  <si>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</si>
  <si>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</si>
  <si>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</si>
  <si>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</si>
  <si>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</si>
  <si>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</si>
  <si>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</si>
  <si>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</si>
  <si>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</si>
  <si>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</si>
  <si>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</si>
  <si>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</si>
  <si>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</si>
  <si>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</si>
  <si>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</si>
  <si>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</si>
  <si>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</si>
  <si>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</si>
  <si>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</si>
  <si>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</si>
  <si>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</si>
  <si>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</si>
  <si>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</si>
  <si>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</si>
  <si>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</si>
  <si>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</si>
  <si>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</si>
  <si>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</si>
  <si>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</si>
  <si>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</si>
  <si>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</si>
  <si>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</si>
  <si>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</si>
  <si>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</si>
  <si>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</si>
  <si>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</si>
  <si>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</si>
  <si>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</si>
  <si>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</si>
  <si>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</si>
  <si>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</si>
  <si>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</si>
  <si>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</si>
  <si>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</si>
  <si>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</si>
  <si>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</si>
  <si>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</si>
  <si>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</si>
  <si>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</si>
  <si>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</si>
  <si>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</si>
  <si>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</si>
  <si>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</si>
  <si>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</si>
  <si>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</si>
  <si>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</si>
  <si>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</si>
  <si>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</si>
  <si>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</si>
  <si>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</si>
  <si>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</si>
  <si>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</si>
  <si>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</si>
  <si>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</si>
  <si>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</si>
  <si>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</si>
  <si>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</si>
  <si>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</si>
  <si>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</si>
  <si>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</si>
  <si>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</si>
  <si>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</si>
  <si>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</si>
  <si>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</si>
  <si>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</si>
  <si>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</si>
  <si>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</si>
  <si>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</si>
  <si>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</si>
  <si>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</si>
  <si>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</si>
  <si>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</si>
  <si>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</si>
  <si>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</si>
  <si>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</si>
  <si>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</si>
  <si>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</si>
  <si>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</si>
  <si>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</si>
  <si>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</si>
  <si>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</si>
  <si>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</si>
  <si>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</si>
  <si>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</si>
  <si>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</si>
  <si>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</si>
  <si>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</si>
  <si>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</si>
  <si>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</si>
  <si>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</si>
  <si>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</si>
  <si>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</si>
  <si>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</si>
  <si>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</si>
  <si>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</si>
  <si>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</si>
  <si>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</si>
  <si>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</si>
  <si>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</si>
  <si>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</si>
  <si>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</si>
  <si>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</si>
  <si>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</si>
  <si>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</si>
  <si>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</si>
  <si>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</si>
  <si>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</si>
  <si>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</si>
  <si>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</si>
  <si>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</si>
  <si>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</si>
  <si>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</si>
  <si>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</si>
  <si>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</si>
  <si>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</si>
  <si>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</si>
  <si>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</si>
  <si>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</si>
  <si>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</si>
  <si>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</si>
  <si>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</si>
  <si>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</si>
  <si>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</si>
  <si>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</si>
  <si>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</si>
  <si>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</si>
  <si>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</si>
  <si>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</si>
  <si>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</si>
  <si>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</si>
  <si>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</si>
  <si>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</si>
  <si>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</si>
  <si>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</si>
  <si>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</si>
  <si>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</si>
  <si>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</si>
  <si>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</si>
  <si>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</si>
  <si>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</si>
  <si>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</si>
  <si>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</si>
  <si>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</si>
  <si>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</si>
  <si>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</si>
  <si>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</si>
  <si>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</si>
  <si>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</si>
  <si>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</si>
  <si>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</si>
  <si>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</si>
  <si>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</si>
  <si>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</si>
  <si>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</si>
  <si>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</si>
  <si>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</si>
  <si>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</si>
  <si>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</si>
  <si>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</si>
  <si>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</si>
  <si>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</si>
  <si>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</si>
  <si>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</si>
  <si>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</si>
  <si>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</si>
  <si>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</si>
  <si>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</si>
  <si>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</si>
  <si>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</si>
  <si>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</si>
  <si>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</si>
  <si>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</si>
  <si>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</si>
  <si>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</si>
  <si>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</si>
  <si>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</si>
  <si>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</si>
  <si>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</si>
  <si>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</si>
  <si>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</si>
  <si>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</si>
  <si>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</si>
  <si>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</si>
  <si>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</si>
  <si>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</si>
  <si>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</si>
  <si>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</si>
  <si>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</si>
  <si>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</si>
  <si>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</si>
  <si>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</si>
  <si>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</si>
  <si>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</si>
  <si>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</si>
  <si>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</si>
  <si>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</si>
  <si>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</si>
  <si>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</si>
  <si>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</si>
  <si>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</si>
  <si>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</si>
  <si>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</si>
  <si>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</si>
  <si>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</si>
  <si>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</si>
  <si>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</si>
  <si>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</si>
  <si>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</si>
  <si>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</si>
  <si>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</si>
  <si>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</si>
  <si>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</si>
  <si>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</si>
  <si>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</si>
  <si>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</si>
  <si>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</si>
  <si>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</si>
  <si>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</si>
  <si>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</si>
  <si>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</si>
  <si>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</si>
  <si>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</si>
  <si>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</si>
  <si>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</si>
  <si>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</si>
  <si>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</si>
  <si>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</si>
  <si>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</si>
  <si>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</si>
  <si>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</si>
  <si>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</si>
  <si>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</si>
  <si>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</si>
  <si>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</si>
  <si>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</si>
  <si>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</si>
  <si>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</si>
  <si>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</si>
  <si>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</si>
  <si>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</si>
  <si>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</si>
  <si>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</si>
  <si>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</si>
  <si>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</si>
  <si>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</si>
  <si>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</si>
  <si>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</si>
  <si>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</si>
  <si>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</si>
  <si>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</si>
  <si>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</si>
  <si>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</si>
  <si>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</si>
  <si>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</si>
  <si>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</si>
  <si>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</si>
  <si>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</si>
  <si>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</si>
  <si>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</si>
  <si>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</si>
  <si>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</si>
  <si>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</si>
  <si>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</si>
  <si>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</si>
  <si>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</si>
  <si>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</si>
  <si>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</si>
  <si>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</si>
  <si>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</si>
  <si>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</si>
  <si>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</si>
  <si>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</si>
  <si>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</si>
  <si>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</si>
  <si>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</si>
  <si>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</si>
  <si>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</si>
  <si>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</si>
  <si>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</si>
  <si>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</si>
  <si>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</si>
  <si>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</si>
  <si>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</si>
  <si>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</si>
  <si>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</si>
  <si>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</si>
  <si>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</si>
  <si>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</si>
  <si>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</si>
  <si>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</si>
  <si>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</si>
  <si>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</si>
  <si>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</si>
  <si>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</si>
  <si>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</si>
  <si>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</si>
  <si>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</si>
  <si>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</si>
  <si>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</si>
  <si>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</si>
  <si>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</si>
  <si>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</si>
  <si>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</si>
  <si>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1388</t>
  </si>
  <si>
    <t>1389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</si>
  <si>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</si>
  <si>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</si>
  <si>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</si>
  <si>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</si>
  <si>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</si>
  <si>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</si>
  <si>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</si>
  <si>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</si>
  <si>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</si>
  <si>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</si>
  <si>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</si>
  <si>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</si>
  <si>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</si>
  <si>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</si>
  <si>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</si>
  <si>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</si>
  <si>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</si>
  <si>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</si>
  <si>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</si>
  <si>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</si>
  <si>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</si>
  <si>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</si>
  <si>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</si>
  <si>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</si>
  <si>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</si>
  <si>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</si>
  <si>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</si>
  <si>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</si>
  <si>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</si>
  <si>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</si>
  <si>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</si>
  <si>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</si>
  <si>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</si>
  <si>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</si>
  <si>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</si>
  <si>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</si>
  <si>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</si>
  <si>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</si>
  <si>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</si>
  <si>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</si>
  <si>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</si>
  <si>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</si>
  <si>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</si>
  <si>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</si>
  <si>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</si>
  <si>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</si>
  <si>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</si>
  <si>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</si>
  <si>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</si>
  <si>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</si>
  <si>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</si>
  <si>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</si>
  <si>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</si>
  <si>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</si>
  <si>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</si>
  <si>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</si>
  <si>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</si>
  <si>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</si>
  <si>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</si>
  <si>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</si>
  <si>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</si>
  <si>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</si>
  <si>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</si>
  <si>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</si>
  <si>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</si>
  <si>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</si>
  <si>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</si>
  <si>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</si>
  <si>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</si>
  <si>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</si>
  <si>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</si>
  <si>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</si>
  <si>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</si>
  <si>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</si>
  <si>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</si>
  <si>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</si>
  <si>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</si>
  <si>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</si>
  <si>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</si>
  <si>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</si>
  <si>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</si>
  <si>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</si>
  <si>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</si>
  <si>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</si>
  <si>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</si>
  <si>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</si>
  <si>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</si>
  <si>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</si>
  <si>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</si>
  <si>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</si>
  <si>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</si>
  <si>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</si>
  <si>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</si>
  <si>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</si>
  <si>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</si>
  <si>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</si>
  <si>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</si>
  <si>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</si>
  <si>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</si>
  <si>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</si>
  <si>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</si>
  <si>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</si>
  <si>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</si>
  <si>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</si>
  <si>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</si>
  <si>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</si>
  <si>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</si>
  <si>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</si>
  <si>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</si>
  <si>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</si>
  <si>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</si>
  <si>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</si>
  <si>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</si>
  <si>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</si>
  <si>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</si>
  <si>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</si>
  <si>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</si>
  <si>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</si>
  <si>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</si>
  <si>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</si>
  <si>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</si>
  <si>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</si>
  <si>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</si>
  <si>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</si>
  <si>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</si>
  <si>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</si>
  <si>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</si>
  <si>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</si>
  <si>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</si>
  <si>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</si>
  <si>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</si>
  <si>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</si>
  <si>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</si>
  <si>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</si>
  <si>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</si>
  <si>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</si>
  <si>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</si>
  <si>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</si>
  <si>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</si>
  <si>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</si>
  <si>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</si>
  <si>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</si>
  <si>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</si>
  <si>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</si>
  <si>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</si>
  <si>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</si>
  <si>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</si>
  <si>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</si>
  <si>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</si>
  <si>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</si>
  <si>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</si>
  <si>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</si>
  <si>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</si>
  <si>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</si>
  <si>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</si>
  <si>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</si>
  <si>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</si>
  <si>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</si>
  <si>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</si>
  <si>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</si>
  <si>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</si>
  <si>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</si>
  <si>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</si>
  <si>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</si>
  <si>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</si>
  <si>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</si>
  <si>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</si>
  <si>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</si>
  <si>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</si>
  <si>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</si>
  <si>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</si>
  <si>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</si>
  <si>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</si>
  <si>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</si>
  <si>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</si>
  <si>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</si>
  <si>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</si>
  <si>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</si>
  <si>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</si>
  <si>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</si>
  <si>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</si>
  <si>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</si>
  <si>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</si>
  <si>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</si>
  <si>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</si>
  <si>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</si>
  <si>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</si>
  <si>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</si>
  <si>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</si>
  <si>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</si>
  <si>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</si>
  <si>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</si>
  <si>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</si>
  <si>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</si>
  <si>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</si>
  <si>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</si>
  <si>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</si>
  <si>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</si>
  <si>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</si>
  <si>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</si>
  <si>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</si>
  <si>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</si>
  <si>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</si>
  <si>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</si>
  <si>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</si>
  <si>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</si>
  <si>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</si>
  <si>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</si>
  <si>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</si>
  <si>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</si>
  <si>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</si>
  <si>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</si>
  <si>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</si>
  <si>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</si>
  <si>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</si>
  <si>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</si>
  <si>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</si>
  <si>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</si>
  <si>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</si>
  <si>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</si>
  <si>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</si>
  <si>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</si>
  <si>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</si>
  <si>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</si>
  <si>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</si>
  <si>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</si>
  <si>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</si>
  <si>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</si>
  <si>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</si>
  <si>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</si>
  <si>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</si>
  <si>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</si>
  <si>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</si>
  <si>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</si>
  <si>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</si>
  <si>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</si>
  <si>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</si>
  <si>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</si>
  <si>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</si>
  <si>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</si>
  <si>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</si>
  <si>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</si>
  <si>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</si>
  <si>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</si>
  <si>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</si>
  <si>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</si>
  <si>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</si>
  <si>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</si>
  <si>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</si>
  <si>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</si>
  <si>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</si>
  <si>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</si>
  <si>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</si>
  <si>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</si>
  <si>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</si>
  <si>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</si>
  <si>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</si>
  <si>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</si>
  <si>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</si>
  <si>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</si>
  <si>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</si>
  <si>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</si>
  <si>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</si>
  <si>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</si>
  <si>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</si>
  <si>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</si>
  <si>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</si>
  <si>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</si>
  <si>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</si>
  <si>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</si>
  <si>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</si>
  <si>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</si>
  <si>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</si>
  <si>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</si>
  <si>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</si>
  <si>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</si>
  <si>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</si>
  <si>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</si>
  <si>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</si>
  <si>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</si>
  <si>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</si>
  <si>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</si>
  <si>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</si>
  <si>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</si>
  <si>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</si>
  <si>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</si>
  <si>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</si>
  <si>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</si>
  <si>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</si>
  <si>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</si>
  <si>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</si>
  <si>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</si>
  <si>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</si>
  <si>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</si>
  <si>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</si>
  <si>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</si>
  <si>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</si>
  <si>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</si>
  <si>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</si>
  <si>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</si>
  <si>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</si>
  <si>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</si>
  <si>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</si>
  <si>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</si>
  <si>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</si>
  <si>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</si>
  <si>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</si>
  <si>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</si>
  <si>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</si>
  <si>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</si>
  <si>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</si>
  <si>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</si>
  <si>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</si>
  <si>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</si>
  <si>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</si>
  <si>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</si>
  <si>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</si>
  <si>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</si>
  <si>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</si>
  <si>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</si>
  <si>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</si>
  <si>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</si>
  <si>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</si>
  <si>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</si>
  <si>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</si>
  <si>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</si>
  <si>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</si>
  <si>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</si>
  <si>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</si>
  <si>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</si>
  <si>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</si>
  <si>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</si>
  <si>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</si>
  <si>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</si>
  <si>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</si>
  <si>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</si>
  <si>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</si>
  <si>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</si>
  <si>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</si>
  <si>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</si>
  <si>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</si>
  <si>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</si>
  <si>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</si>
  <si>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</si>
  <si>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</si>
  <si>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</si>
  <si>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</si>
  <si>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</si>
  <si>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</si>
  <si>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</si>
  <si>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</si>
  <si>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</si>
  <si>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</si>
  <si>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</si>
  <si>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</si>
  <si>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</si>
  <si>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</si>
  <si>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</si>
  <si>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</si>
  <si>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</si>
  <si>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</si>
  <si>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</si>
  <si>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</si>
  <si>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</si>
  <si>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</si>
  <si>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</si>
  <si>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</si>
  <si>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</si>
  <si>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</si>
  <si>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</si>
  <si>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</si>
  <si>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</si>
  <si>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</si>
  <si>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</si>
  <si>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</si>
  <si>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</si>
  <si>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</si>
  <si>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</si>
  <si>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</si>
  <si>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</si>
  <si>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</si>
  <si>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</si>
  <si>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</si>
  <si>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</si>
  <si>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</si>
  <si>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</si>
  <si>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</si>
  <si>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</si>
  <si>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</si>
  <si>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</si>
  <si>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</si>
  <si>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</si>
  <si>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</si>
  <si>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</si>
  <si>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</si>
  <si>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</si>
  <si>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</si>
  <si>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</si>
  <si>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</si>
  <si>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</si>
  <si>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</si>
  <si>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</si>
  <si>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</si>
  <si>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</si>
  <si>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</si>
  <si>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</si>
  <si>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</si>
  <si>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</si>
  <si>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</si>
  <si>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</si>
  <si>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</si>
  <si>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</si>
  <si>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</si>
  <si>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</si>
  <si>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</si>
  <si>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</si>
  <si>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</si>
  <si>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</si>
  <si>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</si>
  <si>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</si>
  <si>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</si>
  <si>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</si>
  <si>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</si>
  <si>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</si>
  <si>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</si>
  <si>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</si>
  <si>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</si>
  <si>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</si>
  <si>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</si>
  <si>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</si>
  <si>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</si>
  <si>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</si>
  <si>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</si>
  <si>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</si>
  <si>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</si>
  <si>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</si>
  <si>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</si>
  <si>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</si>
  <si>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</si>
  <si>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</si>
  <si>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</si>
  <si>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</si>
  <si>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</si>
  <si>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</si>
  <si>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</si>
  <si>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</si>
  <si>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</si>
  <si>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</si>
  <si>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</si>
  <si>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</si>
  <si>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</si>
  <si>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</si>
  <si>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</si>
  <si>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</si>
  <si>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</si>
  <si>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</si>
  <si>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</si>
  <si>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</si>
  <si>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</si>
  <si>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</si>
  <si>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</si>
  <si>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</si>
  <si>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</si>
  <si>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</si>
  <si>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</si>
  <si>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</si>
  <si>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</si>
  <si>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</si>
  <si>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</si>
  <si>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</si>
  <si>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</si>
  <si>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</si>
  <si>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</si>
  <si>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</si>
  <si>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</si>
  <si>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</si>
  <si>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</si>
  <si>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</si>
  <si>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</si>
  <si>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</si>
  <si>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</si>
  <si>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</si>
  <si>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</si>
  <si>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</si>
  <si>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</si>
  <si>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</si>
  <si>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</si>
  <si>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</si>
  <si>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</si>
  <si>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</si>
  <si>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</si>
  <si>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</si>
  <si>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</si>
  <si>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</si>
  <si>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</si>
  <si>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</si>
  <si>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</si>
  <si>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</si>
  <si>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</si>
  <si>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</si>
  <si>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</si>
  <si>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</si>
  <si>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</si>
  <si>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</si>
  <si>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</si>
  <si>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</si>
  <si>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</si>
  <si>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</si>
  <si>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</si>
  <si>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</si>
  <si>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</si>
  <si>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</si>
  <si>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</si>
  <si>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</si>
  <si>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</si>
  <si>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</si>
  <si>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</si>
  <si>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</si>
  <si>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</si>
  <si>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</si>
  <si>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</si>
  <si>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</si>
  <si>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</si>
  <si>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</si>
  <si>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</si>
  <si>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</si>
  <si>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</si>
  <si>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</si>
  <si>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</si>
  <si>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</si>
  <si>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</si>
  <si>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</si>
  <si>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</si>
  <si>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</si>
  <si>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</si>
  <si>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</si>
  <si>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</si>
  <si>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</si>
  <si>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</si>
  <si>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</si>
  <si>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</si>
  <si>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</si>
  <si>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</si>
  <si>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</si>
  <si>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</si>
  <si>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</si>
  <si>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</si>
  <si>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</si>
  <si>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</si>
  <si>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</si>
  <si>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</si>
  <si>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</si>
  <si>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</si>
  <si>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</si>
  <si>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</si>
  <si>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</si>
  <si>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</si>
  <si>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</si>
  <si>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</si>
  <si>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</si>
  <si>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</si>
  <si>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</si>
  <si>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</si>
  <si>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</si>
  <si>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</si>
  <si>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</si>
  <si>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</si>
  <si>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</si>
  <si>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</si>
  <si>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</si>
  <si>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</si>
  <si>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</si>
  <si>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</si>
  <si>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</si>
  <si>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</si>
  <si>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</si>
  <si>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</si>
  <si>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</si>
  <si>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</si>
  <si>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</si>
  <si>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</si>
  <si>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</si>
  <si>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</si>
  <si>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</si>
  <si>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</si>
  <si>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</si>
  <si>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</si>
  <si>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</si>
  <si>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</si>
  <si>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</si>
  <si>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</si>
  <si>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</si>
  <si>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</si>
  <si>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</si>
  <si>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</si>
  <si>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</si>
  <si>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</si>
  <si>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</si>
  <si>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</si>
  <si>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</si>
  <si>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</si>
  <si>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</si>
  <si>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</si>
  <si>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</si>
  <si>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</si>
  <si>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</si>
  <si>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</si>
  <si>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</si>
  <si>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</si>
  <si>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</si>
  <si>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</si>
  <si>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</si>
  <si>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</si>
  <si>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</si>
  <si>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</si>
  <si>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</si>
  <si>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</si>
  <si>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</si>
  <si>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</si>
  <si>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</si>
  <si>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</si>
  <si>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</si>
  <si>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</si>
  <si>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</si>
  <si>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</si>
  <si>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</si>
  <si>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</si>
  <si>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</si>
  <si>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</si>
  <si>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</si>
  <si>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</si>
  <si>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</si>
  <si>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</si>
  <si>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</si>
  <si>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</si>
  <si>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</si>
  <si>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</si>
  <si>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</si>
  <si>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</si>
  <si>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</si>
  <si>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</si>
  <si>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</si>
  <si>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</si>
  <si>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</si>
  <si>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</si>
  <si>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</si>
  <si>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</si>
  <si>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</si>
  <si>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</si>
  <si>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</si>
  <si>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</si>
  <si>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</si>
  <si>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</si>
  <si>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</si>
  <si>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</si>
  <si>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</si>
  <si>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</si>
  <si>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</si>
  <si>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</si>
  <si>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</si>
  <si>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</si>
  <si>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</si>
  <si>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</si>
  <si>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</si>
  <si>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</si>
  <si>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</si>
  <si>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</si>
  <si>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</si>
  <si>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</si>
  <si>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</si>
  <si>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</si>
  <si>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</si>
  <si>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</si>
  <si>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</si>
  <si>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</si>
  <si>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</si>
  <si>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</si>
  <si>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</si>
  <si>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</si>
  <si>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</si>
  <si>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</si>
  <si>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</si>
  <si>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</si>
  <si>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</si>
  <si>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</si>
  <si>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</si>
  <si>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</si>
  <si>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</si>
  <si>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</si>
  <si>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</si>
  <si>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</si>
  <si>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</si>
  <si>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</si>
  <si>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</si>
  <si>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</si>
  <si>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</si>
  <si>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</si>
  <si>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</si>
  <si>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</si>
  <si>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</si>
  <si>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</si>
  <si>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</si>
  <si>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</si>
  <si>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</si>
  <si>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</si>
  <si>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</si>
  <si>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</si>
  <si>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</si>
  <si>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</si>
  <si>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</si>
  <si>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</si>
  <si>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</si>
  <si>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</si>
  <si>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</si>
  <si>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</si>
  <si>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</si>
  <si>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</si>
  <si>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</si>
  <si>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</si>
  <si>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</si>
  <si>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</si>
  <si>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</si>
  <si>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</si>
  <si>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</si>
  <si>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</si>
  <si>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</si>
  <si>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</si>
  <si>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</si>
  <si>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</si>
  <si>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</si>
  <si>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</si>
  <si>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</si>
  <si>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</si>
  <si>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</si>
  <si>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</si>
  <si>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</si>
  <si>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</si>
  <si>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</si>
  <si>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</si>
  <si>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</si>
  <si>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</si>
  <si>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</si>
  <si>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</si>
  <si>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</si>
  <si>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</si>
  <si>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</si>
  <si>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</si>
  <si>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</si>
  <si>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</si>
  <si>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</si>
  <si>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</si>
  <si>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</si>
  <si>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</si>
  <si>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</si>
  <si>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</si>
  <si>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</si>
  <si>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</si>
  <si>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</si>
  <si>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</si>
  <si>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</si>
  <si>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</si>
  <si>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</si>
  <si>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</si>
  <si>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</si>
  <si>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</si>
  <si>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</si>
  <si>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</si>
  <si>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</si>
  <si>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</si>
  <si>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</si>
  <si>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</si>
  <si>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</si>
  <si>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</si>
  <si>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</si>
  <si>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</si>
  <si>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</si>
  <si>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</si>
  <si>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</si>
  <si>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</si>
  <si>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</si>
  <si>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</si>
  <si>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</si>
  <si>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</si>
  <si>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</si>
  <si>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</si>
  <si>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</si>
  <si>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</si>
  <si>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</si>
  <si>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</si>
  <si>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</si>
  <si>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</si>
  <si>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</si>
  <si>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</si>
  <si>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</si>
  <si>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</si>
  <si>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</si>
  <si>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</si>
  <si>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</si>
  <si>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</si>
  <si>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</si>
  <si>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</si>
  <si>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</si>
  <si>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</si>
  <si>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</si>
  <si>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</si>
  <si>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</si>
  <si>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</si>
  <si>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</si>
  <si>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</si>
  <si>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</si>
  <si>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</si>
  <si>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</si>
  <si>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</si>
  <si>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</si>
  <si>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</si>
  <si>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</si>
  <si>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</si>
  <si>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</si>
  <si>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</si>
  <si>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</si>
  <si>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</si>
  <si>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</si>
  <si>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</si>
  <si>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</si>
  <si>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</si>
  <si>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</si>
  <si>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</si>
  <si>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</si>
  <si>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</si>
  <si>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</si>
  <si>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</si>
  <si>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</si>
  <si>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</si>
  <si>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</si>
  <si>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</si>
  <si>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</si>
  <si>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</si>
  <si>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</si>
  <si>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</si>
  <si>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</si>
  <si>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</si>
  <si>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</si>
  <si>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</si>
  <si>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</si>
  <si>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</si>
  <si>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</si>
  <si>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</si>
  <si>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</si>
  <si>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</si>
  <si>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</si>
  <si>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</si>
  <si>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</si>
  <si>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</si>
  <si>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</si>
  <si>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</si>
  <si>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</si>
  <si>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</si>
  <si>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</si>
  <si>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</si>
  <si>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</si>
  <si>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</si>
  <si>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</si>
  <si>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</si>
  <si>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</si>
  <si>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</si>
  <si>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</si>
  <si>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</si>
  <si>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</si>
  <si>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</si>
  <si>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</si>
  <si>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</si>
  <si>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</si>
  <si>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</si>
  <si>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</si>
  <si>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</si>
  <si>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</si>
  <si>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</si>
  <si>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</si>
  <si>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</si>
  <si>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</si>
  <si>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</si>
  <si>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</si>
  <si>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</si>
  <si>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</si>
  <si>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</si>
  <si>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</si>
  <si>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</si>
  <si>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</si>
  <si>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</si>
  <si>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</si>
  <si>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</si>
  <si>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</si>
  <si>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</si>
  <si>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</si>
  <si>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</si>
  <si>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</si>
  <si>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</si>
  <si>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</si>
  <si>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</si>
  <si>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</si>
  <si>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</si>
  <si>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</si>
  <si>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</si>
  <si>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</si>
  <si>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</si>
  <si>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</si>
  <si>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</si>
  <si>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</si>
  <si>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</si>
  <si>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</si>
  <si>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</si>
  <si>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</si>
  <si>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</si>
  <si>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</si>
  <si>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</si>
  <si>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</si>
  <si>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</si>
  <si>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</si>
  <si>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</si>
  <si>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</si>
  <si>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</si>
  <si>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</si>
  <si>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</si>
  <si>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</si>
  <si>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</si>
  <si>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</si>
  <si>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</si>
  <si>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</si>
  <si>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</si>
  <si>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</si>
  <si>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</si>
  <si>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</si>
  <si>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</si>
  <si>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</si>
  <si>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</si>
  <si>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</si>
  <si>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</si>
  <si>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</si>
  <si>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</si>
  <si>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</si>
  <si>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</si>
  <si>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</si>
  <si>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</si>
  <si>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</si>
  <si>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</si>
  <si>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</si>
  <si>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</si>
  <si>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</si>
  <si>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</si>
  <si>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</si>
  <si>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</si>
  <si>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</si>
  <si>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</si>
  <si>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</si>
  <si>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</si>
  <si>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</si>
  <si>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</si>
  <si>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</si>
  <si>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</si>
  <si>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</si>
  <si>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</si>
  <si>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</si>
  <si>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</si>
  <si>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</si>
  <si>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</si>
  <si>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</si>
  <si>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</si>
  <si>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</si>
  <si>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</si>
  <si>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</si>
  <si>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</si>
  <si>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</si>
  <si>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</si>
  <si>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</si>
  <si>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</si>
  <si>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</si>
  <si>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</si>
  <si>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</si>
  <si>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</si>
  <si>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</si>
  <si>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</si>
  <si>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</si>
  <si>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</si>
  <si>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</si>
  <si>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</si>
  <si>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</si>
  <si>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</si>
  <si>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</si>
  <si>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</si>
  <si>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</si>
  <si>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</si>
  <si>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</si>
  <si>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</si>
  <si>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</si>
  <si>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</si>
  <si>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</si>
  <si>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</si>
  <si>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</si>
  <si>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</si>
  <si>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</si>
  <si>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</si>
  <si>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</si>
  <si>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</si>
  <si>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</si>
  <si>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</si>
  <si>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</si>
  <si>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</si>
  <si>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</si>
  <si>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</si>
  <si>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</si>
  <si>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</si>
  <si>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</si>
  <si>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</si>
  <si>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</si>
  <si>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</si>
  <si>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</si>
  <si>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</si>
  <si>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</si>
  <si>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</si>
  <si>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</si>
  <si>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</si>
  <si>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</si>
  <si>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</si>
  <si>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</si>
  <si>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</si>
  <si>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</si>
  <si>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</si>
  <si>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</si>
  <si>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</si>
  <si>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</si>
  <si>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</si>
  <si>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</si>
  <si>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</si>
  <si>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</si>
  <si>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</si>
  <si>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</si>
  <si>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</si>
  <si>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</si>
  <si>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</si>
  <si>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</si>
  <si>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</si>
  <si>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</si>
  <si>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</si>
  <si>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</si>
  <si>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</si>
  <si>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</si>
  <si>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</si>
  <si>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</si>
  <si>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</si>
  <si>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</si>
  <si>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</si>
  <si>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</si>
  <si>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</si>
  <si>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</si>
  <si>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</si>
  <si>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</si>
  <si>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</si>
  <si>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</si>
  <si>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</si>
  <si>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</si>
  <si>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</si>
  <si>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</si>
  <si>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</si>
  <si>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</si>
  <si>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</si>
  <si>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</si>
  <si>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</si>
  <si>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</si>
  <si>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</si>
  <si>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</si>
  <si>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</si>
  <si>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</si>
  <si>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</si>
  <si>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</si>
  <si>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</si>
  <si>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</si>
  <si>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</si>
  <si>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</si>
  <si>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</si>
  <si>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</si>
  <si>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</si>
  <si>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</si>
  <si>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</si>
  <si>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</si>
  <si>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</si>
  <si>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</si>
  <si>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</si>
  <si>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</si>
  <si>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</si>
  <si>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</si>
  <si>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</si>
  <si>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</si>
  <si>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</si>
  <si>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</si>
  <si>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</si>
  <si>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</si>
  <si>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</si>
  <si>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</si>
  <si>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</si>
  <si>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</si>
  <si>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</si>
  <si>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</si>
  <si>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</si>
  <si>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</si>
  <si>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</si>
  <si>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</si>
  <si>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</si>
  <si>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</si>
  <si>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</si>
  <si>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</si>
  <si>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</si>
  <si>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</si>
  <si>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</si>
  <si>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</si>
  <si>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</si>
  <si>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</si>
  <si>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</si>
  <si>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</si>
  <si>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</si>
  <si>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</si>
  <si>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</si>
  <si>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</si>
  <si>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</si>
  <si>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</si>
  <si>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</si>
  <si>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</si>
  <si>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</si>
  <si>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</si>
  <si>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</si>
  <si>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</si>
  <si>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</si>
  <si>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</si>
  <si>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</si>
  <si>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</si>
  <si>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</si>
  <si>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</si>
  <si>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</si>
  <si>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</si>
  <si>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</si>
  <si>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</si>
  <si>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</si>
  <si>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</si>
  <si>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</si>
  <si>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</si>
  <si>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</si>
  <si>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</si>
  <si>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</si>
  <si>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</si>
  <si>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</si>
  <si>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</si>
  <si>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</si>
  <si>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</si>
  <si>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</si>
  <si>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</si>
  <si>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</si>
  <si>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</si>
  <si>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</si>
  <si>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</si>
  <si>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</si>
  <si>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</si>
  <si>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</si>
  <si>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</si>
  <si>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</si>
  <si>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</si>
  <si>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</si>
  <si>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</si>
  <si>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</si>
  <si>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</si>
  <si>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</si>
  <si>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</si>
  <si>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</si>
  <si>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</si>
  <si>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</si>
  <si>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</si>
  <si>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</si>
  <si>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</si>
  <si>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</si>
  <si>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</si>
  <si>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</si>
  <si>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</si>
  <si>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</si>
  <si>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</si>
  <si>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</si>
  <si>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</si>
  <si>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</si>
  <si>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</si>
  <si>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</si>
  <si>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</si>
  <si>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</si>
  <si>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</si>
  <si>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</si>
  <si>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</si>
  <si>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</si>
  <si>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</si>
  <si>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</si>
  <si>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</si>
  <si>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</si>
  <si>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</si>
  <si>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</si>
  <si>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</si>
  <si>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</si>
  <si>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</si>
  <si>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</si>
  <si>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</si>
  <si>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</si>
  <si>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</si>
  <si>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</si>
  <si>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</si>
  <si>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</si>
  <si>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</si>
  <si>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</si>
  <si>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</si>
  <si>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</si>
  <si>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</si>
  <si>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</si>
  <si>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</si>
  <si>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</si>
  <si>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</si>
  <si>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</si>
  <si>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</si>
  <si>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</si>
  <si>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</si>
  <si>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</si>
  <si>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</si>
  <si>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</si>
  <si>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</si>
  <si>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</si>
  <si>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</si>
  <si>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</si>
  <si>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</si>
  <si>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</si>
  <si>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</si>
  <si>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</si>
  <si>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</si>
  <si>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</si>
  <si>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</si>
  <si>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</si>
  <si>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</si>
  <si>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</si>
  <si>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</si>
  <si>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</si>
  <si>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</si>
  <si>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</si>
  <si>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</si>
  <si>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</si>
  <si>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</si>
  <si>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</si>
  <si>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</si>
  <si>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</si>
  <si>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</si>
  <si>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</si>
  <si>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</si>
  <si>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</si>
  <si>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</si>
  <si>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</si>
  <si>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</si>
  <si>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</si>
  <si>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</si>
  <si>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</si>
  <si>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</si>
  <si>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</si>
  <si>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</si>
  <si>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</si>
  <si>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</si>
  <si>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</si>
  <si>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</si>
  <si>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</si>
  <si>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</si>
  <si>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</si>
  <si>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</si>
  <si>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</si>
  <si>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</si>
  <si>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</si>
  <si>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</si>
  <si>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</si>
  <si>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</si>
  <si>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</si>
  <si>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</si>
  <si>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</si>
  <si>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</si>
  <si>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</si>
  <si>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</si>
  <si>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</si>
  <si>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</si>
  <si>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</si>
  <si>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</si>
  <si>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</si>
  <si>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</si>
  <si>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</si>
  <si>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</si>
  <si>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</si>
  <si>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</si>
  <si>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</si>
  <si>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</si>
  <si>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</si>
  <si>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</si>
  <si>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</si>
  <si>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</si>
  <si>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</si>
  <si>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</si>
  <si>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</si>
  <si>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</si>
  <si>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</si>
  <si>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</si>
  <si>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</si>
  <si>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</si>
  <si>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</si>
  <si>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</si>
  <si>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</si>
  <si>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</si>
  <si>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</si>
  <si>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</si>
  <si>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</si>
  <si>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</si>
  <si>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</si>
  <si>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</si>
  <si>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</si>
  <si>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</si>
  <si>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</si>
  <si>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</si>
  <si>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</si>
  <si>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</si>
  <si>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</si>
  <si>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</si>
  <si>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</si>
  <si>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</si>
  <si>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</si>
  <si>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</si>
  <si>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</si>
  <si>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</si>
  <si>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</si>
  <si>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</si>
  <si>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</si>
  <si>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</si>
  <si>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</si>
  <si>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</si>
  <si>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</si>
  <si>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</si>
  <si>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</si>
  <si>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</si>
  <si>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</si>
  <si>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</si>
  <si>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</si>
  <si>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</si>
  <si>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</si>
  <si>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</si>
  <si>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</si>
  <si>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</si>
  <si>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</si>
  <si>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</si>
  <si>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</si>
  <si>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</si>
  <si>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</si>
  <si>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</si>
  <si>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</si>
  <si>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</si>
  <si>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</si>
  <si>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</si>
  <si>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</si>
  <si>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</si>
  <si>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</si>
  <si>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</si>
  <si>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</si>
  <si>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</si>
  <si>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</si>
  <si>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</si>
  <si>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</si>
  <si>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</si>
  <si>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</si>
  <si>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</si>
  <si>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</si>
  <si>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</si>
  <si>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</si>
  <si>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</si>
  <si>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</si>
  <si>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</si>
  <si>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</si>
  <si>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</si>
  <si>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</si>
  <si>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</si>
  <si>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</si>
  <si>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</si>
  <si>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</si>
  <si>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</si>
  <si>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</si>
  <si>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</si>
  <si>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</si>
  <si>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</si>
  <si>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</si>
  <si>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</si>
  <si>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</si>
  <si>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</si>
  <si>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</si>
  <si>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</si>
  <si>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</si>
  <si>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</si>
  <si>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</si>
  <si>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</si>
  <si>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</si>
  <si>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</si>
  <si>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</si>
  <si>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</si>
  <si>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</si>
  <si>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</si>
  <si>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</si>
  <si>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</si>
  <si>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</si>
  <si>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</si>
  <si>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</si>
  <si>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</si>
  <si>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</si>
  <si>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</si>
  <si>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</si>
  <si>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</si>
  <si>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</si>
  <si>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</si>
  <si>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</si>
  <si>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</si>
  <si>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</si>
  <si>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</si>
  <si>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</si>
  <si>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</si>
  <si>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</si>
  <si>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</si>
  <si>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</si>
  <si>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</si>
  <si>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</si>
  <si>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</si>
  <si>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</si>
  <si>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</si>
  <si>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</si>
  <si>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</si>
  <si>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</si>
  <si>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</si>
  <si>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</si>
  <si>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</si>
  <si>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</si>
  <si>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</si>
  <si>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</si>
  <si>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</si>
  <si>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</si>
  <si>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</si>
  <si>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</si>
  <si>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</si>
  <si>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</si>
  <si>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</si>
  <si>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</si>
  <si>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</si>
  <si>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</si>
  <si>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</si>
  <si>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</si>
  <si>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</si>
  <si>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</si>
  <si>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</si>
  <si>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</si>
  <si>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</si>
  <si>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</si>
  <si>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</si>
  <si>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</si>
  <si>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</si>
  <si>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</si>
  <si>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</si>
  <si>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</si>
  <si>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</si>
  <si>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</si>
  <si>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</si>
  <si>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</si>
  <si>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</si>
  <si>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</si>
  <si>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</si>
  <si>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</si>
  <si>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</si>
  <si>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</si>
  <si>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</si>
  <si>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</si>
  <si>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</si>
  <si>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</si>
  <si>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</si>
  <si>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</si>
  <si>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</si>
  <si>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</si>
  <si>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</si>
  <si>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</si>
  <si>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</si>
  <si>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</si>
  <si>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</si>
  <si>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</si>
  <si>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</si>
  <si>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</si>
  <si>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</si>
  <si>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</si>
  <si>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</si>
  <si>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</si>
  <si>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</si>
  <si>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</si>
  <si>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</si>
  <si>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</si>
  <si>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</si>
  <si>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</si>
  <si>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</si>
  <si>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</si>
  <si>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</si>
  <si>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</si>
  <si>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</si>
  <si>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</si>
  <si>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</si>
  <si>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</si>
  <si>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</si>
  <si>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</si>
  <si>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</si>
  <si>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</si>
  <si>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</si>
  <si>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</si>
  <si>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</si>
  <si>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</si>
  <si>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</si>
  <si>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</si>
  <si>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</si>
  <si>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</si>
  <si>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</si>
  <si>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</si>
  <si>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</si>
  <si>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</si>
  <si>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</si>
  <si>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</si>
  <si>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</si>
  <si>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</si>
  <si>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</si>
  <si>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</si>
  <si>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</si>
  <si>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</si>
  <si>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</si>
  <si>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</si>
  <si>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</si>
  <si>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</si>
  <si>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</si>
  <si>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</si>
  <si>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</si>
  <si>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</si>
  <si>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</si>
  <si>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</si>
  <si>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</si>
  <si>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</si>
  <si>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</si>
  <si>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</si>
  <si>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</si>
  <si>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</si>
  <si>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</si>
  <si>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</si>
  <si>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</si>
  <si>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</si>
  <si>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</si>
  <si>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</si>
  <si>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</si>
  <si>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</si>
  <si>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</si>
  <si>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</si>
  <si>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</si>
  <si>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</si>
  <si>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</si>
  <si>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</si>
  <si>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</si>
  <si>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</si>
  <si>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</si>
  <si>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</si>
  <si>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</si>
  <si>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</si>
  <si>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</si>
  <si>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</si>
  <si>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</si>
  <si>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</si>
  <si>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</si>
  <si>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</si>
  <si>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</si>
  <si>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</si>
  <si>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</si>
  <si>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</si>
  <si>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</si>
  <si>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</si>
  <si>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</si>
  <si>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</si>
  <si>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</si>
  <si>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</si>
  <si>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</si>
  <si>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</si>
  <si>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</si>
  <si>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</si>
  <si>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</si>
  <si>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</si>
  <si>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</si>
  <si>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</si>
  <si>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</si>
  <si>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</si>
  <si>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</si>
  <si>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</si>
  <si>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</si>
  <si>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</si>
  <si>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</si>
  <si>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</si>
  <si>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</si>
  <si>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</si>
  <si>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</si>
  <si>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</si>
  <si>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</si>
  <si>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</si>
  <si>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</si>
  <si>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</si>
  <si>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</si>
  <si>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</si>
  <si>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</si>
  <si>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</si>
  <si>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</si>
  <si>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</si>
  <si>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</si>
  <si>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</si>
  <si>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</si>
  <si>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</si>
  <si>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</si>
  <si>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</si>
  <si>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</si>
  <si>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</si>
  <si>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</si>
  <si>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</si>
  <si>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</si>
  <si>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</si>
  <si>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</si>
  <si>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</si>
  <si>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</si>
  <si>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</si>
  <si>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</si>
  <si>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</si>
  <si>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</si>
  <si>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</si>
  <si>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</si>
  <si>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</si>
  <si>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</si>
  <si>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</si>
  <si>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</si>
  <si>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</si>
  <si>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</si>
  <si>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</si>
  <si>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</si>
  <si>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</si>
  <si>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</si>
  <si>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</si>
  <si>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</si>
  <si>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</si>
  <si>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</si>
  <si>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</si>
  <si>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</si>
  <si>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</si>
  <si>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</si>
  <si>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</si>
  <si>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</si>
  <si>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</si>
  <si>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</si>
  <si>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</si>
  <si>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</si>
  <si>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</si>
  <si>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</si>
  <si>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</si>
  <si>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</si>
  <si>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</si>
  <si>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</si>
  <si>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</si>
  <si>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</si>
  <si>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</si>
  <si>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</si>
  <si>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</si>
  <si>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</si>
  <si>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</si>
  <si>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</si>
  <si>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</si>
  <si>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</si>
  <si>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</si>
  <si>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</si>
  <si>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</si>
  <si>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</si>
  <si>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</si>
  <si>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</si>
  <si>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</si>
  <si>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</si>
  <si>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</si>
  <si>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</si>
  <si>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</si>
  <si>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</si>
  <si>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</si>
  <si>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</si>
  <si>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</si>
  <si>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</si>
  <si>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</si>
  <si>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</si>
  <si>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</si>
  <si>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</si>
  <si>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</si>
  <si>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</si>
  <si>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</si>
  <si>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</si>
  <si>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</si>
  <si>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</si>
  <si>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</si>
  <si>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</si>
  <si>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</si>
  <si>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</si>
  <si>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</si>
  <si>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</si>
  <si>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</si>
  <si>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</si>
  <si>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</si>
  <si>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</si>
  <si>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</si>
  <si>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</si>
  <si>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</si>
  <si>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</si>
  <si>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</si>
  <si>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</si>
  <si>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</si>
  <si>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</si>
  <si>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</si>
  <si>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</si>
  <si>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</si>
  <si>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</si>
  <si>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</si>
  <si>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</si>
  <si>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</si>
  <si>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</si>
  <si>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</si>
  <si>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</si>
  <si>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</si>
  <si>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</si>
  <si>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</si>
  <si>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</si>
  <si>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</si>
  <si>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</si>
  <si>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</si>
  <si>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</si>
  <si>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</si>
  <si>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</si>
  <si>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</si>
  <si>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</si>
  <si>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</si>
  <si>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</si>
  <si>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</si>
  <si>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</si>
  <si>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</si>
  <si>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</si>
  <si>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</si>
  <si>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</si>
  <si>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</si>
  <si>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</si>
  <si>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</si>
  <si>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</si>
  <si>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</si>
  <si>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</si>
  <si>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</si>
  <si>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</si>
  <si>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</si>
  <si>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</si>
  <si>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</si>
  <si>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</si>
  <si>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</si>
  <si>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</si>
  <si>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</si>
  <si>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</si>
  <si>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</si>
  <si>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</si>
  <si>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</si>
  <si>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</si>
  <si>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</si>
  <si>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</si>
  <si>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</si>
  <si>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</si>
  <si>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</si>
  <si>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</si>
  <si>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</si>
  <si>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</si>
  <si>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</si>
  <si>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</si>
  <si>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</si>
  <si>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</si>
  <si>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</si>
  <si>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</si>
  <si>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</si>
  <si>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</si>
  <si>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</si>
  <si>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</si>
  <si>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</si>
  <si>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</si>
  <si>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</si>
  <si>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</si>
  <si>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</si>
  <si>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</si>
  <si>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</si>
  <si>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</si>
  <si>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</si>
  <si>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</si>
  <si>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</si>
  <si>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</si>
  <si>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</si>
  <si>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</si>
  <si>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</si>
  <si>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</si>
  <si>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</si>
  <si>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</si>
  <si>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</si>
  <si>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</si>
  <si>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</si>
  <si>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</si>
  <si>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</si>
  <si>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</si>
  <si>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</si>
  <si>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</si>
  <si>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</si>
  <si>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</si>
  <si>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</si>
  <si>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</si>
  <si>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</si>
  <si>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</si>
  <si>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</si>
  <si>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</si>
  <si>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</si>
  <si>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</si>
  <si>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</si>
  <si>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</si>
  <si>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</si>
  <si>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</si>
  <si>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</si>
  <si>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</si>
  <si>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</si>
  <si>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</si>
  <si>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</si>
  <si>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</si>
  <si>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</si>
  <si>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</si>
  <si>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</si>
  <si>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</si>
  <si>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</si>
  <si>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</si>
  <si>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</si>
  <si>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</si>
  <si>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</si>
  <si>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</si>
  <si>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</si>
  <si>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</si>
  <si>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</si>
  <si>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</si>
  <si>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</si>
  <si>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</si>
  <si>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</si>
  <si>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</si>
  <si>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</si>
  <si>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</si>
  <si>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</si>
  <si>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</si>
  <si>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</si>
  <si>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</si>
  <si>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</si>
  <si>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</si>
  <si>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</si>
  <si>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</si>
  <si>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</si>
  <si>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</si>
  <si>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</si>
  <si>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</si>
  <si>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</si>
  <si>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</si>
  <si>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</si>
  <si>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</si>
  <si>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</si>
  <si>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</si>
  <si>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</si>
  <si>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</si>
  <si>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</si>
  <si>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</si>
  <si>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</si>
  <si>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</si>
  <si>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</si>
  <si>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</si>
  <si>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</si>
  <si>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</si>
  <si>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</si>
  <si>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</si>
  <si>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</si>
  <si>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</si>
  <si>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</si>
  <si>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</si>
  <si>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</si>
  <si>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</si>
  <si>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</si>
  <si>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</si>
  <si>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</si>
  <si>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</si>
  <si>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</si>
  <si>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</si>
  <si>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</si>
  <si>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</si>
  <si>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</si>
  <si>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</si>
  <si>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</si>
  <si>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</si>
  <si>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</si>
  <si>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</si>
  <si>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</si>
  <si>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</si>
  <si>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</si>
  <si>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</si>
  <si>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</si>
  <si>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</si>
  <si>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</si>
  <si>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</si>
  <si>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</si>
  <si>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</si>
  <si>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</si>
  <si>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</si>
  <si>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</si>
  <si>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</si>
  <si>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</si>
  <si>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</si>
  <si>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</si>
  <si>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</si>
  <si>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</si>
  <si>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</si>
  <si>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</si>
  <si>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</si>
  <si>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</si>
  <si>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</si>
  <si>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</si>
  <si>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</si>
  <si>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</si>
  <si>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</si>
  <si>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</si>
  <si>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</si>
  <si>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</si>
  <si>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</si>
  <si>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</si>
  <si>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</si>
  <si>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</si>
  <si>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</si>
  <si>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</si>
  <si>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</si>
  <si>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</si>
  <si>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</si>
  <si>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</si>
  <si>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</si>
  <si>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</si>
  <si>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</si>
  <si>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</si>
  <si>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</si>
  <si>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</si>
  <si>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</si>
  <si>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</si>
  <si>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</si>
  <si>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</si>
  <si>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</si>
  <si>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</si>
  <si>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</si>
  <si>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</si>
  <si>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</si>
  <si>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</si>
  <si>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</si>
  <si>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</si>
  <si>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</si>
  <si>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</si>
  <si>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</si>
  <si>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</si>
  <si>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</si>
  <si>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</si>
  <si>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</si>
  <si>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</si>
  <si>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</si>
  <si>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</si>
  <si>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</si>
  <si>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</si>
  <si>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</si>
  <si>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</si>
  <si>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</si>
  <si>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</si>
  <si>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</si>
  <si>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</si>
  <si>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</si>
  <si>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</si>
  <si>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</si>
  <si>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</si>
  <si>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</si>
  <si>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</si>
  <si>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</si>
  <si>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</si>
  <si>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</si>
  <si>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</si>
  <si>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</si>
  <si>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</si>
  <si>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</si>
  <si>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</si>
  <si>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</si>
  <si>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</si>
  <si>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</si>
  <si>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</si>
  <si>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</si>
  <si>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</si>
  <si>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</si>
  <si>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</si>
  <si>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</si>
  <si>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</si>
  <si>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</si>
  <si>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</si>
  <si>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</si>
  <si>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</si>
  <si>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0357</t>
  </si>
  <si>
    <t>0712</t>
  </si>
  <si>
    <t>0359</t>
  </si>
  <si>
    <t>9206</t>
  </si>
  <si>
    <t>0034</t>
  </si>
  <si>
    <t>0405</t>
  </si>
  <si>
    <t>0110</t>
  </si>
  <si>
    <t>0602</t>
  </si>
  <si>
    <t>0205</t>
  </si>
  <si>
    <t>0809</t>
  </si>
  <si>
    <t>0511</t>
  </si>
  <si>
    <t>0904</t>
  </si>
  <si>
    <t>0705</t>
  </si>
  <si>
    <t>0365</t>
  </si>
  <si>
    <t>0007</t>
  </si>
  <si>
    <t>0358</t>
  </si>
  <si>
    <t>0015</t>
  </si>
  <si>
    <t>0901</t>
  </si>
  <si>
    <t>9096</t>
  </si>
  <si>
    <t>0212</t>
  </si>
  <si>
    <t>0816</t>
  </si>
  <si>
    <t>0213</t>
  </si>
  <si>
    <t>0009</t>
  </si>
  <si>
    <t>0807</t>
  </si>
  <si>
    <t>0102</t>
  </si>
  <si>
    <t>0326</t>
  </si>
  <si>
    <t>0301</t>
  </si>
  <si>
    <t>9097</t>
  </si>
  <si>
    <t>0023</t>
  </si>
  <si>
    <t>0044</t>
  </si>
  <si>
    <t>0233</t>
  </si>
  <si>
    <t>0020</t>
  </si>
  <si>
    <t>0018</t>
  </si>
  <si>
    <t>0136</t>
  </si>
  <si>
    <t>0512</t>
  </si>
  <si>
    <t>0208</t>
  </si>
  <si>
    <t>9034</t>
  </si>
  <si>
    <t>0216</t>
  </si>
  <si>
    <t>9014</t>
  </si>
  <si>
    <t>0690</t>
  </si>
  <si>
    <t>0802</t>
  </si>
  <si>
    <t>0508</t>
  </si>
  <si>
    <t>0309</t>
  </si>
  <si>
    <t>0304</t>
  </si>
  <si>
    <t>0315</t>
  </si>
  <si>
    <t>9010</t>
  </si>
  <si>
    <t>0016</t>
  </si>
  <si>
    <t>0920</t>
  </si>
  <si>
    <t>0204</t>
  </si>
  <si>
    <t>0349</t>
  </si>
  <si>
    <t>0621</t>
  </si>
  <si>
    <t>0808</t>
  </si>
  <si>
    <t>0708</t>
  </si>
  <si>
    <t>0414</t>
  </si>
  <si>
    <t>0878</t>
  </si>
  <si>
    <t>0334</t>
  </si>
  <si>
    <t>0210</t>
  </si>
  <si>
    <t>0026</t>
  </si>
  <si>
    <t>0228</t>
  </si>
  <si>
    <t>0401</t>
  </si>
  <si>
    <t>0220</t>
  </si>
  <si>
    <t>0037</t>
  </si>
  <si>
    <t>0517</t>
  </si>
  <si>
    <t>0806</t>
  </si>
  <si>
    <t>0706</t>
  </si>
  <si>
    <t>0697</t>
  </si>
  <si>
    <t>0601</t>
  </si>
  <si>
    <t>9099</t>
  </si>
  <si>
    <t>0509</t>
  </si>
  <si>
    <t>0910</t>
  </si>
  <si>
    <t>0052</t>
  </si>
  <si>
    <t>0413</t>
  </si>
  <si>
    <t>0739</t>
  </si>
  <si>
    <t>0206</t>
  </si>
  <si>
    <t>0226</t>
  </si>
  <si>
    <t>0804</t>
  </si>
  <si>
    <t>0138</t>
  </si>
  <si>
    <t>9011</t>
  </si>
  <si>
    <t>0003</t>
  </si>
  <si>
    <t>0603</t>
  </si>
  <si>
    <t>0704</t>
  </si>
  <si>
    <t>0752</t>
  </si>
  <si>
    <t>9026</t>
  </si>
  <si>
    <t>0801</t>
  </si>
  <si>
    <t>0403</t>
  </si>
  <si>
    <t>0913</t>
  </si>
  <si>
    <t>9057</t>
  </si>
  <si>
    <t>0411</t>
  </si>
  <si>
    <t>0237</t>
  </si>
  <si>
    <t>0507</t>
  </si>
  <si>
    <t>0727</t>
  </si>
  <si>
    <t>0805</t>
  </si>
  <si>
    <t>0028</t>
  </si>
  <si>
    <t>0902</t>
  </si>
  <si>
    <t>0402</t>
  </si>
  <si>
    <t>0339</t>
  </si>
  <si>
    <t>0815</t>
  </si>
  <si>
    <t>0611</t>
  </si>
  <si>
    <t>6740</t>
  </si>
  <si>
    <t>6618</t>
  </si>
  <si>
    <t>0135</t>
  </si>
  <si>
    <t>0122</t>
  </si>
  <si>
    <t>6107</t>
  </si>
  <si>
    <t>0415</t>
  </si>
  <si>
    <t>0117</t>
  </si>
  <si>
    <t>0614</t>
  </si>
  <si>
    <t>0620</t>
  </si>
  <si>
    <t>0916</t>
  </si>
  <si>
    <t>0814</t>
  </si>
  <si>
    <t>5409</t>
  </si>
  <si>
    <t>0819</t>
  </si>
  <si>
    <t>0710</t>
  </si>
  <si>
    <t>6913</t>
  </si>
  <si>
    <t>6927</t>
  </si>
  <si>
    <t>0030</t>
  </si>
  <si>
    <t>0919</t>
  </si>
  <si>
    <t>0623</t>
  </si>
  <si>
    <t>0346</t>
  </si>
  <si>
    <t>0622</t>
  </si>
  <si>
    <t>0810</t>
  </si>
  <si>
    <t>9203</t>
  </si>
  <si>
    <t>6711</t>
  </si>
  <si>
    <t>6906</t>
  </si>
  <si>
    <t>0222</t>
  </si>
  <si>
    <t>6756</t>
  </si>
  <si>
    <t>0612</t>
  </si>
  <si>
    <t>0946</t>
  </si>
  <si>
    <t>0701</t>
  </si>
  <si>
    <t>0112</t>
  </si>
  <si>
    <t>0773</t>
  </si>
  <si>
    <t>0906</t>
  </si>
  <si>
    <t>0616</t>
  </si>
  <si>
    <t>0813</t>
  </si>
  <si>
    <t>0628</t>
  </si>
  <si>
    <t>0767</t>
  </si>
  <si>
    <t>0607</t>
  </si>
  <si>
    <t>0515</t>
  </si>
  <si>
    <t>0812</t>
  </si>
  <si>
    <t>0709</t>
  </si>
  <si>
    <t>9098</t>
  </si>
  <si>
    <t>0404</t>
  </si>
  <si>
    <t>0713</t>
  </si>
  <si>
    <t>0605</t>
  </si>
  <si>
    <t>6702</t>
  </si>
  <si>
    <t>1036</t>
  </si>
  <si>
    <t>9040</t>
  </si>
  <si>
    <t>0864</t>
  </si>
  <si>
    <t>9104</t>
  </si>
  <si>
    <t>9102</t>
  </si>
  <si>
    <t>0164</t>
  </si>
  <si>
    <t>9207</t>
  </si>
  <si>
    <t>0615</t>
  </si>
  <si>
    <t>9103</t>
  </si>
  <si>
    <t>6905</t>
  </si>
  <si>
    <t>9105</t>
  </si>
  <si>
    <t>7081</t>
  </si>
  <si>
    <t>9200</t>
  </si>
  <si>
    <t>6108</t>
  </si>
  <si>
    <t>9107</t>
  </si>
  <si>
    <t>6758</t>
  </si>
  <si>
    <t>9101</t>
  </si>
  <si>
    <t>9041</t>
  </si>
  <si>
    <t>9202</t>
  </si>
  <si>
    <t>0736</t>
  </si>
  <si>
    <t>9210</t>
  </si>
  <si>
    <t>9024</t>
  </si>
  <si>
    <t>9089</t>
  </si>
  <si>
    <t>6930</t>
  </si>
  <si>
    <t>呼伦贝尔</t>
  </si>
  <si>
    <t>延边</t>
  </si>
  <si>
    <t>儋州</t>
  </si>
  <si>
    <t>朝阳</t>
  </si>
  <si>
    <t>白山</t>
  </si>
  <si>
    <t>白银</t>
  </si>
  <si>
    <t>防城港</t>
  </si>
  <si>
    <t>阿拉善</t>
  </si>
  <si>
    <t>二连浩特</t>
  </si>
  <si>
    <t>文山</t>
  </si>
  <si>
    <t>河池</t>
  </si>
  <si>
    <t>华阴</t>
  </si>
  <si>
    <t>建宁</t>
  </si>
  <si>
    <t>澄迈</t>
  </si>
  <si>
    <t>江津</t>
  </si>
  <si>
    <t>昌吉</t>
  </si>
  <si>
    <t>海北州</t>
  </si>
  <si>
    <t>南平</t>
  </si>
  <si>
    <t>綦江</t>
  </si>
  <si>
    <t>荣昌</t>
  </si>
  <si>
    <t>石柱</t>
  </si>
  <si>
    <t>铜川</t>
  </si>
  <si>
    <t>乌海</t>
  </si>
  <si>
    <t>香港</t>
  </si>
  <si>
    <t>锡林郭勒</t>
  </si>
  <si>
    <t>景洪</t>
  </si>
  <si>
    <t>永川</t>
  </si>
  <si>
    <t>云浮</t>
  </si>
  <si>
    <t>资阳</t>
  </si>
  <si>
    <t>大足</t>
  </si>
  <si>
    <t>巴音郭楞蒙古自治州</t>
  </si>
  <si>
    <t>临高</t>
  </si>
  <si>
    <t>莱芜</t>
  </si>
  <si>
    <t>昌江</t>
  </si>
  <si>
    <t>达川</t>
  </si>
  <si>
    <t>海西州</t>
  </si>
  <si>
    <t>老挝万荣</t>
  </si>
  <si>
    <t>南涧</t>
  </si>
  <si>
    <t>阿坝藏族羌族自治州</t>
  </si>
  <si>
    <t>永平</t>
  </si>
  <si>
    <t>lao</t>
  </si>
  <si>
    <t>老挝</t>
  </si>
  <si>
    <t>vientiane</t>
  </si>
  <si>
    <t>Boten</t>
  </si>
  <si>
    <t>xianggangxijiulong#hongkong</t>
  </si>
  <si>
    <t>Luang Prabang</t>
  </si>
  <si>
    <t>Vang Vieng</t>
  </si>
  <si>
    <t>';</t>
  </si>
  <si>
    <t>d5801e17316722995424972edd56eec032027560c3720d49580b3b39be5d</t>
  </si>
  <si>
    <t>import requests</t>
  </si>
  <si>
    <t>cookies = {</t>
  </si>
  <si>
    <t xml:space="preserve">    'gid': 'yjJJWWiq2KUKyjJJWWddjqSUDJ1DMuvvJKyI9K4UUDqdM3280k7k9W888qJj2Kj8qyD4qf0d',</t>
  </si>
  <si>
    <t xml:space="preserve">    'abRequestId': 'df4ee752-788f-5c86-9fc0-c54f8e2d5836',</t>
  </si>
  <si>
    <t xml:space="preserve">    'a1': '192b9235ebb9qjxbgyk9ux551nonmbs7uex1r64qn50000336189',</t>
  </si>
  <si>
    <t xml:space="preserve">    'webId': '9ab9f3f10b7819b218d9e1e77948f1cb',</t>
  </si>
  <si>
    <t xml:space="preserve">    'web_session': '040069b26ead56dc3c1fdb962d354bedfa23a7',</t>
  </si>
  <si>
    <t xml:space="preserve">    'webBuild': '4.43.0',</t>
  </si>
  <si>
    <t xml:space="preserve">    'xsecappid': 'xhs-pc-web',</t>
  </si>
  <si>
    <t xml:space="preserve">    'websectiga': '9730ffafd96f2d09dc024760e253af6ab1feb0002827740b95a255ddf6847fc8',</t>
  </si>
  <si>
    <t xml:space="preserve">    'sec_poison_id': 'a20b17a5-f04b-41ac-ac17-c1eb9c76b67d',</t>
  </si>
  <si>
    <t xml:space="preserve">    'acw_tc': '0ad5801e17316722995424972edd56eec032027560c3720d49580b3b39be5d',</t>
  </si>
  <si>
    <t xml:space="preserve">    'unread': '{%22ub%22:%22672b4633000000003c01ad64%22%2C%22ue%22:%2267353023000000001d03850c%22%2C%22uc%22:22}',</t>
  </si>
  <si>
    <t>}</t>
  </si>
  <si>
    <t>headers = {</t>
  </si>
  <si>
    <t xml:space="preserve">    'accept': 'application/json, text/plain, */*',</t>
  </si>
  <si>
    <t xml:space="preserve">    'accept-language': 'zh-CN,zh;q=0.9',</t>
  </si>
  <si>
    <t xml:space="preserve">    'content-type': 'application/json;charset=UTF-8',</t>
  </si>
  <si>
    <t xml:space="preserve">    # Requests sorts cookies= alphabetically</t>
  </si>
  <si>
    <t xml:space="preserve">    # 'cookie': 'gid=yjJJWWiq2KUKyjJJWWddjqSUDJ1DMuvvJKyI9K4UUDqdM3280k7k9W888qJj2Kj8qyD4qf0d; abRequestId=df4ee752-788f-5c86-9fc0-c54f8e2d5836; a1=192b9235ebb9qjxbgyk9ux551nonmbs7uex1r64qn50000336189; webId=9ab9f3f10b7819b218d9e1e77948f1cb; web_session=040069b26ead56dc3c1fdb962d354bedfa23a7; webBuild=4.43.0; xsecappid=xhs-pc-web; websectiga=9730ffafd96f2d09dc024760e253af6ab1feb0002827740b95a255ddf6847fc8; sec_poison_id=a20b17a5-f04b-41ac-ac17-c1eb9c76b67d; acw_tc=0ad5801e17316722995424972edd56eec032027560c3720d49580b3b39be5d; unread={%22ub%22:%22672b4633000000003c01ad64%22%2C%22ue%22:%2267353023000000001d03850c%22%2C%22uc%22:22}',</t>
  </si>
  <si>
    <t xml:space="preserve">    'origin': 'https://www.xiaohongshu.com',</t>
  </si>
  <si>
    <t xml:space="preserve">    'priority': 'u=1, i',</t>
  </si>
  <si>
    <t xml:space="preserve">    'referer': 'https://www.xiaohongshu.com/',</t>
  </si>
  <si>
    <t xml:space="preserve">    'sec-ch-ua': '"Not;A=Brand";v="24", "Chromium";v="128"',</t>
  </si>
  <si>
    <t xml:space="preserve">    'sec-ch-ua-mobile': '?0',</t>
  </si>
  <si>
    <t xml:space="preserve">    'sec-ch-ua-platform': '"Windows"',</t>
  </si>
  <si>
    <t xml:space="preserve">    'sec-fetch-dest': 'empty',</t>
  </si>
  <si>
    <t xml:space="preserve">    'sec-fetch-mode': 'cors',</t>
  </si>
  <si>
    <t xml:space="preserve">    'sec-fetch-site': 'same-site',</t>
  </si>
  <si>
    <t xml:space="preserve">    'user-agent': 'Mozilla/5.0 (Windows NT 10.0; Win64; x64) AppleWebKit/537.36 (KHTML, like Gecko) Chrome/128.0.0.0 Safari/537.36',</t>
  </si>
  <si>
    <t xml:space="preserve">    'x-b3-traceid': 'cd6c2c9b5aa0d310',</t>
  </si>
  <si>
    <t xml:space="preserve">    'x-s': 'XYW_eyJzaWduU3ZuIjoiNTUiLCJzaWduVHlwZSI6IngyIiwiYXBwSWQiOiJ4aHMtcGMtd2ViIiwic2lnblZlcnNpb24iOiIxIiwicGF5bG9hZCI6IjM2ZjliNjAzZDJjMDA3MmMxN2JjMjk3MTJjNjRhOTNjOWI1ZDFhOGQ4NTZkZjJmYWQzYTUwMGI1ZWNmNDYxYzk1OWIxYjE4Y2QzYWQ3ODA5OGY4ZTdlMjdkZGZkMmExYmE4YmE4ZjFhMGIwZWI2YzViMWY1OGUxYzgwOTQ1OGRiNTc4NGUwYzhlMmVkYzc5ZmMwOTllOWI3MWYzZDNiYjNjZmFjZTE0MTNlYWE1OTUyZTJhMTA4NGY0NGI1M2VhYjBlNTk2OWFlYjU3NTFmYWIwMTg4MjBjMWViMjJhNTQyNTk3ZjUyZDYzYmVmNmQ4MzgxMjlhY2JlOTdiYjQwNDc2ZGVlN2UzOGZhODE2YmNiNDIxZmE4ZWY0Mjk5N2VjMmUyODI4NzY3ZmE2OTRiMjQ4ZTJhMDA0MDVmMjJhM2UxMTg4ZjAzODBmNDA4MzZlN2M0NTI2MDU1NzY3YjBhNjkxNTUxZjAzNmU0ZDdiNmNhNzM3ZTNlZTI5YzQwNmRlZjkzMmU2ZGIxYzhlMTcxOTdkN2E2MjhiNjY0MDlkYmE1In0=',</t>
  </si>
  <si>
    <t xml:space="preserve">    'x-s-common': '2UQAPsHC+aIjqArjwjHjNsQhPsHCH0rjNsQhPaHCH0P1wsh7HjIj2eHjwjQgynEDJ74AHjIj2ePjwjQhyoPTqBPT49pjHjIj2ecjwjHFN0cAN0ZjNsQh+aHCH0rEPfHEP0PM8nQjwgbx2BQd2nVE4gWM+/b1J9ETGdP74nphPgH9+ob1+/ZIPeZAPAGlweDjNsQh+jHCP/qAP/G7P0H7PeDF+jIj2eqjwjQGnp4K8gSt2fbg8oppPMkMank6yLELpnSPcFkCGp4D4p8HJo4yLFD9anEd2LSk49S8nrQ7LM4zyLRka0zYarMFGF4+4BcUpfSQyg4kGAQVJfQVnfl0JDEIG0HFyLRkagYQyg4kGF4B+nQownYycFD9ank+PSkxJBSwyDbCnDztyDMrc/++JLMh/0QtyDMxyA++prkx/fkayrRL/fkOpFDlnDzByrRoL/zwpbk3nfktJpSgLgk8pbp7/L4QPpkg/fMwzbShngk3PLRgagY8yDLFn/Qz2SSgL/+OzrrM/F48+bkL8Bl+yfz3nD4yyFMTzgY8JLLFnnMb+bkxzfY+zFS7nS4QPSSCpfS+pMDl/F4p2bSC874Opbrl/F4ayLELGAzwzMp7ngkiJrMTpfT82fPMnfM+4FRLJBlOpFDA/p482Skr/fS8yDExnfMBySkLz/m+prEVnp4bPLRLpgSyprki/pzm+rEon/mwzFDl//QnybSxcflwpBVU/M4BJbSxp/+wpr8Tnp4Q4FML8Az+yDQx/p4nyLMxafYwpbbE/Sz3PMkxpgSyzbSCnnMnJLETL/z+2f4h/nkVybDUaflOpBzknnkz4FErGAQyzM8V/0Qp2DRonfYOzrLUnnMwyLEragYyJLLFnS48PrMxyApwPS8x/nMp2LRra/zw2SDAnfMbPDRLLfS+ySrFnSztyrMrc/m+zb8T/nktyrFUpgY+pBqFnfkm2DRrcfMwzrrF/gkyJrhU//mwprDU/LzpPLECn/+8yDQi/fk32rELpgYyyDbC/fMpPbkr8BSwJLEi/dk+PMkL/flyprDMngkz4FETLflyyfTC/nMpPSkoagY82fYV/pz02rRL8BTwPDLU/nkiyLExn/m+zBl3nnMbPLS1PeFjNsQhwsHCHDDAwoQH8B4AyfRI8FS98g+Dpd4daLP3JFSb/BMsn0pSPM87nrldzSzQ2bPAGdb7zgQB8nph8emSy9E0cgk+zSS1qgzianYt8p+s/LzN4gzaa/+NqMS6qS4HLozoqfQnPbZEp98QyaRSp9P98pSl4oSzcgmca/P78nTTL0bz/sVManD9q9z18np/8db8aob7JeQl4epsPrzsagW3Lr4ryaRApdz3agYDq7YM47HFqgzkanYMGLSbP9LA/bGIa/+nprSe+9LI4gzVPDbrJg+P4fprLFTALMm7+LSb4d+kpdzt/7b7wrQM498cqBzSpr8g/FSh+bzQygL9nSm7qSmM4epQ4flY/BQdqA+l4oYQ2BpAPp87arS34nMQyFSE8nkdqMD6pMzd8/4SL7bF8aRr+7+rG7mkqBpD8pSUzozQcA8Szb87PDSb/d+/qgzVJfl/4LExpdzQ2epSPgbFP9QTcnpnJ0YPaLp/2DSb2dbHwgbMagYiJdbCwB4QyFSfJ7b7yFSeqpqh8A+A8BlO8p8c4A+Q4DbSPB8d8nzfnLkQy/pAPFDhy0QM4rbQyLTAynz98nTy/fpLLocFJDbO8p4c4FpQ4flC2jR98nzl4FpPJf4Azop7nDDALdQQ2rLM/op749bl4UTU8nTULrDM8Lz6N9pnLo4TanYtqM+1cnp3Jgp9anSmq98QN7+hcfSDanT98/+c49lQybb3PS8FqLRl4ebQ2BpApb8FyDS3Po+kqg4DanW6q98c4rSFpd4NqM87JrS9GFpQ2b80z98knL4Qa9LApdzmanYkPDSk+9p/4g4dGflT+omx+7+DyfQ3anSlJAzM4ozy4g49ag898gYn4b+cqDkSP9IMqMzrLfRQyrEA2B4Oq9TM4omILo4wagG78nkl498QyLkSpjRiJFS9/9prJjRSzb8FpLSh8oP94gqlwrQ8GLSiLn4Q4DRApfH98/8d4d+82f4SPop7nDSbp0SQzaTMJgpFJDSe+eSQznpAPFMl4gzYad+g4gzUa/+3G9+l4FMF/n4A8ommq9kc47mUpd4yagY3cLSkz7S1Lo4FzMmFGDS9J9LI2DEAy7pFPdQn4AQQy7bH8M87pFS9nLlIJFFhanY9qM+pP9LIPrRAPpmFLnRl4b+QyopHHjIj2eDjw0LIPeGE+ePhPUIj2erIH0iAPoF=',</t>
  </si>
  <si>
    <t xml:space="preserve">    'x-xray-traceid': 'c997daf36044a0f11d9f30346aeba4e7',</t>
  </si>
  <si>
    <t>json_data = {</t>
  </si>
  <si>
    <t xml:space="preserve">    'keyword': '静坐',</t>
  </si>
  <si>
    <t xml:space="preserve">    'page': 1,</t>
  </si>
  <si>
    <t xml:space="preserve">    'page_size': 20,</t>
  </si>
  <si>
    <t xml:space="preserve">    'search_id': '2e0zsnsx0ggb5qtv7odht',</t>
  </si>
  <si>
    <t xml:space="preserve">    'sort': 'general',</t>
  </si>
  <si>
    <t xml:space="preserve">    'note_type': 0,</t>
  </si>
  <si>
    <t xml:space="preserve">    'ext_flags': [],</t>
  </si>
  <si>
    <t xml:space="preserve">    'image_formats': [</t>
  </si>
  <si>
    <t xml:space="preserve">        'jpg',</t>
  </si>
  <si>
    <t xml:space="preserve">        'webp',</t>
  </si>
  <si>
    <t xml:space="preserve">        'avif',</t>
  </si>
  <si>
    <t xml:space="preserve">    ],</t>
  </si>
  <si>
    <t>response = requests.post('https://edith.xiaohongshu.com/api/sns/web/v1/search/notes', cookies=cookies, headers=headers, json=json_data)</t>
  </si>
  <si>
    <t xml:space="preserve">    'x-b3-traceid': '0b23f07abfd433e6',</t>
  </si>
  <si>
    <t xml:space="preserve">    'x-s': 'XYW_eyJzaWduU3ZuIjoiNTUiLCJzaWduVHlwZSI6IngyIiwiYXBwSWQiOiJ4aHMtcGMtd2ViIiwic2lnblZlcnNpb24iOiIxIiwicGF5bG9hZCI6Ijc1NWNkYWM1NWEzNmEzMjQ2YTAyNTkxMjY0YzdiNjQwNDhmMTI3NDVlNzZiZDdjNDliMjMzMGI2NDJiNjFiYjA1YzRjYjUwNzMyZTVlMDEyYTYzMWM5YThhM2VmMzA2NjczMDhiNWQ0Zjc5Mzk5MjBiN2U3ZmU0YzAwZjFiMjZlYzI3NzEzMTFlM2E0ZTIxOGRmMTQ2NzViYWM5YTg5ZjhiYWViYmU0ZGNhYTE5MDc0YjVhOWE0MjNiOWQzMTFiODE0MzU3ODFmYTVlZmRhNDU3NzA3MDViYjQ1OWI5OWUwYjVlNDUzYjViNDNlNTUwNGE2ODE1YzE3MTIwOWZkYmRkNjc1ZjBhMmNjZDkyMTkxZDc0MmZjZDJhM2I2MWNjMThlNTRiOGU2ZmM2YmNiMWM0ZDcwNDFlN2RjMjBkNWI3M2ZlN2Q5MDU2N2YxMWRmM2E4YjM1YmNiYWY4ZjkzN2NkYzVhYWVjMmVjMTVmOTFlZmNkZDAwZDQ5MzkzYjI3NzA3NWM1NGFjMWZkYmY1NDczODJlMGE1Nzg5Y2I3YmM5In0=',</t>
  </si>
  <si>
    <t xml:space="preserve">    'x-s-common': '2UQAPsHC+aIjqArjwjHjNsQhPsHCH0rjNsQhPaHCH0P1wsh7HjIj2eHjwjQgynEDJ74AHjIj2ePjwjQhyoPTqBPT49pjHjIj2ecjwjHFN0cAN0ZjNsQh+aHCH0rEPfHEP0PM8nQjwgbx2BQd2nVE4gWM+/b1J9ETGdP74nphPgH9+ob1+/ZIPeZAPAGlweDjNsQh+jHCP/qAP/G7P0LAweDl+sIj2eqjwjQGnp4K8gSt2fbg8oppPMkMank6yLELpnSPcFkCGp4D4p8HJo4yLFD9anEd2LSk49S8nrQ7LM4zyLRka0zYarMFGF4+4BcUpfSQyg4kGAQVJfQVnfl0JDEIG0HFyLRkagYQyg4kGF4B+nQownYycFD9ank0PLEg/fT8pFFl/S4b2DETzgk+ySrUnpzm2LELy7Y+ySDIngkDyLExLg4wzBYT/pzQPFErpflw2SkknDzDyDErJBS+yDMC/L4QPDErafSwyD8knnkmPpSCLfk8ySp7/dk+2pkLpfl+zrpEnpz82DMg//p8pBYi//QnJLMCc/Qwyf+C/LziyLEgL/myyfPM/gk3+LMxcfSwPSLAnfMpPbSCcg4yyD8k/nkyJbSCa/+w2DpC/pzBJrFUz/myprSh/F4aJLMLL/Qw2S8knp4++pSL8ApyyfYknp4nypSTp/myzFEinpzb+LMrGAm8yS8i/M4bPrMx/fSOpMbC/pzByLRrz/m+2SLA/FzBJpSLpflyJpQi/DzpPFECc/++zb8knnkzPLRga/pOpMp7nnknJrErpgk8yS8k/DzwJrELpg4wzFLU/FzbPpSCz/++prS7/M4yyMSTLfTwyfPlnfksyrMT/fkyzBTE/pz32bkrGAm+JpkxnDztyrFUa/Q+pFEx/pziJrELLfSOzMLUnfM+PSST/fS+pFFInDz04FErzflwPSQx/nksyFEga/++PSkV/0Qz+LMrp/QwPSSh/p4aJLFUz/z8yDFlnnMwypSgn/zyyfTC/0QwyMSCpfY8pM8x/nMnyDMLpfMOpr8VnfMwyMkrcg4yzbrM/gk32SSxa/+w2DrA/S4+PLEozfk+pMk3nnM8PLErG7kOzrkV/L4bPLEC8Ap8PDDAnnM++LS1PeFjNsQhwsHCHDDAwoQH8B4AyfRI8FS98g+Dpd4daLP3JFSb/BMsn0pSPM87nrldzSzQ2bPAGdb7zgQB8nph8emSy9E0cgk+zSS1qgzianYt8p+s/LzN4gzaa/+NqMS6qS4HLozoqfQnPbZEp98QyaRSp9P98pSl4oSzcgmca/P78nTTL0bz/sVManD9q9z18np/8db8aob7JeQl4epsPrzsagW3Lr4ryaRApdz3agYDq7YM47HFqgzkanYMGLSbP9LA/bGIa/+nprSe+9LI4gzVPDbrJg+P4fprLFTALMm7+LSb4d+kpdzt/7b7wrQM498cqBzSpr8g/FSh+bzQygL9nSm7qSmM4epQ4flY/BQdqA+l4oYQ2BpAPp87arS34nMQyFSE8nkdqMD6pMzd8/4SL7bF8aRr+7+rG7mkqBpD8pSUzozQcA8Szb87PDSb/d+/qgzVJfl/4LExpdzQ2epSPgbFP9QTcnpnJ0YPaLp/2DSb2dbH8dbMagYiJdbCwB4QyFSfJ7b7yFSeqpqh8A+A8BlO8p8c4A+Q4DbSPB8d8nzfnLkQy/pAPFDhy0QM4rbQyLTAynz98nTy/fpLLocFJDbO8p4c4FpQ4flC2jR98nzl4MYIc04ALM87JFDApoQQ2rLM/op749bl4UTU8nTULrDM8Lz6N9pnLo4TanYtqM+1cnp3Jgp9anSmq98QN7+hcfSDanT98/+c49lQybb3PS8FqLRl4ebQ2BpApb8FyDS3Po+kqg4DanW6q98c4rSFpd4NqM87JrS9G9YQ2b4IzASoyF4Qa9LApdzmanYkPDSk+9p/4g41GfMI+rlp+g+DyfQ3anSlJAzM4ozy4g4eagG78/+M4bP3zrTSP9IMqMzrLfRQyrEA2B4Oq9Tn4B41pd4zag8d8p4l498QyLkSpjRiJFS9/9prJjRSzopFaLSha7P9pd4nwBE8GLSiLn4Q4DRApfH98/8d4d+82f4SPop7nDSbp0SQzpm0JMm72DSh4LSQyLEAy9lgPUTmN9pg4gzjaLLFPfpM4erU2DbAngkd8p4c4FQ6Lo4oag8TzrS3ygSspdqFzMmFGDSea9LIN9RSPopFtUR0O/FjNsQhwaHCweLU+/PI+eLANsQhP/Zjw0cFKc==',</t>
  </si>
  <si>
    <t xml:space="preserve">    'x-t': '1731672538914',</t>
  </si>
  <si>
    <t xml:space="preserve">    'x-xray-traceid': 'c997dcff8c44a0ff780ca96f08206118',</t>
  </si>
  <si>
    <t xml:space="preserve">    'page': 2,</t>
  </si>
  <si>
    <t xml:space="preserve">    'x-b3-traceid': '0483febb1bb76b9c',</t>
  </si>
  <si>
    <t xml:space="preserve">    'x-s': 'XYW_eyJzaWduU3ZuIjoiNTUiLCJzaWduVHlwZSI6IngyIiwiYXBwSWQiOiJ4aHMtcGMtd2ViIiwic2lnblZlcnNpb24iOiIxIiwicGF5bG9hZCI6IjJmZGMxNGMzZjcwMzQ2NmExNjg1ZWFhZjcxZGZiNGE4NDkzNWQ4MGRjM2I3MzFkMmFhY2Y0MjAwODQxN2FiZDVlODEyM2MwOTI1ZGIxNTEzODc4YThlYjRjNjdkNWRjMTU0YmMyZmRmZDU0ZmMxNTkyMWRiMGI0OWZhNDYwMmNiOTgxNjJiM2Y3ODRhYjE3ZDI1ODRiMmNlOGMyYTM5NDU3YTdhMGE2NTdkYWI1ZjQ3N2Y3NzA1M2EyZWRiOTgxOGRhNTI5N2RlYzQ4ZWVjMTE0N2E4ZDgxOWNlZTgxNjBlYTcxMDg3ZmEzNGRkOGYyMTc3NzRhMTE4ZTAwYjE2OTVkNjk1YWU5Y2M5NzFlNjI4YjJmYzllZWVlMTUzOWEwOGY0ZGRkYzFhZGQ1NDAwNDcwNjBkMzYyZjExYWFhNjQ5MDEwODZkMDRmNDU0MTY0YjFjOGVjNjhkMWJkYTEwZjRkNzQ5MDI4OTY5YWZlYWQ4ZmI5OGI2NDg3MDljZGI3MjM2OWVlY2MzODJlOWY1ZjNlMWJkMDVhOGU3NGI3ZjQzIn0=',</t>
  </si>
  <si>
    <t xml:space="preserve">    'x-s-common': '2UQAPsHC+aIjqArjwjHjNsQhPsHCH0rjNsQhPaHCH0P1wsh7HjIj2eHjwjQgynEDJ74AHjIj2ePjwjQhyoPTqBPT49pjHjIj2ecjwjHFN0cAN0ZjNsQh+aHCH0rEPfHEP0PM8nQjwgbx2BQd2nVE4gWM+/b1J9ETGdP74nphPgH9+ob1+/ZIPeZAPAGlweDjNsQh+jHCP/qAP/G7P0LFP0PI+aIj2eqjwjQGnp4K8gSt2fbg8oppPMkMank6yLELpnSPcFkCGp4D4p8HJo4yLFD9anEd2LSk49S8nrQ7LM4zyLRka0zYarMFGF4+4BcUpfSQyg4kGAQVJfQVnfl0JDEIG0HFyLRkagYQyg4kGF4B+nQownYycFD9anktJpko/gYwzFMCnfk04FMCL/QwJLph/fkdPpkgzfYyyf+hnD4yyLEoz/zwzBTC/S4z+rMoLfk+PDDA/gkByFMTzfY8PSDI/nkm4FRrLgYwPD8knDznJrRrzgS+PDM7/MzQPpkoagYwprpC/Fz0+bSLyBl8ySQx/fkDyFEgLfk+pbLInnM+2pkTLfMyzbLInfM+2rELy7S+pMQk/L4QPrRgnfYwzbS7/nMwyLRL87YwyDkk//Q8PFRrLfY8yDLAnDzQPLRrLfS+JLEV/F4+2pSL//pwzbLAnpzDyrMoz/QwpBz3np4QPpkxL/+wPSDA/dkmPLFUzgSypMQk/Mzd2rRoLfYwprDM/0QaJbSCL/zypM8x/pzbPrhUz/zyzB4h/M4wJbkL87YwyDQVnpz02rMr8A+yJLpC/D4ayFRongS+pBPA/dkayrMLz/zyprb7nnkbPDRLpfTwyfVlnp4p+pDU//pw2D8V/fkQ+bSxafM82flVnS4nJrMLpgkOpFp7/F48PbkoLfT82D8inD4zPLErcg4wzB+7/fksyFMCngSyyDphnp4ByrExL/p+zrp7/FzyyFMrLfMwzbLI/pz8PbSxzfkOzM8x/fkiyFMgafT8prp7nfkayFECL/p+zrDF/Mz8+pSgnfl8pMrFnfMQ+LRoa/QwzBqA/LzVySkoa/++yDFU/M4nJbDU/gkOzrkV/M48Ppkx/fl+pFk3/LznyrRop/+wzFDAnfkz2DS1PeFjNsQhwsHCHDDAwoQH8B4AyfRI8FS98g+Dpd4daLP3JFSb/BMsn0pSPM87nrldzSzQ2bPAGdb7zgQB8nph8emSy9E0cgk+zSS1qgzianYt8p+s/LzN4gzaa/+NqMS6qS4HLozoqfQnPbZEp98QyaRSp9P98pSl4oSzcgmca/P78nTTL0bz/sVManD9q9z18np/8db8aob7JeQl4epsPrzsagW3Lr4ryaRApdz3agYDq7YM47HFqgzkanYMGLSbP9LA/bGIa/+nprSe+9LI4gzVPDbrJg+P4fprLFTALMm7+LSb4d+kpdzt/7b7wrQM498cqBzSpr8g/FSh+bzQygL9nSm7qSmM4epQ4flY/BQdqA+l4oYQ2BpAPp87arS34nMQyFSE8nkdqMD6pMzd8/4SL7bF8aRr+7+rG7mkqBpD8pSUzozQcA8Szb87PDSb/d+/qgzVJfl/4LExpdzQ2epSPgbFP9QTcnpnJ0YPaLp/2DSb2dbH8dbMagYiJdbCwB4QyFSfJ7b7yFSeqpqh8A+A8BlO8p8c4A+Q4DbSPB8d8nzfnLkQy/pAPFDhy0QM4rbQyLTAynz98nTy/fpLLocFJDbO8p4c4FpQ4flC2jR98nzl4MYIc04ALM87JFDApoQQ2rLM/op749bl4UTU8nTULrDM8Lz6N9pnLo4TanYtqM+1cnp3Jgp9anSmq98QN7+hcfSDanT98/+c49lQybb3PS8FqLRl4ebQ2BpApb8FyDS3Po+kqg4DanW6q98c4rSFpd4NqM87JrS9G9YQ2b4IzASoyF4Qa9LApdzmanYkPDSk+9p/4g41GfMI+rlp+g+DyfQ3anSlJAzM4ozy4g4eagG78/+M4bP3zrTSP9IMqMzrLfRQyrEA2B4Oq9Tn4B41pd4zag8d8p4l498QyLkSpjRiJFS9/9prJjRSzopFaLSha7P9pd4nwBE8GLSiLn4Q4DRApfH98/8d4d+82f4SPop7nDSbp0SQzpm0JMm72DSh4LSQyLEAy9lgPUTmN9pg4gzjaLLFPfpM4erU2DbAngkd8p4c4FQ6Lo4oag8TzrS3ygSspdqFzMmFGDSea9LIN9RSPopFtUR0O/FjNsQhwaHCN/G7P/qlw/rIPaIj2erIH0iF+gF=',</t>
  </si>
  <si>
    <t xml:space="preserve">    'x-t': '1731672542305',</t>
  </si>
  <si>
    <t xml:space="preserve">    'x-xray-traceid': 'c997dd0621c4a1008411ea4184aa52b0',</t>
  </si>
  <si>
    <t xml:space="preserve">    'page': 3,</t>
  </si>
  <si>
    <t xml:space="preserve">    'x-b3-traceid': '598f4fe636796985',</t>
  </si>
  <si>
    <t xml:space="preserve">    'x-s': 'XYW_eyJzaWduU3ZuIjoiNTUiLCJzaWduVHlwZSI6IngyIiwiYXBwSWQiOiJ4aHMtcGMtd2ViIiwic2lnblZlcnNpb24iOiIxIiwicGF5bG9hZCI6ImZhMDRhNmY5ZDg2MWExZGZlMjg3NGNiNGY2MjgxYmVkOWY1YThkNDQ0NmY5OWU3N2NhOWUwOGEwMzAyYTE2YWNkNTNmOWJjMjU5NDMwZDNlNDUyZDhjZTE3YWQ0ZDdkZGM1NzQxOWU5YjZkYmJlNDQ5OGY4NGNkMTY1MDEzZjAxOWU0NDRjNWIwYWZkZDNjM2YxZDEyZjdkMGQ3MDJmMzBlMjY1ODM0ZGI3MDY2ZDkzMGQ4MjU2MjFiNGNmZDc1ZGYxZmJlN2ZmM2VjYjA4ZTc1YzRlNjRiN2RkNGM4ZTFjNjZhMjZjNjUyOWZmMGI4N2VhZGY1NDY2OWRmMzcyODc4NzE0YmM0OTM3MjIyOTQ5MmYzMWQ2OGYxNWY1ZTgxMWM1NzQwZDZmYWYzMDExZWJjMjUzYTAwYmM2MjhlODVhOWE2YzQwYTFmZTcyYWQzYzFmYWNhZDFiYWUxNjBhYmRiNWI1NGUxYmI0ZGY2MWE3YzkwMTkwZDE1YmE4ZWI2MmEzM2E0N2VjMzQyNDU1MWMwZGRlNTgwOTFhZDNmYmIxIn0=',</t>
  </si>
  <si>
    <t xml:space="preserve">    'x-s-common': '2UQAPsHC+aIjqArjwjHjNsQhPsHCH0rjNsQhPaHCH0P1wsh7HjIj2eHjwjQgynEDJ74AHjIj2ePjwjQhyoPTqBPT49pjHjIj2ecjwjHFN0cAN0ZjNsQh+aHCH0rEPfHEP0PM8nQjwgbx2BQd2nVE4gWM+/b1J9ETGdP74nphPgH9+ob1+/ZIPeZAPAGlweDjNsQh+jHCP/qAP/G7P0LF+0rFPaIj2eqjwjQGnp4K8gSt2fbg8oppPMkMank6yLELpnSPcFkCGp4D4p8HJo4yLFD9anEd2LSk49S8nrQ7LM4zyLRka0zYarMFGF4+4BcUpfSQyg4kGAQVJfQVnfl0JDEIG0HFyLRkagYQyg4kGF4B+nQownYycFD9anMyyrMrLfYwJpDMnDzdPDMgzgYyzMkV/nkdPFEo/fSwzMDU/nkd2bSTpfTOpMDlnpziyFErL/mwJpDM/M4pPFhU/fYOpMp7/F4b4FMCcgS8prLUnp4wyFEL/fMOpFkx/nkp+LEr/g4yzrEV/Dzp2pkryBkyprLAnp4zPbkr8BTyzFFl/dkz2rRgp/p8ySk3nnMtJrErL/pOzMDF/D4wyFMLn/b+zrpCnfkm2rRgp/mwzbQx/S4Q4MSgnfTyzrEx//Q82bkrzgSyyfz3/L4zPFMrafM+2DQV/nk8PLRr//myzFDA/Lz8PSkry7k+zMrF/nkpPDMxzfSwzFETnDz0PpkongYyJLkV/0QyJLFUpfk8yDrFnSz0PpSCLflwySQk/0QayFEo//zypr8x/fkyyrMxnfkwySpE/M4yJLMoa/zwPS8inD48PLErn/QOpMQT/gk02LRrGAzw2DLInnM+PrRL//++yDSE/Mzz+LMTngk+pMrU/F482rEgn/bypB4h/p4+PLECLg4yzbkTnp482DMrzgYypFkx/nkp2SSLcg48JLFU/nkiJrRrpfYOpFLUngkz4MSLzfMypB+Enp4z2SSCzfM8pFEinDzBypSgpgYwyDQinnMayLEga/bwzMphnnMQPbkon/Q+pFLAngk34FMLy74yzrLlnnMb+bkga/Q+JLpC//QbPrhUpfk+2SbE/DzpPLMg/g4yzMQV/Szd4FRLzfYyzrETnnMQ2rS1PeFjNsQhwsHCHDDAwoQH8B4AyfRI8FS98g+Dpd4daLP3JFSb/BMsn0pSPM87nrldzSzQ2bPAGdb7zgQB8nph8emSy9E0cgk+zSS1qgzianYt8p+s/LzN4gzaa/+NqMS6qS4HLozoqfQnPbZEp98QyaRSp9P98pSl4oSzcgmca/P78nTTL0bz/sVManD9q9z18np/8db8aob7JeQl4epsPrzsagW3Lr4ryaRApdz3agYDq7YM47HFqgzkanYMGLSbP9LA/bGIa/+nprSe+9LI4gzVPDbrJg+P4fprLFTALMm7+LSb4d+kpdzt/7b7wrQM498cqBzSpr8g/FSh+bzQygL9nSm7qSmM4epQ4flY/BQdqA+l4oYQ2BpAPp87arS34nMQyFSE8nkdqMD6pMzd8/4SL7bF8aRr+7+rG7mkqBpD8pSUzozQcA8Szb87PDSb/d+/qgzVJfl/4LExpdzQ2epSPgbFP9QTcnpnJ0YPaLp/2DSb2dbH8dbMagYiJdbCwB4QyFSfJ7b7yFSeqpqh8A+A8BlO8p8c4A+Q4DbSPB8d8nzfnLkQy/pAPFDhy0QM4rbQyLTAynz98nTy/fpLLocFJDbO8p4c4FpQ4flC2jR98nzl4MYIc04ALM87JFDApoQQ2rLM/op749bl4UTU8nTULrDM8Lz6N9pnLo4TanYtqM+1cnp3Jgp9anSmq98QN7+hcfSDanT98/+c49lQybb3PS8FqLRl4ebQ2BpApb8FyDS3Po+kqg4DanW6q98c4rSFpd4NqM87JrS9G9YQ2b4IzASoyF4Qa9LApdzmanYkPDSk+9p/4g41GfMI+rlp+g+DyfQ3anSlJAzM4ozy4g4eagG78/+M4bP3zrTSP9IMqMzrLfRQyrEA2B4Oq9Tn4B41pd4zag8d8p4l498QyLkSpjRiJFS9/9prJjRSzopFaLSha7P9pd4nwBE8GLSiLn4Q4DRApfH98/8d4d+82f4SPop7nDSbp0SQzpm0JMm72DSh4LSQyLEAy9lgPUTmN9pg4gzjaLLFPfpM4erU2DbAngkd8p4c4FQ6Lo4oag8TzrS3ygSspdqFzMmFGDSea9LIN9RSPopFtUR0O/FjNsQhwaHCP0rA+ecl+AD7waIj2erIH0iF+7F=',</t>
  </si>
  <si>
    <t xml:space="preserve">    'x-t': '1731672546141',</t>
  </si>
  <si>
    <t xml:space="preserve">    'x-xray-traceid': 'c997dd0d9ec4a102fb7e7dfdb46d25d5',</t>
  </si>
  <si>
    <t xml:space="preserve">    'page': 4,</t>
  </si>
  <si>
    <t xml:space="preserve">    'abRequestId': 'd4e3ca0f-c055-5360-a3d4-4f1407cdb66f',</t>
  </si>
  <si>
    <t xml:space="preserve">    'a1': '18cfcea02d3a9tl7cr9d1z7lwn9b2ca2ity09gq3r50000192651',</t>
  </si>
  <si>
    <t xml:space="preserve">    'webId': 'c91e9fb43ca5894ddb8e6a61ac1cb4fe',</t>
  </si>
  <si>
    <t xml:space="preserve">    'gid': 'yYSiSd0yWD3KyYSiSd08J9kAfq0j91WSFjfyvqFuW1EIj828DJS0Jj888yjJK2y8204d8yWj',</t>
  </si>
  <si>
    <t xml:space="preserve">    'customerClientId': '148704461015132',</t>
  </si>
  <si>
    <t xml:space="preserve">    'OUTFOX_SEARCH_USER_ID_NCOO': '338827736.2369468',</t>
  </si>
  <si>
    <t xml:space="preserve">    'x-user-id-ark.xiaohongshu.com': '640ff8560000000010028ac8',</t>
  </si>
  <si>
    <t xml:space="preserve">    'sensorsdata2015jssdkcross': '%7B%22%24device_id%22%3A%2219276a6262a244-098e42e6d5408a-d726b59-3686400-19276a6262b859%22%7D',</t>
  </si>
  <si>
    <t xml:space="preserve">    'x-user-id-xue.xiaohongshu.com': '640ff8560000000010028ac8',</t>
  </si>
  <si>
    <t xml:space="preserve">    'access-token-xue.xiaohongshu.com': 'customer.xue.AT-68c517424143707592164525nwtcgapzla95rycv',</t>
  </si>
  <si>
    <t xml:space="preserve">    'acw_tc': '0ad58d2217316736070566337ef0fee86ac8d0b7ce7b1232c8574c9560057e',</t>
  </si>
  <si>
    <t xml:space="preserve">    'websectiga': '10f9a40ba454a07755a08f27ef8194c53637eba4551cf9751c009d9afb564467',</t>
  </si>
  <si>
    <t xml:space="preserve">    'sec_poison_id': '7aadb6e7-6fcb-4134-990f-b6552c2c6699',</t>
  </si>
  <si>
    <t xml:space="preserve">    'web_session': '040069b26ead56dc3c1f2d7602354b8441ec31',</t>
  </si>
  <si>
    <t xml:space="preserve">    'unread': '{%22ub%22:%22673582dc000000001b010c1c%22%2C%22ue%22:%2267357fcd000000001a01de96%22%2C%22uc%22:32}',</t>
  </si>
  <si>
    <t xml:space="preserve">    'authority': 'edith.xiaohongshu.com',</t>
  </si>
  <si>
    <t xml:space="preserve">    'sec-ch-ua': '";Not A Brand";v="99", "Chromium";v="94"',</t>
  </si>
  <si>
    <t xml:space="preserve">    'x-t': '1731673694806',</t>
  </si>
  <si>
    <t xml:space="preserve">    'x-b3-traceid': 'ab5f993930365778',</t>
  </si>
  <si>
    <t xml:space="preserve">    'sec-ch-ua-mobile': '?1',</t>
  </si>
  <si>
    <t xml:space="preserve">    'user-agent': 'Mozilla/5.0 (Linux; Android 6.0; Nexus 5 Build/MRA58N) AppleWebKit/537.36 (KHTML, like Gecko) Chrome/94.0.4606.71 Mobile Safari/537.36',</t>
  </si>
  <si>
    <t xml:space="preserve">    'x-s-common': '2UQAPsHC+aIjqArjwjHjNsQhPsHCH0rjNsQhPaHCH0P1wsh7HjIj2eHjwjQgynEDJ74AHjIj2ePjwjQhyoPTqBPT49pjHjIj2ecjwjHFN0cAN0ZjNsQh+aHCH0rhG9808nrIPfcAG/SFJe40q0SDPgi7Jo41wnHUG9rUygzEPeSdq/+U+/ZIPeZlw/H9+/rjNsQh+jHCP/qAP/G7PAGE+eWI+jIj2eqjwjQGnp4K8gSt2fbg8oppPMkMank6yLELpnSPcFkCGp4D4p8HJo4yLFD9anEd2LSk49S8nrQ7LM4zyLRka0zYarMFGF4+4BcUpfSQyg4kGAQVJfQVnfl0JDEIG0HFyLRkagYQyg4kGF4B+nQownYycFD9anknyFRozfS+pFLM/Sz++pkLc/Q+JLDUnD4ByMSTLfMwprbEnSz+PSkxp/myyfVInpzDySDU/fS+yDrMnp4Q+pkg//p+pBzi/Sz0PbDUzfSwzM8i/fkwyrMxpfYwPDFFnS4QPDhUa/p8PDFFnSzd2DEopgYypBVI/Fz+PrErn/+wpFk3nfkaySkxL/zwpBlVnS4nyrETpflyzrE3nfM8PMSgafM8yDDM/fk++rMLLgSOzBYT/DzayLET/g4yJpSE/nkBybkL/gk8pbQk/MzyyLMrLfYyySbE/fk32LELn/Qyyfl3/0Q8PDEopgSOzBqU/Mz+2DhU/gS+JpbEnfk+PrRrpfT+yfYi/SzmPDMrngSw2DbE/DztyLFUpgk8Jpph/LzmPSkxafY+2DLF/nMbPpSga/+82Dbh/dk3+pSxc/mwzFkknSzyyLMg//myzbDAnSzd2bSgpfk+2DrM/nkb2DRong4wpMrMnpzm2Skoz/b8PDDU/DzQ2rRrc/z8PSkTngk+PLExGAzyJLDM/L4tyLEL//+yzFSEnnkwybSCyAQ82fVM/Dzb+rMLJBMypbSC/pzpPpkxp/z+zFEx/pz32rFUL/+ypMLAnpzbPLMCyBkwzbQ3/nMtySkxngk+JLMC/S4+PSkrJBk8yDLAnnkDyrMxagkyzMbE/Mzp+rErcg4OpMrMn/QyJLMTp/mypBPAnfkiyrETnfYyzrMh/pzdPFErpfMOpBVI/DzsyDS1PeFjNsQhwsHCHDDAwoQH8B4AyfRI8FS98g+Dpd4daLP3JFSb/BMsn0pSPM87nrldzSzQ2bPAGdb7zgQB8nph8emSy9E0cgk+zSS1qgzianYt8Lzf/LzN4gzaa/+NqMS6qS4HLozoqfQnPbZEp98QyaRSp9P98pSl4oSzcgmca/P78nTTL0bz/sVManD9q9z1J9p/8db8aob7JeQl4epsPrz6agW3Lr4ryaRApdz3agYDq7YM47HFqgzkanYMGLSbP9LA/bGIa/+nprSe+9LI4gzVPDbrnd+P4fprLFTALMm7+LSb4d+kpdzt/7b7wrQM498cqBzSpr8g/FSh+bzQygL9nSm7qSmM4epQ4flY/BQdqA+l4oYQ2BpAPp87arS34nMQyFSE8nkdqMD6pMzd8/4SL7bF8aRr+7+rG7mkqBpD8pSUzozQcA8Szb87PDSb/d+/qgzVJfl/4LExpdzQ2epSPgbFP9QTcnpnJ0YPaLp/zFSbpsT7J0zka/+8q/YVzn4QyFlhJ7b7yFSeqpGU8e+SyDSdqAbM4MQQ4f4SPeZ9q9GI4pmQy/4S+S+TzoSM47pQyLTSpBGIq7YTN9LlpdcF/o+t8p4n4ApQ4S+dG9LM8p+M4MYIwnpAzop78FShLgQQ4fT3JM87z7kn4UTY8AzzLbq68nz189pLpd46aLp6q9kscg+h/oQ9aLLIqAmPP7P98D4DanYwqA+M478QznMg4op7qrRl4F+QPFkSpb8FzDS3P7+kqg4naLp6q98n4eSw4gqh8gp7aLS9yopQ2BYIz94HpAQy89phLocEanYQaDSkcnpDqg4YqSD3+sRp+d+8GaV9anSHJgbn4rEAqg4GagG98gYM4bSFzjRSpBF7qM8Uy9MQyrTA2BRDq9Sn4B+1pd4zaLPI8nkl4MQQyaRSprbnJLS9afprcd8SL7pFwLSh+gP9qg4MPf8gcDSbG9EQc94ApDF9qA8S8g+/a/+Szb8FLLS92dkQ2B+bGgb7qrDAtF+QyA+A+D8rPF4p/7+x4gzYaLp+PfQM4bqU/emAzb+m8p+M4UT6Lo4yag8bzrSiysTPLo4F2pmFGDSkad+nzemSPFDROaHVHdWEH0ilPeDUw/qIweGINsQhP/Zjw0q7Kc==',</t>
  </si>
  <si>
    <t xml:space="preserve">    'x-s': 'XYW_eyJzaWduU3ZuIjoiNTUiLCJzaWduVHlwZSI6IngyIiwiYXBwSWQiOiJ4aHMtcGMtd2ViIiwic2lnblZlcnNpb24iOiIxIiwicGF5bG9hZCI6IjVkOGFiMWE5NTM5ZTA2MmI2ZGFkYmRmNTAyZTM2ZjU0Zjk0YTdjY2NiMjA5YWI5ZWM5MTdhNTc0Y2FiNGVhNjNhMjVhN2M4ZWI2N2I5Y2M4ZTgzNGUxZTk0ODM0NDY3NWJkZjRjZjQ4NTllZWVhNmVlZDNkZmY3YWJmYjI5NjM4MTQyODhmNDRiNmMwZmYyMjFhZTMzYTRiOTZiMDRhZjQyNjkyNTY2ZjlkN2Y2NGUyODg2OTMzN2MyMmQyZjM0ODVkMjhhNTA2MDYyNzAyNDJiM2UzYmUxMDA2ZjJhMzE4MmE1YWI3YzAxNzk5YjA0NGJiZTZiMWM0ZDY3ZTgxYWVjMzA5MjEzOGYwNWQ5YTAzZGE1Y2I2NDIxODA4Y2ZmYzM1Njc4ZmI5MGJiNTM3ZGIyYjNhYzk2Yzk5NDE4MTlmZTYzMTU1ZjU4MGNjMTkxM2Q3ZWU3YTE1MzhjNDRkMmJjZjYzMmMzNWM2ZDljYjE3YjdhMjIzZGQyOTU4NDAwOWQ5Y2ZmMmU0ZTc3ZjhhNmZhZDMxMTg3NDVmOTk0NDBjIn0=',</t>
  </si>
  <si>
    <t xml:space="preserve">    'x-xray-traceid': 'c997e5d118d0c9483998bfae0a388e6c',</t>
  </si>
  <si>
    <t xml:space="preserve">    'sec-ch-ua-platform': '"Android"',</t>
  </si>
  <si>
    <t xml:space="preserve">    # 'cookie': 'abRequestId=d4e3ca0f-c055-5360-a3d4-4f1407cdb66f; a1=18cfcea02d3a9tl7cr9d1z7lwn9b2ca2ity09gq3r50000192651; webId=c91e9fb43ca5894ddb8e6a61ac1cb4fe; gid=yYSiSd0yWD3KyYSiSd08J9kAfq0j91WSFjfyvqFuW1EIj828DJS0Jj888yjJK2y8204d8yWj; customerClientId=148704461015132; OUTFOX_SEARCH_USER_ID_NCOO=338827736.2369468; x-user-id-ark.xiaohongshu.com=640ff8560000000010028ac8; sensorsdata2015jssdkcross=%7B%22%24device_id%22%3A%2219276a6262a244-098e42e6d5408a-d726b59-3686400-19276a6262b859%22%7D; x-user-id-xue.xiaohongshu.com=640ff8560000000010028ac8; access-token-xue.xiaohongshu.com=customer.xue.AT-68c517424143707592164525nwtcgapzla95rycv; acw_tc=0ad58d2217316736070566337ef0fee86ac8d0b7ce7b1232c8574c9560057e; webBuild=4.43.0; websectiga=10f9a40ba454a07755a08f27ef8194c53637eba4551cf9751c009d9afb564467; sec_poison_id=7aadb6e7-6fcb-4134-990f-b6552c2c6699; web_session=040069b26ead56dc3c1f2d7602354b8441ec31; unread={%22ub%22:%22673582dc000000001b010c1c%22%2C%22ue%22:%2267357fcd000000001a01de96%22%2C%22uc%22:32}; xsecappid=xhs-pc-web',</t>
  </si>
  <si>
    <t xml:space="preserve">    'search_id': '2e0zvxlfqizz8zmu6w9mo',</t>
  </si>
  <si>
    <t xml:space="preserve">    'x-t': '1731673699141',</t>
  </si>
  <si>
    <t xml:space="preserve">    'x-b3-traceid': 'dd3555809545c57b',</t>
  </si>
  <si>
    <t xml:space="preserve">    'x-s-common': '2UQAPsHC+aIjqArjwjHjNsQhPsHCH0rjNsQhPaHCH0P1wsh7HjIj2eHjwjQgynEDJ74AHjIj2ePjwjQhyoPTqBPT49pjHjIj2ecjwjHFN0cAN0ZjNsQh+aHCH0rhG9808nrIPfcAG/SFJe40q0SDPgi7Jo41wnHUG9rUygzEPeSdq/+U+/ZIPeZlw/H9+/rjNsQh+jHCP/qAP/G7PAGEw/rFPaIj2eqjwjQGnp4K8gSt2fbg8oppPMkMank6yLELpnSPcFkCGp4D4p8HJo4yLFD9anEd2LSk49S8nrQ7LM4zyLRka0zYarMFGF4+4BcUpfSQyg4kGAQVJfQVnfl0JDEIG0HFyLRkagYQyg4kGF4B+nQownYycFD9anM8PMSLcfkyyS8x/fMbPSSxLfYwJLSCngkb2SkryApwJpDl/SznJrExpfT+PSLM/0QyJpSLag4wyflk/nkd2DMxzflOzMbEnpzpPLMCGA+yzrLFnD4BybkozgYyzrFUnpzp+rMxLfTypr83n/QzPDhUzg4w2SDF/Dz82LEryBY8yS8T/DzzPrMC//zwPSDA/M4nJLETafS+yS8VnD4wyrMgz/b+yDDU/nMb+LFUnfkOzBPM/Mznybkgn/QOzBz3ngktJrEC8BM8PDFlnnkVJpSLGAQ+2Sb7/dknyMko//mwpFFM/fkyJLEL/fSwzr8x/Mzm4FErLfTOzrMC/fkVyDRoz/myprFlnDzwyDEL8A+wyDDM/FztyFMTzfTwPSDFnD4BJLMCLfMyzbLF/pzp2LEC/fTyzrpEnSzaJpSCagkwPDkxnfk0PSkLzfT8pb8V/Fzm+bkTLfYwzr8knfkQ4FRLyA+yzrMCnSzsyrRry7kwprrF/LzDyLRgpgkw2flx/D4p+bkoL/z8PSQV/Dzm2LEgpgYwJLLFnfk82pSLp/byJpb7/fMpPSSLp/m+2fli/fkp+LRLGA+OzMrU/FziJrEgag4wpbbEngk02DRLc/mypFk3nSzbPDEx8ApOzbLU/nkmPpSCyBl8yf4h/Dzz2bSCc/+OpFETnDzzPrMLJBTOpbbE/dkQ4FETL/b8yfYT/FztyFRr8748PDLlnD4tyFErG7YwySDF/fkDyDS1PeFjNsQhwsHCHDDAwoQH8B4AyfRI8FS98g+Dpd4daLP3JFSb/BMsn0pSPM87nrldzSzQ2bPAGdb7zgQB8nph8emSy9E0cgk+zSS1qgzianYt8Lzf/LzN4gzaa/+NqMS6qS4HLozoqfQnPbZEp98QyaRSp9P98pSl4oSzcgmca/P78nTTL0bz/sVManD9q9z18np/8db8aob7JeQl4epsPrzsagW3tF4rpjRApdz3agYDq7YM47HFqgzkanYMGLSbP9LA/bGIa/+nprSe+9LI4gzVPDbrnd+P4fprLFTALMm7+LSb4d+kpdzt/7b7wrQM498cqBzSpr8g/FSh+bzQygL9nSm7GSmM4bYQ4flY/BQdqA+l4oYQ2BpAPp87arS34nMQyFSE8nkdqMD6pMzd8/4SL7bF8aRr+7+rG7mkqBpD8pSUzozQcA8Szb87PDSb/d+/qgzVJfl/4LExpdzQ2epSPgbFP9QTcnpnJ0YPaLp/zFSb2jT7J0zka/+8q/YVzn4QyFlhJ7b7yFSeqpGU8e+SyDSdqAbM4MQQ4f4SPeZ9q9GI4pmQy/4S+S+TzoSM47pQyLTSpBGIq7YTN9LlpdcF/o+t8p4n4ApQ4S+dG9LM8p+n4MYP8fRAzbm78FShLgQQ4fT3JM87z7kn4UTY8AzzLbq68nz189pLpd46aLp6q9kscg+h/oQ9aLLIqAmPP7P98D4DanYwqA+M478QznMg4op7qrRl4F+QPFkSpb8FzDS3P7+kqg4naLp6q98n4eSw4gqh8gp7aLS9yopQ2op1zA4HpAQy89phLocEanYQaDSkcnpDqg4YGfMj2jRp+d+8GaV9anSHJgbn4rEAqg4Vag8D8/+n4bSFzjRSpBF7qM8Uy9MQyrTA2BRDqA+l4r414gq3aLPI8nkl4MQQyaRSprbnJLS9afprcd8S8SmFnrSh+dP9pd4MPf8gcDSbG9EQc94ApDF9qA8S8g+/a/+Szb8FLLS92dkQ2B+bGgb7qrDAtF+QyA+A+D8rPF4p/7+x4gzYaLp+PfQM4bqU/emAzb+m8p+M4UT6Lo4EaLPFzrS3ygSspdqFzMmFGDSea9LIN9RS2ob7qn4c4sTQznHh/dbF4LDAaBpjN9STaLpt8nzA+9LIPe4Spb87q7zM4ezQy9YTagWMqMzM4bYQy/mAyDSiaLShanMYGDc3agYcaFSh+dPApdzG/ob7N74n4rMQPFDEanWAqA8g/fLlpd4bqr8QpDSezg+7qgqFGdpF8LSh4nSQ2rMTanSVpFSba7Pl2DESyLSopoSl4BMQPMzhJM8FLn+l4BYQyLESpfkU+FS3q0SI8o8S8S8FnfRc4omjGFYAcd+a/LSbLnTYpd4SanTDqA88tFlQynMwN7pFzrSizSZhpd4rGp87GFSkyF+Q2rSDa/+lqbkl4epQyM87aLL7q9SM49ST8nlmanYPqrS9/7PI+FkSpS8F8DDA+BlQzpmeJS4i4LS9Lpc6qbSmagWI8nz0cg+/qgcUanSm8p8l49pQy9Mwa/+d8/mn4MbQP9HhJgb74LSe/7+3JopVGM8FcUTl4BpQ404S8ob7zFS34fpDJLSganYtq9zU4dP9LozC4Ammq9zM4FE0JLbSyMm78LS9cnpn/sRAPMm7GFSkLD+QzLYYGgb78/zC+okQ2e8Szb874MkT+fpk2S+nJgbFqFShnfQQznpS8DS8arDA4fpfpdzCaL+yarSb+9p8nD8fanS/NFSbJor32D4Pa/+9q9zB//SQyMPMaL+M4LS9ad+gyfMH4MmFLjRM4o4S208SLFzS8Lzc4MQQP78S8fQ98/bM4Fkj4gchagYTqf4l4Am6pdc6wb872o4n4e+Epd4xqn8w8/bV89pkGg8APgm6qAbc4rYQzpzUanTQcDSeyB8QcA4AP9kmqAbS+ePh4gzHaLpj/fpl4rYHqAmSPMmF+rSecg+f20mA8eSQaDSh4fp/qgzS2n+rpDDA8g+f4g4/aL+98/bl4rDFqg4AaLPAqAmCJaTtqgqUcDbdq9zVL9kQzLbAL7bFJfEM4Fc6wLTA+Sm7PLQM4bkYpd4zag8nwrS3y9YszrTA8fMDqMzn4oYQ2BpSpSm7a9Ec49QFPB4SPp+LpB+Bt7pzLF4bndb7GfMl4rRQ2BMmag8LJLShJgptJepAy7+0zFShapkQP7pdqdp7arDAJn8tpd4AanTw8/80a/+P4g4waLpLJjHVHdWEH0iTw/DM+/ZMw/HANsQhP/Zjw0qhKc==',</t>
  </si>
  <si>
    <t xml:space="preserve">    'x-s': 'XYW_eyJzaWduU3ZuIjoiNTUiLCJzaWduVHlwZSI6IngyIiwiYXBwSWQiOiJ4aHMtcGMtd2ViIiwic2lnblZlcnNpb24iOiIxIiwicGF5bG9hZCI6ImY3YTBjZjVjNmE2YjRhNmIzYzEzZDk5NmY1NTVlNjVkM2U5N2ZmYTIwNjliMjgzMjFlOGQyYTU1Mzc3ZDE4ZGFhZGExZDM2YTU4MjRkZTFkY2Q2N2EwNzY4NDYyNDhhYjVmNDQ0MzM4N2Y3OWVmNmJiMjVlZGNhMWE1MjI2MmE5M2ZjODc5OTVhZWY2ODdkYzJlNzdmY2M1YjlmYTc2MzQwNzVkZGM0NWM5NjZmNTNiNDFjOTAwNDRkODMzNjljOGE0ZTM1ZDNjNTg3NjI5ODJkMmFkN2Y4ZGFmMzRmZDU4MTUyNzNkZDEyZTRmYzIzN2JjZjc2ZTFkYTVlODA4ZmRhNDFiZjIwOTk3ZDMzZTBhODkzNTA4MDdiOWUzNzljNGU4ZGQ4Y2RlNDAyNWUxNmE4ZjYyYTU1ZmQwNmU2YTU0MzlhNjU5OTc3OGQ2ODhlNWIwNTQyYzczOTA0ZWJkZTE2Njg5ODU2MjA1YzhlYjgxNDQxYzA3OWNmZDQ0MTlkOTQyNzIwNmQ1YjhmODJkODgwY2E1ZGJkNDcxNjY4NjdjIn0=',</t>
  </si>
  <si>
    <t xml:space="preserve">    'x-xray-traceid': 'c997e5d98a50c9499b192ed1e0be5643',</t>
  </si>
  <si>
    <t xml:space="preserve">    'page': 5,</t>
  </si>
  <si>
    <t xml:space="preserve">    'x-t': '1731673701878',</t>
  </si>
  <si>
    <t xml:space="preserve">    'x-b3-traceid': '39a5207b44d893c6',</t>
  </si>
  <si>
    <t xml:space="preserve">    'x-s-common': '2UQAPsHC+aIjqArjwjHjNsQhPsHCH0rjNsQhPaHCH0P1wsh7HjIj2eHjwjQgynEDJ74AHjIj2ePjwjQhyoPTqBPT49pjHjIj2ecjwjHFN0cAN0ZjNsQh+aHCH0rhG9808nrIPfcAG/SFJe40q0SDPgi7Jo41wnHUG9rUygzEPeSdq/+U+/ZIPeZlw/H9+/rjNsQh+jHCP/qAP/G7PAqIP/W7wsIj2eqjwjQGnp4K8gSt2fbg8oppPMkMank6yLELpnSPcFkCGp4D4p8HJo4yLFD9anEd2LSk49S8nrQ7LM4zyLRka0zYarMFGF4+4BcUpfSQyg4kGAQVJfQVnfl0JDEIG0HFyLRkagYQyg4kGF4B+nQownYycFD9anMyyFEoL/bwpBYk/fkaypkLL/QwySp7nnMByLELnflwzbbC/p4+2bSCLfkwyDQinpzb2DMTag4wPDLF/M4p+rMrn/pOpMSC/nMb+bkxcfk8pbSC/pzbPpkgLfMwyDQk/SzaySSL/fSwpr83/p4z2LMr8BkwyDEV/Dz++rMga/bwPDMC/Dz3PbSL/fT82Sbh/fM+PLMx//++zFLl/nkaJrEoagk8PSpEnSzzPFMrGAb+zBzk/F4Q+bSga/m8JLFl/nkdPLErGAzypMDF//Qp4MDUzfTyzMLln/QyyDMxpfkOzFDM/pzVypkoagkwyDrA/Sz0PFMCyApOpMQingk8PpSCLfSw2SDl/dkz2rRgzg4OzMkV/dk02DRrafTOzF8TnSz02pkTagkOpFSC/nk02SSCz/++PSrI/pzaJrFUL/Q+Jpkk/0QzPLhUL/p+2DQ3/gk8PFEoLflOzrDU/gkz2LMrz/bypFkT/pzQ2bDULgkwprFMnD4p2DMg//zOpMSEnDzp2rMgL/p+JLLFnDz8PLMTn/QypM8k/L4++rELa/+wPDMhnnMpPMkr8Ap+prFA/dktJpkLnfYOpBPI//QpPrETn/QwyDLUnp4b2LETnfSyJpbCn/QzPSkTnflypMbh/S4yyDECn/pwJppE//Q8PFRryBl82Ski/nkmPDMLzgS8yf4hnDzm2rRLy7YyzbrI/nM+PSkrafSyzBz3/MzzPLELzg4yyfVAnnkdPLS1PeFjNsQhwsHCHDDAwoQH8B4AyfRI8FS98g+Dpd4daLP3JFSb/BMsn0pSPM87nrldzSzQ2bPAGdb7zgQB8nph8emSy9E0cgk+zSS1qgzianYt8Lzf/LzN4gzaa/+NqMS6qS4HLozoqfQnPbZEp98QyaRSp9P98pSl4oSzcgmca/P78nTTL0bz/sVManD9q9z18np/8db8aob7JeQl4epsPrzsagW3tF4rpjRApdz3agYDq7YM47HFqgzkanYMGLSbP9LA/bGIa/+nprSe+9LI4gzVPDbrnd+P4fprLFTALMm7+LSb4d+kpdzt/7b7wrQM498cqBzSpr8g/FSh+bzQygL9nSm7GSmM4bYQ4flY/BQdqA+l4oYQ2BpAPp87arS34nMQyFSE8nkdqMD6pMzd8/4SL7bF8aRr+7+rG7mkqBpD8pSUzozQcA8Szb87PDSb/d+/qgzVJfl/4LExpdzQ2epSPgbFP9QTcnpnJ0YPaLp/zFSb2jT7J0zka/+8q/YVzn4QyFlhJ7b7yFSeqpGU8e+SyDSdqAbM4MQQ4f4SPeZ9q9GI4pmQy/4S+S+TzoSM47pQyLTSpBGIq7YTN9LlpdcF/o+t8p4n4ApQ4S+dG9LM8p+n4MYP8fRAzbm78FShLgQQ4fT3JM87z7kn4UTY8AzzLbq68nz189pLpd46aLp6q9kscg+h/oQ9aLLIqAmPP7P98D4DanYwqA+M478QznMg4op7qrRl4F+QPFkSpb8FzDS3P7+kqg4naLp6q98n4eSw4gqh8gp7aLS9yopQ2op1zA4HpAQy89phLocEanYQaDSkcnpDqg4YGfMj2jRp+d+8GaV9anSHJgbn4rEAqg4Vag8D8/+n4bSFzjRSpBF7qM8Uy9MQyrTA2BRDqA+l4r414gq3aLPI8nkl4MQQyaRSprbnJLS9afprcd8S8SmFnrSh+dP9pd4MPf8gcDSbG9EQc94ApDF9qA8S8g+/a/+Szb8FLLS92dkQ2B+bGgb7qrDAtF+QyA+A+D8rPF4p/7+x4gzYaLp+PfQM4bqU/emAzb+m8p+M4UT6Lo4EaLPFzrS3ygSspdqFzMmFGDSea9LIN9RS2ob7qn4c4sTQznHh/dbF4LDAaBpjN9STaLpt8nzA+9LIPe4Spb87q7zM4ezQy9YTagWMqMzM4bYQy/mAyDSiaLShanMYGDc3agYcaFSh+dPApdzG/ob7N74n4rMQPFDEanWAqA8g/fLlpd4bqr8QpDSezg+7qgqFGdpF8LSh4nSQ2rMTanSVpFSba7Pl2DESyLSopoSl4BMQPMzhJM8FLn+l4BYQyLESpfkU+FS3q0SI8o8S8S8FnfRc4omjGFYAcd+a/LSbLnTYpd4SanTDqA88tFlQynMwN7pFzrSizSZhpd4rGp87GFSkyF+Q2rSDa/+lqbkl4epQyM87aLL7q9SM49ST8nlmanYPqrS9/7PI+FkSpS8F8DDA+BlQzpmeJS4i4LS9Lpc6qbSmagWI8nz0cg+/qgcUanSm8p8l49pQy9Mwa/+d8/mn4MbQP9HhJgb74LSe/7+3JopVGM8FcUTl4BpQ404S8ob7zFS34fpDJLSganYtq9zU4dP9LozC4Ammq9zM4FE0JLbSyMm78LS9cnpn/sRAPMm7GFSkLD+QzLYYGgb78/zC+okQ2e8Szb874MkT+fpk2S+nJgbFqFShnfQQznpS8DS8arDA4fpfpdzCaL+yarSb+9p8nD8fanS/NFSbJor32D4Pa/+9q9zB//SQyMPMaL+M4LS9ad+gyfMH4MmFLjRM4o4S208SLFzS8Lzc4MQQP78S8fQ98/bM4Fkj4gchagYTqf4l4Am6pdc6wb872o4n4e+Epd4xqn8w8/bV89pkGg8APgm6qAbc4rYQzpzUanTQcDSeyB8QcA4AP9kmqAbS+ePh4gzHaLpj/fpl4rYHqAmSPMmF+rSecg+f20mA8eSQaDSh4fp/qgzS2n+rpDDA8g+f4g4/aL+98/bl4rDFqg4AaLPAqAmCJaTtqgqUcDbdq9zVL9kQzLbAL7bFJfEM4Fc6wLTA+Sm7PLQM4bkYpd4zag8nwrS3y9YszrTA8fMDqMzn4oYQ2BpSpSm7a9Ec49QFPB4SPp+LpB+Bt7pzLF4bndb7GfMl4rRQ2BMmag8LJLShJgptJepAy7+0zFShapkQP7pdqdp7arDAJn8tpd4AanTw8/80a/+P4g4waLpLJjHVHdWEH0ilwecI+AP7P0Z9NsQhP/Zjw0qEKc==',</t>
  </si>
  <si>
    <t xml:space="preserve">    'x-s': 'XYW_eyJzaWduU3ZuIjoiNTUiLCJzaWduVHlwZSI6IngyIiwiYXBwSWQiOiJ4aHMtcGMtd2ViIiwic2lnblZlcnNpb24iOiIxIiwicGF5bG9hZCI6ImZkNGQ1NThiNjRiZTQ2NjUwYmFiNTZlNDQzMWMxYzRjNjBhYTEzMmIwN2E4OWU4MDY5OWYzMmE4ZjBjYTYzMTE1ZWRmNjBiNTRjYTNiNTFkMWQyMDdjNjNlNDM4MWI1N2MzNDk0YTNkYzQxNmM1MjM3MGE1MjRlNGIzY2UyZTQ3MDc1MDdiOGI4YWI0YmM1Mjg1NDc4ZWY4M2UwY2FkZGU1Y2ZjMjVjOGI5MTliZGIzNjA3NTc3Mzk5OWRhYzY1YzRiNzY1NzQxOWEwOGZlNzczODJkOGFmZTcyZmIzOWIzMjczYzE3M2Q0MTRlM2Q2MmZiN2Q1N2Q5MzBkMzY3NGRlODI2MzQyMDE1ZWJmMTIxY2QzNTM5ZGUzMWM4OWYyZDUxMWQ5MmE4ZDY1MmY2ZWViMGM4NTI3N2MxYmU3ZDg5MTM3NzJmZTZhOTc0M2U0NmY2NjE2YWEyNmZiZmQzY2Q2ZmZlZWQxNWZjNzY5NmUyM2Y3ODhlYzZhMjA2MTEyYjgxZDAxOTkxZDQ0MmM2ZDJiZDdkOTQ1NTEwZjk3Yjg1In0=',</t>
  </si>
  <si>
    <t xml:space="preserve">    'x-xray-traceid': 'c997e5dee250c94a195a875677497731',</t>
  </si>
  <si>
    <t xml:space="preserve">    'page': 6,</t>
  </si>
  <si>
    <t xml:space="preserve">    'abRequestId': '3a30b8b8-2a43-56c3-8d7a-f29c9bd77f41',</t>
  </si>
  <si>
    <t xml:space="preserve">    'a1': '1932fd23e4asoqyz719l6o19eajb05cdifrv7naze20000219869',</t>
  </si>
  <si>
    <t xml:space="preserve">    'webId': '764c4cd55636e8449cfc18a2674c3b69',</t>
  </si>
  <si>
    <t xml:space="preserve">    'sec_poison_id': 'd4ebda7b-7528-436a-922d-06c91b92e25f',</t>
  </si>
  <si>
    <t xml:space="preserve">    'gid': 'yjqJifqqWj3yyjqJifJqdiI040MlAvuWyj1KFudlyjd0VhJ8D82SfW888JyjYKj8KYfDqSSW',</t>
  </si>
  <si>
    <t xml:space="preserve">    'web_session': '040069b26ead56dc3c1f070802354bff069ee5',</t>
  </si>
  <si>
    <t xml:space="preserve">    'x-t': '1731674186060',</t>
  </si>
  <si>
    <t xml:space="preserve">    'x-b3-traceid': '49a6647d0e58e07b',</t>
  </si>
  <si>
    <t xml:space="preserve">    'x-s-common': '2UQAPsHC+aIjqArjwjHjNsQhPsHCH0rjNsQhPaHCH0P1wsh7HjIj2eHjwjQgynEDJ74AHjIj2ePjwjQhyoPTqBPT49pjHjIj2ecjwjHFN0cAN0ZjNsQh+aHCH0rEPAQf8eHA8/zYq9Rl2gi7P/SV+fulwnpYyfHI+n+Dyn8U4041GgkSP0ZIPeZUP/Dh+0DjNsQh+jHCP/qAP/G7+erh+0Z9PsIj2eqjwjQGnp4K8gSt2fbg8oppPMkMank6yLELpnSPcFkCGp4D4p8HJo4yLFD9anEd2LSk49S8nrQ7LM4zyLRka0zYarMFGF4+4BcUpfSQyg4kGAQVJfQVnfl0JDEIG0HFyLRkagYQyg4kGF4B+nQownYycFD9ankByLML8BYwpBl3/D4nJLECafMwyDMC/FzQ+bSgpfk82DQ3/L4zPFMgL/bwpBVMnSzd+pkLagY8PSkTnDzBJpko/fSw2DrFnfksJrECag4yyD8VnfknyrMCz/byzBPFnpzDyDETafY+zrDInnknJpkrnfMOzBVMnfMyyFErcfT+yDDU/p4p4MSxzgkwyfqI/Mz0PrMgLg48prkx/S4nySkLagkOzb8T/D4+2DRLpgSwpr8T/Szz2DRrz/m+JpLF/S4+PMST/flwzbDMnnM+PDMrc/QwpM8i/fk02bkLL/pypBzxnp4Q4FMxyBl+prFU//QwJbSLLgk+PSph/gkyySkonfY8PSrU/0QwJpDUpfTyySQVnpzb2rMCz/zyprDlngk0PDEx/fT8pFLI/F484FRL//p8PSpEnnMQPLMxp/zOzFDl/Szb2pSxcfS8yDQx/nkiJbST//+yySLM/M48+rELnfM+2fz3/gkVyFEg/fY+pBVUngktyFRrpflyzrLInSz8+pkrGAbw2Dbh/gkQ2SSTzfkw2SrFnfknJbkT/gk8JLMEnnM8PFRgp/pOprDAnnkBJbkTn/p8pMDI/p4yyMkozgS+JprUnSziJLEgp/Q+2DME/p4Q+LErGAb8prDM/0QyyMSLcgS+2DLl/fk++bSgpfM8yfqU/FzayrhUnfY8pbkk/gkiyMkLL/mOzbLA/M482LRgzfTyprrU/pzmPpko/g4+pMLA/dkDyLS1PeFjNsQhwsHCHDDAwoQH8B4AyfRI8FS98g+Dpd4daLP3JFSb/BMsn0pSPM87nrldzSzQ2bPAGdb7zgQB8nph8emSy9E0cgk+zSS1qgzianYt8Lzf/LzN4gzaa/+NqMS6qS4HLozoqfQnPbZEp98QyaRSp9P98pSl4oSzcgmca/P78nTTL0bz/sVManD9q9z18np/8db8aob7JeQl4epsPrzsagW3tF4rpjRApdz3agYDq7YM47HFqgzkanYMGLSbP9LA/bGIa/+nprSe+9LI4gzVPDbrnd+P4fprLFTALMm7+LSb4d+kpdzt/7b7wrQM498cqBzSpr8g/FSh+bzQygL9nSm7GSmM4bYQ4flY/BQdqA+l4oYQ2BpAPp87arS34nMQyFSE8nkdqMD6pMzd8/4SL7bF8aRr+7+rG7mkqBpD8pSUzozQcA8Szb87PDSb/d+/qgzVJfl/4LExpdzQ2epSPgbFP9QTcnpnJ0YPaLp/NFSiznL3cL8ra/+bLrTQwrQQypq7nSm7zDS9z9iFq9pAnLSwq7Yn4M+QcA4AyfpD8/mfzLTQy/pS+S4ULAYl4MpQz/4APnGIqA8gcnpkpdz7qBkw8p4c49YQ4SSPGAm68n8n4MpdwnpApM87wrSha/QQPAYkq7b7nf4n4bmC8AYz49+w8nkDN9pkqg46anYmqMP6cg+3zSQ8anV6qAm+4d+38rLIanYdq9Sn4FzQyr4DLgb7a0YM4eSQPA+SPMmFpDSk/d+npd4haLpdq98c4Blwpd4E8gb7JrS9nSpQ2BYCP0SM8DTya9LA4gc7anYMwrSk+9pr4g4lqfMzqDlx+7+gGnQkanScq7bc4ozT4g4QagGM8/+c4oL3zrESpfFMqMzBpo+QyB4A2B4Dq9Tc4omIqg4Yag8d8/mM4FpQyLkSpfpkqFS9N9prJd8Szb8FwLShP7+h4g4p+Bpz4rSbzsTQ404A2rSwq7Ym87PIGA4A8bm7yLS9ab4Q4DSBGMm7nDSeapQQyB4ApDIFJrExad+fqgzFanYIPDQl4ebHan4ALFcM8/mM47mS4g4EaL+zzrS3ygSspdqFzMmFGDSea9LIN9RS2ob7qn4c4sTQznHh/dbF4LDAaBpjN9STaLpt8nzxP9LI8/4Spb87q7zM4ezQy9YTagWMqMzM4bYQy/mAyDSiaLShanMYGfYFagYHzFSh8g+3pdzG/ob7N74n4rMQPFDEanWAqA8g/fLlpd4bqr8QpDSezg+OqgqFGdpF8LSh4nSQ2rMTanSVpFSba7Pl2DESyLSopoSl4BMQP9lLJ7pF49bn4r8Qy/pSpfkU+FS3q0SI8o8S8S8FnfRc4omjGFYAcd+azDSiqnlI4g46anT6q7YT2fMQynl1JgbF+DSipDWhLoqIGgp7/rSknppQ2bkga/+lNURl4AbQyrSsanYwq9Tn4M+TGAYSanYQqrSead+fJDTA+SmFyLShzbpQypQ9Gnl0LFS9wrbYGMZ9aLPM8p+ycg+/LozEanS98p8l4UTQy9Mza/PM8nkc4bkQ2BY1q7pF4LS9J7+nJL46GgbFznpc4rTQ4d8SPopF2DSiPo+r2DYaanSN8n8Ia7+nLozO4bp9qMSn47Sj//4S2ob7JLS9P9pLqDEA2ob72DSkL/pQzgp0NM8FcDkVqd4QPFbSySm7cfpA8nphpnM/qSmFJLSh+oSQyFkSPrlg8FS9+npx4gzwag8rLrSi/9pgG0YeanYb2LSbJezc2f+Pa/+Sq9zBLASQyFG7ag8T+LS9PBpgPbbNLobF/dkc4sV3nDTSL7mwq98l4BSQcFkALM4dq9Tl4BRYLochagY8qfbc4oY14g4j4MmFPUTn4bztpd4DPf8S8/b8J9pkw/8AygkO8/8c4AzQyopcanSH2rSezfTQcApAPnMtq9DEpfY7LochanYQqnEn4FWU8/4S2bmFnDDA/9pf//8SPsRT+rSh/9p/4gzAzFSQpDDAad+Dqgz3agGAqMzM4FbwLozlag8O8pSS2dih4g4C8npdqMzUa/4QyLRSL7b7a9EM4e4jPrkSygp7PgQM4bkd4gzya/+b/FSiGFpjzBRA8BMmqA8n4BSQ2o8Spbm72nRl47bo8ApAyF8ML941L0pFqBP947p7PfEl4F4QcFleag8nGLS9pSScJ/pAP7+0tFSeqBQQcM+z/b87qDDAwBkE4g4FanTS8p8QpAmjpdcIanYgz9bn474QzLEAyFMgOaHVHdWEH0ilP/Ph+/Gh+AqANsQhP/Zjw0PMKc==',</t>
  </si>
  <si>
    <t xml:space="preserve">    'x-s': 'XYW_eyJzaWduU3ZuIjoiNTUiLCJzaWduVHlwZSI6IngyIiwiYXBwSWQiOiJ4aHMtcGMtd2ViIiwic2lnblZlcnNpb24iOiIxIiwicGF5bG9hZCI6IjFiMTdhNTlkNGVmNzJmNjMzODI4YWVjYzBkMGQ3MWQ1NTk5ZTg5ZTIxY2ZmZDFmZGNiNzA4ZjBlNzIwZjFlZjVhMzE1ZDc4YTdjNmJhMDI0YjVmZDZmODk5ZmZkNDBkMjI2MWUwYjEzNjg0OTc0MWQwYTJjNWVjZTIzODVmNGMzOTUyNTFmNTQzODE0MmU4NWM3YmNlNDY5YmM2MDA2NWVhNjcxZTQ5ZTdjYWIwMjhlMTM2M2NlYTQzM2UxMzZjZGZhY2Q2N2NmY2VkZjRlYTExMzE4ZTI1Yzc2NjNkYWE0OGYwOTM5Y2UyYmI1MjU4OGI1NTEyYjBiYjBjMjhlYmM3ZjU5OWY4NTZmMzdkMzlkNWNhMTk2YzJkODVlZDE0ZTY5ZDc1NzAxMzIzYmFjNzQ4ZjVlZmMzYmMyYmY3OWU5OTI3YjFlZmY5YWY0MWZkZGEyMmQ2ZThmNWU2MzMyMWI5NDc1YTI5N2ZkYTAyMzE1NjM4YWVmYjg2ODRhN2ZhYTZiMzhkZTQ0ODU3OWYyOWFkZTA2MTA1ZGMwMWU3NzdiIn0=',</t>
  </si>
  <si>
    <t xml:space="preserve">    'x-xray-traceid': 'c997e9908f04f63e8a43fa8dd8fe0e35',</t>
  </si>
  <si>
    <t xml:space="preserve">    # 'cookie': 'acw_tc=0ad58d2217316736070566337ef0fee86ac8d0b7ce7b1232c8574c9560057e; abRequestId=3a30b8b8-2a43-56c3-8d7a-f29c9bd77f41; a1=1932fd23e4asoqyz719l6o19eajb05cdifrv7naze20000219869; webId=764c4cd55636e8449cfc18a2674c3b69; websectiga=10f9a40ba454a07755a08f27ef8194c53637eba4551cf9751c009d9afb564467; sec_poison_id=d4ebda7b-7528-436a-922d-06c91b92e25f; gid=yjqJifqqWj3yyjqJifJqdiI040MlAvuWyj1KFudlyjd0VhJ8D82SfW888JyjYKj8KYfDqSSW; webBuild=4.43.0; xsecappid=xhs-pc-web; web_session=040069b26ead56dc3c1f070802354bff069ee5',</t>
  </si>
  <si>
    <t xml:space="preserve">    'search_id': '2e0zx2hgjs9kbszt5b4w3',</t>
  </si>
  <si>
    <t xml:space="preserve">    'x-b3-traceid': '6e2e972a784d2b78',</t>
  </si>
  <si>
    <t xml:space="preserve">    'x-s-common': '2UQAPsHC+aIjqArjwjHjNsQhPsHCH0rjNsQhPaHCH0P1wsh7HjIj2eHjwjQgynEDJ74AHjIj2ePjwjQhyoPTqBPT49pjHjIj2ecjwjHFN0cAN0ZjNsQh+aHCH0rEPAQf8eHA8/zYq9Rl2gi7P/SV+fulwnpYyfHI+n+Dyn8U4041GgkSP0ZIPeZUP/Dh+0DjNsQh+jHCP/qAP/G7+erh+0LhPjIj2eqjwjQGnp4K8gSt2fbg8oppPMkMank6yLELpnSPcFkCGp4D4p8HJo4yLFD9anEd2LSk49S8nrQ7LM4zyLRka0zYarMFGF4+4BcUpfSQyg4kGAQVJfQVnfl0JDEIG0HFyLRkagYQyg4kGF4B+nQownYycFD9ankzPFExcg48pbLl/L4ByMSCJBl8pbrInSztyLRrLgkOzB4hnnM8PDRLzgYOzb8knD4b4FMxy7k82DEi/SzVJLMLagkw2f+E/LzmPpkry7kwyDM7/0QpPMkLJBlyprMC/dkm2LEL8BYyzBPAnD4yybkxnfk+yDkTnnkBypDUzg4yzMQ3/L4+2rFUnfT8pMpCnSzmPFExngYOzMQ3/MzpPLMLagk+yfYi/fMQ2pSxy7kwzrLM/fk0+LExn/+ypbrI/F4wySkopfYwPSQk/Mzm+bkLag4ypFDFnpzmPFRLzfSyJL8i/nkyJLRLzfYyySSC/gktyrELLgSypbQTnpzd4FRLG74wprQTnS4z4MSCz/Q8prDFnfkDJLMLL/pyyDk3/gknyrEgn/pwprFl/dkyySkx/fkw2D8TnpzQPFMCpfk+PDDU/FzVypSLz/pyJLphnnM+PbSCz/byzbLI/dkQ+LRLagS+pr8k/p4Q+LErafTOpMb7/gkVJLRop/z+PD8TnD4+PbSLy7SyzMrA/gkayDELz/QypbrMnnkdPMkx/fYwyDrU/fMnySSx//byyfY3/fk32bkon/pyySDl/Dz0PDRLyBT8prS7nnMp4MkxnfT+yfqInS4nybSx8Az8yDMhnfk02DMT/fTwpM8i/Szp+LRgp/pyzbrM/SzQ2rMr/fkwyDDAnfk++LMxcgk+JLETngkDJbkTLfM8yf47npz0PSkLzfk+pB+C/gkdPLS1PeFjNsQhwsHCHDDAwoQH8B4AyfRI8FS98g+Dpd4daLP3JFSb/BMsn0pSPM87nrldzSzQ2bPAGdb7zgQB8nph8emSy9E0cgk+zSS1qgzianYt8Lzf/LzN4gzaa/+NqMS6qS4HLozoqfQnPbZEp98QyaRSp9P98pSl4oSzcgmca/P78nTTL0bz/sVManD9q9z18np/8db8aob7JeQl4epsPrzsagW3tF4rpjRApdz3agYDq7YM47HFqgzkanYMGLSbP9LA/bGIa/+nprSe+9LI4gzVPDbrnd+P4fprLFTALMm7+LSb4d+kpdzt/7b7wrQM498cqBzSpr8g/FSh+bzQygL9nSm7GSmM4bYQ4flY/BQdqA+l4oYQ2BpAPp87arS34nMQyFSE8nkdqMD6pMzd8/4SL7bF8aRr+7+rG7mkqBpD8pSUzozQcA8Szb87PDSb/d+/qgzVJfl/4LExpdzQ2epSPgbFP9QTcnpnJ0YPaLp/NFSiznL3cL8ra/+bLrTQwrQQypq7nSm7zDS9z9iFq9pAnLSwq7Yn4M+QcA4AyfpD8/mfzLTQy/pS+S4ULAYl4MpQz/4APnGIqA8gcnpkpdz7qBkw8p4c49YQ4SSPGAm68n8n4MpdwnpApM87wrSha/QQPAYkq7b7nf4n4bmC8AYz49+w8nkDN9pkqg46anYmqMP6cg+3zSQ8anV6qAm+4d+38rLIanYdq9Sn4FzQyr4DLgb7a0YM4eSQPA+SPMmFpDSk/d+npd4haLpdq98c4Blwpd4E8gb7JrS9nSpQ2BYCP0SM8DTya9LA4gc7anYMwrSk+9pr4g4lqfMzqDlx+7+gGnQkanScq7bc4ozT4g4QagGM8/+c4oL3zrESpfFMqMzBpo+QyB4A2B4Dq9Tc4omIqg4Yag8d8/mM4FpQyLkSpfpkqFS9N9prJd8Szb8FwLShP7+h4g4p+Bpz4rSbzsTQ404A2rSwq7Ym87PIGA4A8bm7yLS9ab4Q4DSBGMm7nDSeapQQyB4ApDIFJrExad+fqgzFanYIPDQl4ebHan4ALFcM8/mM47mS4g4EaL+zzrS3ygSspdqFzMmFGDSea9LIN9RS2ob7qn4c4sTQznHh/dbF4LDAaBpjN9STaLpt8nzxP9LI8/4Spb87q7zM4ezQy9YTagWMqMzM4bYQy/mAyDSiaLShanMYGfYFagYHzFSh8g+3pdzG/ob7N74n4rMQPFDEanWAqA8g/fLlpd4bqr8QpDSezg+OqgqFGdpF8LSh4nSQ2rMTanSVpFSba7Pl2DESyLSopoSl4BMQP9lLJ7pF49bn4r8Qy/pSpfkU+FS3q0SI8o8S8S8FnfRc4omjGFYAcd+azDSiqnlI4g46anT6q7YT2fMQynl1JgbF+DSipDWhLoqIGgp7/rSknppQ2bkga/+lNURl4AbQyrSsanYwq9Tn4M+TGAYSanYQqrSead+fJDTA+SmFyLShzbpQypQ9Gnl0LFS9wrbYGMZ9aLPM8p+ycg+/LozEanS98p8l4UTQy9Mza/PM8nkc4bkQ2BY1q7pF4LS9J7+nJL46GgbFznpc4rTQ4d8SPopF2DSiPo+r2DYaanSN8n8Ia7+nLozO4bp9qMSn47Sj//4S2ob7JLS9P9pLqDEA2ob72DSkL/pQzgp0NM8FcDkVqd4QPFbSySm7cfpA8nphpnM/qSmFJLSh+oSQyFkSPrlg8FS9+npx4gzwag8rLrSi/9pgG0YeanYb2LSbJezc2f+Pa/+Sq9zBLASQyFG7ag8T+LS9PBpgPbbNLobF/dkc4sV3nDTSL7mwq98l4BSQcFkALM4dq9Tl4BRYLochagY8qfbc4oY14g4j4MmFPUTn4bztpd4DPf8S8/b8J9pkw/8AygkO8/8c4AzQyopcanSH2rSezfTQcApAPnMtq9DEpfY7LochanYQqnEn4FWU8/4S2bmFnDDA/9pf//8SPsRT+rSh/9p/4gzAzFSQpDDAad+Dqgz3agGAqMzM4FbwLozlag8O8pSS2dih4g4C8npdqMzUa/4QyLRSL7b7a9EM4e4jPrkSygp7PgQM4bkd4gzya/+b/FSiGFpjzBRA8BMmqA8n4BSQ2o8Spbm72nRl47bo8ApAyF8ML941L0pFqBP947p7PfEl4F4QcFleag8nGLS9pSScJ/pAP7+0tFSeqBQQcM+z/b87qDDAwBkE4g4FanTS8p8QpAmjpdcIanYgz9bn474QzLEAyFMgOaHVHdWEH0il+/q9werMP/LENsQhP/Zjw0P9Kc==',</t>
  </si>
  <si>
    <t xml:space="preserve">    'x-s': 'XYW_eyJzaWduU3ZuIjoiNTUiLCJzaWduVHlwZSI6IngyIiwiYXBwSWQiOiJ4aHMtcGMtd2ViIiwic2lnblZlcnNpb24iOiIxIiwicGF5bG9hZCI6IjQ3NjAwYTU1MGFkYzllYTQ0ZTJiODQzODgxYmY2OTExODViZGEwMjkzYzNhNTlmMTIzNzcyMDA1ZDkzNjMwN2U3ZTllZTMzNzAyNTdhZDc3ZGZhZjZjMjJmYjFiY2EwZGRkMGMxM2ZkYWUzZTA3NjYxOGRkOTU1MTIzMjhhNmIyYjkzNDE5Njc5NjY3ZTQ0OGNjZGVhN2RiOTA4ZTIwZWI4YTA3OTFiZmFhMjZmOTFhZjYzMzJhNTQyZTRmYTgwOTcwNTBmZWQwYzE2YTI4ZjdmMTQ5ZjJkMzVhNWY5NTM1NzZjZjNjNzFmYTI3MzVjM2I2ODliYTE5ZmExYmM0YzE1ZDU0NzI5OTIyMTFiMWI5NDJkOWQwMzlmOGU4M2FmZGM0YTkyZGQ3MzRjNTE2ZTQ5Yjg3ZjNhNjA2NmVjYjM1ZjhkNjkxZGY5ZjY1NDc2OThkYTIwYmUwZjZkMjg0ZWVhYjg4YjMxZjczMmNkNWVhNTU5OWU5ZDQ5NTIxMDNjNjI3ZjM5MjAzMmNmYzdlZmRmYjgwYTc2ZTFjMTczMzg1In0=',</t>
  </si>
  <si>
    <t xml:space="preserve">    'x-xray-traceid': 'c997e9919c84f63f9461648838867404',</t>
  </si>
  <si>
    <t xml:space="preserve">    'x-t': '1731674192404',</t>
  </si>
  <si>
    <t xml:space="preserve">    'x-b3-traceid': '59b7abd25371e275',</t>
  </si>
  <si>
    <t xml:space="preserve">    'x-s-common': '2UQAPsHC+aIjqArjwjHjNsQhPsHCH0rjNsQhPaHCH0P1wsh7HjIj2eHjwjQgynEDJ74AHjIj2ePjwjQhyoPTqBPT49pjHjIj2ecjwjHFN0cAN0ZjNsQh+aHCH0rEPAQf8eHA8/zYq9Rl2gi7P/SV+fulwnpYyfHI+n+Dyn8U4041GgkSP0ZIPeZUP/Dh+0DjNsQh+jHCP/qAP/G7+erEP0cI+sIj2eqjwjQGnp4K8gSt2fbg8oppPMkMank6yLELpnSPcFkCGp4D4p8HJo4yLFD9anEd2LSk49S8nrQ7LM4zyLRka0zYarMFGF4+4BcUpfSQyg4kGAQVJfQVnfl0JDEIG0HFyLRkagYQyg4kGF4B+nQownYycFD9anknyDRLLfl+zrShnDzwyLRr/flyzBT7nfMaypSTa/Q+yf47/Lzb+rMxJBS+2SbC/L4Q4FRrL/m82SpC/FzyJLEr/gY8yDki/MzpPDMopfM+JLFl/Sz8+rMLnflyJpDlnSz32bSCn/QOpB4hnS4yySkLG7S+ySLMnfktypkLzgkOpM8knnMyyrEr/gSw2D83/M4p2pkry7Y8PSrAnfMQ2LMLa/bwpbrAnnMp2rhUpfYyprkx/Dzz4MSLyAmw2fVU/S4nyFMrzg48pMS7/Lz04FMxJBlOzbki/Fz0PLRoLfTw2f47/fk+PDRongSyzBVF/gk8PFMrLfkyyDpCnfk3+LMragYyJLpCnpznJpSLL/byzMkVnSz+4Mkgp/m+ySDInD4nyMSx87Y+2SS7/Szd2bkr8BT8JLkk/F4bPLMTnfMwJL8x/gkDJrRLcfS8yfqA/fk3PrML/g4w2SrAngkVJrRry74yJLkk/Lzd+LMT/gY+PD8TnfMp+rMxzfM+2DbE/DzyJbSxnfY82SbC/fM+PDMxn/Q8PDLInnkQPSkr//++PDpE//QnybkLpfk+zFDl/fMbPbDU//pwpBThnSznyDEo//b8yDFInSzwypSTa/Qw2DQk/gk04Mkr87S8PDE3/gkwyrMT/g4OzMDA/Sz+PrEgzfY8pMbC/Mzm2rEgzfM8PS8T/D4ayrExcfT+PSpE/nMb2rECzfl8PDEx/LzmPDETpfT+zBYx/Mz3PrS1PeFjNsQhwsHCHDDAwoQH8B4AyfRI8FS98g+Dpd4daLP3JFSb/BMsn0pSPM87nrldzSzQ2bPAGdb7zgQB8nph8emSy9E0cgk+zSS1qgzianYt8Lzf/LzN4gzaa/+NqMS6qS4HLozoqfQnPbZEp98QyaRSp9P98pSl4oSzcgmca/P78nTTL0bz/sVManD9q9z18np/8db8aob7JeQl4epsPrzsagW3tF4rpjRApdz3agYDq7YM47HFqgzkanYMGLSbP9LA/bGIa/+nprSe+9LI4gzVPDbrnd+P4fprLFTALMm7+LSb4d+kpdzt/7b7wrQM498cqBzSpr8g/FSh+bzQygL9nSm7GSmM4bYQ4flY/BQdqA+l4oYQ2BpAPp87arS34nMQyFSE8nkdqMD6pMzd8/4SL7bF8aRr+7+rG7mkqBpD8pSUzozQcA8Szb87PDSb/d+/qgzVJfl/4LExpdzQ2epSPgbFP9QTcnpnJ0YPaLp/NFSiznL3cL8ra/+bLrTQwrQQypq7nSm7zDS9z9iFq9pAnLSwq7Yn4M+QcA4AyfpD8/mfzLTQy/pS+S4ULAYl4MpQz/4APnGIqA8gcnpkpdz7qBkw8p4c49YQ4SSPGAm68n8n4MpdwnpApM87wrSha/QQPAYkq7b7nf4n4bmC8AYz49+w8nkDN9pkqg46anYmqMP6cg+3zSQ8anV6qAm+4d+38rLIanYdq9Sn4FzQyr4DLgb7a0YM4eSQPA+SPMmFpDSk/d+npd4haLpdq98c4Blwpd4E8gb7JrS9nSpQ2BYCP0SM8DTya9LA4gc7anYMwrSk+9pr4g4lqfMzqDlx+7+gGnQkanScq7bc4ozT4g4QagGM8/+c4oL3zrESpfFMqMzBpo+QyB4A2B4Dq9Tc4omIqg4Yag8d8/mM4FpQyLkSpfpkqFS9N9prJd8Szb8FwLShP7+h4g4p+Bpz4rSbzsTQ404A2rSwq7Ym87PIGA4A8bm7yLS9ab4Q4DSBGMm7nDSeapQQyB4ApDIFJrExad+fqgzFanYIPDQl4ebHan4ALFcM8/mM47mS4g4EaL+zzrS3ygSspdqFzMmFGDSea9LIN9RS2ob7qn4c4sTQznHh/dbF4LDAaBpjN9STaLpt8nzxP9LI8/4Spb87q7zM4ezQy9YTagWMqMzM4bYQy/mAyDSiaLShanMYGfYFagYHzFSh8g+3pdzG/ob7N74n4rMQPFDEanWAqA8g/fLlpd4bqr8QpDSezg+OqgqFGdpF8LSh4nSQ2rMTanSVpFSba7Pl2DESyLSopoSl4BMQP9lLJ7pF49bn4r8Qy/pSpfkU+FS3q0SI8o8S8S8FnfRc4omjGFYAcd+azDSiqnlI4g46anT6q7YT2fMQynl1JgbF+DSipDWhLoqIGgp7/rSknppQ2bkga/+lNURl4AbQyrSsanYwq9Tn4M+TGAYSanYQqrSead+fJDTA+SmFyLShzbpQypQ9Gnl0LFS9wrbYGMZ9aLPM8p+ycg+/LozEanS98p8l4UTQy9Mza/PM8nkc4bkQ2BY1q7pF4LS9J7+nJL46GgbFznpc4rTQ4d8SPopF2DSiPo+r2DYaanSN8n8Ia7+nLozO4bp9qMSn47Sj//4S2ob7JLS9P9pLqDEA2ob72DSkL/pQzgp0NM8FcDkVqd4QPFbSySm7cfpA8nphpnM/qSmFJLSh+oSQyFkSPrlg8FS9+npx4gzwag8rLrSi/9pgG0YeanYb2LSbJezc2f+Pa/+Sq9zBLASQyFG7ag8T+LS9PBpgPbbNLobF/dkc4sV3nDTSL7mwq98l4BSQcFkALM4dq9Tl4BRYLochagY8qfbc4oY14g4j4MmFPUTn4bztpd4DPf8S8/b8J9pkw/8AygkO8/8c4AzQyopcanSH2rSezfTQcApAPnMtq9DEpfY7LochanYQqnEn4FWU8/4S2bmFnDDA/9pf//8SPsRT+rSh/9p/4gzAzFSQpDDAad+Dqgz3agGAqMzM4FbwLozlag8O8pSS2dih4g4C8npdqMzUa/4QyLRSL7b7a9EM4e4jPrkSygp7PgQM4bkd4gzya/+b/FSiGFpjzBRA8BMmqA8n4BSQ2o8Spbm72nRl47bo8ApAyF8ML941L0pFqBP947p7PfEl4F4QcFleag8nGLS9pSScJ/pAP7+0tFSeqBQQcM+z/b87qDDAwBkE4g4FanTS8p8QpAmjpdcIanYgz9bn474QzLEAyFMgOaHVHdWEH0iTP/DA+erFP/Z7waIj2erIH0iA+7F=',</t>
  </si>
  <si>
    <t xml:space="preserve">    'x-s': 'XYW_eyJzaWduU3ZuIjoiNTUiLCJzaWduVHlwZSI6IngyIiwiYXBwSWQiOiJ4aHMtcGMtd2ViIiwic2lnblZlcnNpb24iOiIxIiwicGF5bG9hZCI6IjVjOTRlMDIxZDNiODNlZDkwZmRiYmI2MjgwMDE4MjliMzQzMGIwODQ0YzUzODZmNDMxYjJhOTU2MGVmMmM1NTY4MTZlZmY1ZTkxYzY2OTgxZWZjZTcyMjU5ZjJiZTEzOWViYmZhNDMyNzFkOWUyZDkxY2Q3ZmIyMTI1NTQ3YmUxN2VhZTJjNDQwYTk0Nzk2NWVkMDEwYWYwMDcwMjllODZhODc1OGRkNzgwNjM2OGYyZDk4MzY3MDRjZjEzZjk5MDIxZmEzYTVmYTQ1ZGZlZTMwZWU0MjY0ZGVkYjgxMzYwNTgxZDdkYmJiOGE1MmZmNmFjMzdlOTBiYjg3Njk0MTMwNzQ3YzllODkwZmJiMDg5MmMxM2FmZmU4MjFmMzAyNDZlYjZhYzQzNmM2MjY2Y2E0YjI2ZDM3M2EyM2VhZTVjMGI1NmE0Y2M5NTkxZTVjNGM1YjM0ZTNiYmI2NzBiMzcwZDgyY2NkMzNhMmMwOGY3NTM0NWFhYWQzOTAxNWFmY2VmNGRhNjBkM2UyMmExNzFlY2NjMDA2NmVkMDhjOTk0In0=',</t>
  </si>
  <si>
    <t xml:space="preserve">    'x-xray-traceid': 'c997e99cf384f64010a6c8c0c2e02148',</t>
  </si>
  <si>
    <t xml:space="preserve">    'x-t': '1731674186582',</t>
    <phoneticPr fontId="2" type="noConversion"/>
  </si>
  <si>
    <t>2e0zx2hgjs9kbszt5b4w3</t>
  </si>
  <si>
    <t xml:space="preserve">    'keyword': '静坐',</t>
    <phoneticPr fontId="2" type="noConversion"/>
  </si>
  <si>
    <t xml:space="preserve">    'search_id': '2e0zx2hgjs9kbszt5b4w3',</t>
    <phoneticPr fontId="2" type="noConversion"/>
  </si>
  <si>
    <t xml:space="preserve">    'x-t': '1731672270946',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</si>
</sst>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0" borderId="0" xfId="0" applyFont="1" applyAlignment="1">
      <alignment vertical="center"/>
    </xf>
    <xf numFmtId="0" fontId="0" fillId="0" borderId="1" xfId="0" applyBorder="1"/>
    <xf numFmtId="0" fontId="4" fillId="3" borderId="0" xfId="2" applyAlignment="1"/>
    <xf numFmtId="0" fontId="3" fillId="2" borderId="0" xfId="1" applyAlignment="1"/>
    <xf numFmtId="0" fontId="3" fillId="2" borderId="1" xfId="1" applyBorder="1" applyAlignment="1"/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3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5" sqref="M25"/>
    </sheetView>
  </sheetViews>
  <sheetFormatPr defaultRowHeight="13.5" x14ac:dyDescent="0.15"/>
  <cols>
    <col min="1" max="1" width="5.75" bestFit="1" customWidth="1"/>
    <col min="2" max="2" width="11" bestFit="1" customWidth="1"/>
    <col min="3" max="3" width="5.75" bestFit="1" customWidth="1"/>
    <col min="4" max="4" width="23.875" bestFit="1" customWidth="1"/>
    <col min="5" max="5" width="6.5" bestFit="1" customWidth="1"/>
    <col min="6" max="6" width="7.75" bestFit="1" customWidth="1"/>
    <col min="7" max="7" width="9.75" bestFit="1" customWidth="1"/>
    <col min="8" max="8" width="19.25" bestFit="1" customWidth="1"/>
    <col min="9" max="9" width="9.75" bestFit="1" customWidth="1"/>
    <col min="10" max="10" width="5.75" bestFit="1" customWidth="1"/>
    <col min="11" max="11" width="30.5" bestFit="1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t="s">
        <v>11</v>
      </c>
      <c r="B2" t="s">
        <v>1944</v>
      </c>
      <c r="C2" t="s">
        <v>5314</v>
      </c>
      <c r="D2" t="s">
        <v>8684</v>
      </c>
      <c r="E2" t="s">
        <v>11</v>
      </c>
      <c r="F2" t="s">
        <v>12531</v>
      </c>
      <c r="G2" t="s">
        <v>15901</v>
      </c>
      <c r="H2" t="s">
        <v>1946</v>
      </c>
    </row>
    <row r="3" spans="1:11" x14ac:dyDescent="0.15">
      <c r="A3" t="s">
        <v>12</v>
      </c>
      <c r="B3" t="s">
        <v>1945</v>
      </c>
      <c r="C3" t="s">
        <v>5315</v>
      </c>
      <c r="D3" t="s">
        <v>8685</v>
      </c>
      <c r="E3" t="s">
        <v>12</v>
      </c>
      <c r="F3" t="s">
        <v>12532</v>
      </c>
      <c r="G3" t="s">
        <v>15901</v>
      </c>
      <c r="H3" t="s">
        <v>1946</v>
      </c>
    </row>
    <row r="4" spans="1:11" x14ac:dyDescent="0.15">
      <c r="A4" t="s">
        <v>13</v>
      </c>
      <c r="B4" t="s">
        <v>1946</v>
      </c>
      <c r="C4" t="s">
        <v>5316</v>
      </c>
      <c r="D4" t="s">
        <v>8686</v>
      </c>
      <c r="E4" t="s">
        <v>11956</v>
      </c>
      <c r="F4" t="s">
        <v>12533</v>
      </c>
      <c r="G4" t="s">
        <v>15901</v>
      </c>
      <c r="H4" t="s">
        <v>1946</v>
      </c>
    </row>
    <row r="5" spans="1:11" x14ac:dyDescent="0.15">
      <c r="A5" t="s">
        <v>14</v>
      </c>
      <c r="B5" t="s">
        <v>1947</v>
      </c>
      <c r="C5" t="s">
        <v>5317</v>
      </c>
      <c r="D5" t="s">
        <v>8687</v>
      </c>
      <c r="E5" t="s">
        <v>14</v>
      </c>
      <c r="F5" t="s">
        <v>12534</v>
      </c>
      <c r="G5" t="s">
        <v>15901</v>
      </c>
      <c r="H5" t="s">
        <v>1946</v>
      </c>
    </row>
    <row r="6" spans="1:11" x14ac:dyDescent="0.15">
      <c r="A6" t="s">
        <v>15</v>
      </c>
      <c r="B6" t="s">
        <v>1948</v>
      </c>
      <c r="C6" t="s">
        <v>5318</v>
      </c>
      <c r="D6" t="s">
        <v>8688</v>
      </c>
      <c r="E6" t="s">
        <v>11957</v>
      </c>
      <c r="F6" t="s">
        <v>12535</v>
      </c>
      <c r="G6" t="s">
        <v>15901</v>
      </c>
      <c r="H6" t="s">
        <v>1946</v>
      </c>
    </row>
    <row r="7" spans="1:11" x14ac:dyDescent="0.15">
      <c r="A7" t="s">
        <v>15</v>
      </c>
      <c r="B7" t="s">
        <v>1949</v>
      </c>
      <c r="C7" t="s">
        <v>5319</v>
      </c>
      <c r="D7" t="s">
        <v>8689</v>
      </c>
      <c r="E7" t="s">
        <v>15</v>
      </c>
      <c r="F7" t="s">
        <v>12536</v>
      </c>
      <c r="G7" t="s">
        <v>15901</v>
      </c>
      <c r="H7" t="s">
        <v>1946</v>
      </c>
    </row>
    <row r="8" spans="1:11" x14ac:dyDescent="0.15">
      <c r="A8" t="s">
        <v>16</v>
      </c>
      <c r="B8" t="s">
        <v>1950</v>
      </c>
      <c r="C8" t="s">
        <v>5320</v>
      </c>
      <c r="D8" t="s">
        <v>8690</v>
      </c>
      <c r="E8" t="s">
        <v>11958</v>
      </c>
      <c r="F8" t="s">
        <v>12537</v>
      </c>
      <c r="G8" t="s">
        <v>15901</v>
      </c>
      <c r="H8" t="s">
        <v>1946</v>
      </c>
    </row>
    <row r="9" spans="1:11" x14ac:dyDescent="0.15">
      <c r="A9" t="s">
        <v>17</v>
      </c>
      <c r="B9" t="s">
        <v>1951</v>
      </c>
      <c r="C9" t="s">
        <v>5321</v>
      </c>
      <c r="D9" t="s">
        <v>8691</v>
      </c>
      <c r="E9" t="s">
        <v>17</v>
      </c>
      <c r="F9" t="s">
        <v>12538</v>
      </c>
      <c r="G9" t="s">
        <v>14219</v>
      </c>
      <c r="H9" t="s">
        <v>1952</v>
      </c>
    </row>
    <row r="10" spans="1:11" x14ac:dyDescent="0.15">
      <c r="A10" t="s">
        <v>18</v>
      </c>
      <c r="B10" t="s">
        <v>1952</v>
      </c>
      <c r="C10" t="s">
        <v>5322</v>
      </c>
      <c r="D10" t="s">
        <v>8692</v>
      </c>
      <c r="E10" t="s">
        <v>11959</v>
      </c>
      <c r="F10" t="s">
        <v>12539</v>
      </c>
      <c r="G10" t="s">
        <v>14219</v>
      </c>
      <c r="H10" t="s">
        <v>1952</v>
      </c>
    </row>
    <row r="11" spans="1:11" x14ac:dyDescent="0.15">
      <c r="A11" t="s">
        <v>19</v>
      </c>
      <c r="B11" t="s">
        <v>1953</v>
      </c>
      <c r="C11" t="s">
        <v>5323</v>
      </c>
      <c r="D11" t="s">
        <v>8693</v>
      </c>
      <c r="E11" t="s">
        <v>19</v>
      </c>
      <c r="F11" t="s">
        <v>12540</v>
      </c>
      <c r="G11" t="s">
        <v>14219</v>
      </c>
      <c r="H11" t="s">
        <v>1952</v>
      </c>
    </row>
    <row r="12" spans="1:11" x14ac:dyDescent="0.15">
      <c r="A12" t="s">
        <v>20</v>
      </c>
      <c r="B12" t="s">
        <v>1954</v>
      </c>
      <c r="C12" t="s">
        <v>5324</v>
      </c>
      <c r="D12" t="s">
        <v>8694</v>
      </c>
      <c r="E12" t="s">
        <v>20</v>
      </c>
      <c r="F12" t="s">
        <v>12541</v>
      </c>
      <c r="G12" t="s">
        <v>14219</v>
      </c>
      <c r="H12" t="s">
        <v>1952</v>
      </c>
    </row>
    <row r="13" spans="1:11" x14ac:dyDescent="0.15">
      <c r="A13" t="s">
        <v>21</v>
      </c>
      <c r="B13" t="s">
        <v>1955</v>
      </c>
      <c r="C13" t="s">
        <v>5325</v>
      </c>
      <c r="D13" t="s">
        <v>8695</v>
      </c>
      <c r="E13" t="s">
        <v>11960</v>
      </c>
      <c r="F13" t="s">
        <v>12542</v>
      </c>
      <c r="G13" t="s">
        <v>15902</v>
      </c>
      <c r="H13" t="s">
        <v>1955</v>
      </c>
    </row>
    <row r="14" spans="1:11" x14ac:dyDescent="0.15">
      <c r="A14" t="s">
        <v>22</v>
      </c>
      <c r="B14" t="s">
        <v>1956</v>
      </c>
      <c r="C14" t="s">
        <v>5326</v>
      </c>
      <c r="D14" t="s">
        <v>8696</v>
      </c>
      <c r="E14" t="s">
        <v>22</v>
      </c>
      <c r="F14" t="s">
        <v>12543</v>
      </c>
      <c r="G14" t="s">
        <v>15902</v>
      </c>
      <c r="H14" t="s">
        <v>1955</v>
      </c>
    </row>
    <row r="15" spans="1:11" x14ac:dyDescent="0.15">
      <c r="A15" t="s">
        <v>23</v>
      </c>
      <c r="B15" t="s">
        <v>1957</v>
      </c>
      <c r="C15" t="s">
        <v>5327</v>
      </c>
      <c r="D15" t="s">
        <v>8697</v>
      </c>
      <c r="E15" t="s">
        <v>11961</v>
      </c>
      <c r="F15" t="s">
        <v>12544</v>
      </c>
      <c r="G15" t="s">
        <v>15902</v>
      </c>
      <c r="H15" t="s">
        <v>1955</v>
      </c>
    </row>
    <row r="16" spans="1:11" x14ac:dyDescent="0.15">
      <c r="A16" t="s">
        <v>24</v>
      </c>
      <c r="B16" t="s">
        <v>1958</v>
      </c>
      <c r="C16" t="s">
        <v>5328</v>
      </c>
      <c r="D16" t="s">
        <v>8698</v>
      </c>
      <c r="E16" t="s">
        <v>24</v>
      </c>
      <c r="F16" t="s">
        <v>12545</v>
      </c>
      <c r="G16" t="s">
        <v>15902</v>
      </c>
      <c r="H16" t="s">
        <v>1955</v>
      </c>
    </row>
    <row r="17" spans="1:13" x14ac:dyDescent="0.15">
      <c r="A17" t="s">
        <v>25</v>
      </c>
      <c r="B17" t="s">
        <v>1959</v>
      </c>
      <c r="C17" t="s">
        <v>5329</v>
      </c>
      <c r="D17" t="s">
        <v>8699</v>
      </c>
      <c r="E17" t="s">
        <v>25</v>
      </c>
      <c r="F17" t="s">
        <v>12546</v>
      </c>
      <c r="G17" t="s">
        <v>15903</v>
      </c>
      <c r="H17" t="s">
        <v>1960</v>
      </c>
    </row>
    <row r="18" spans="1:13" x14ac:dyDescent="0.15">
      <c r="A18" t="s">
        <v>26</v>
      </c>
      <c r="B18" t="s">
        <v>1960</v>
      </c>
      <c r="C18" t="s">
        <v>5330</v>
      </c>
      <c r="D18" t="s">
        <v>8700</v>
      </c>
      <c r="E18" t="s">
        <v>11962</v>
      </c>
      <c r="F18" t="s">
        <v>12547</v>
      </c>
      <c r="G18" t="s">
        <v>15903</v>
      </c>
      <c r="H18" t="s">
        <v>1960</v>
      </c>
    </row>
    <row r="19" spans="1:13" x14ac:dyDescent="0.15">
      <c r="A19" t="s">
        <v>27</v>
      </c>
      <c r="B19" t="s">
        <v>1961</v>
      </c>
      <c r="C19" t="s">
        <v>5331</v>
      </c>
      <c r="D19" t="s">
        <v>8701</v>
      </c>
      <c r="E19" t="s">
        <v>27</v>
      </c>
      <c r="F19" t="s">
        <v>12548</v>
      </c>
      <c r="G19" t="s">
        <v>15903</v>
      </c>
      <c r="H19" t="s">
        <v>1960</v>
      </c>
    </row>
    <row r="20" spans="1:13" ht="15" x14ac:dyDescent="0.15">
      <c r="A20" t="s">
        <v>28</v>
      </c>
      <c r="B20" t="s">
        <v>1962</v>
      </c>
      <c r="C20" t="s">
        <v>5332</v>
      </c>
      <c r="D20" t="s">
        <v>8702</v>
      </c>
      <c r="E20" t="s">
        <v>28</v>
      </c>
      <c r="F20" t="s">
        <v>12549</v>
      </c>
      <c r="G20" t="s">
        <v>15903</v>
      </c>
      <c r="H20" t="s">
        <v>1960</v>
      </c>
      <c r="M20" s="2" t="s">
        <v>16117</v>
      </c>
    </row>
    <row r="21" spans="1:13" x14ac:dyDescent="0.15">
      <c r="A21" t="s">
        <v>29</v>
      </c>
      <c r="B21" t="s">
        <v>1963</v>
      </c>
      <c r="C21" t="s">
        <v>5333</v>
      </c>
      <c r="D21" t="s">
        <v>8703</v>
      </c>
      <c r="E21" t="s">
        <v>11963</v>
      </c>
      <c r="F21" t="s">
        <v>12550</v>
      </c>
      <c r="G21" t="s">
        <v>15904</v>
      </c>
      <c r="H21" t="s">
        <v>1963</v>
      </c>
      <c r="I21" t="s">
        <v>16109</v>
      </c>
      <c r="J21" t="s">
        <v>16110</v>
      </c>
      <c r="K21" t="s">
        <v>16111</v>
      </c>
    </row>
    <row r="22" spans="1:13" x14ac:dyDescent="0.15">
      <c r="A22" t="s">
        <v>13</v>
      </c>
      <c r="B22" t="s">
        <v>1964</v>
      </c>
      <c r="C22" t="s">
        <v>5334</v>
      </c>
      <c r="D22" t="s">
        <v>8704</v>
      </c>
      <c r="E22" t="s">
        <v>11956</v>
      </c>
      <c r="F22" t="s">
        <v>12551</v>
      </c>
      <c r="G22" t="s">
        <v>15905</v>
      </c>
      <c r="H22" t="s">
        <v>2003</v>
      </c>
    </row>
    <row r="23" spans="1:13" x14ac:dyDescent="0.15">
      <c r="A23" t="s">
        <v>30</v>
      </c>
      <c r="B23" t="s">
        <v>1965</v>
      </c>
      <c r="C23" t="s">
        <v>5335</v>
      </c>
      <c r="D23" t="s">
        <v>8705</v>
      </c>
      <c r="E23" t="s">
        <v>11964</v>
      </c>
      <c r="F23" t="s">
        <v>12552</v>
      </c>
      <c r="G23" t="s">
        <v>14110</v>
      </c>
      <c r="H23" t="s">
        <v>2046</v>
      </c>
    </row>
    <row r="24" spans="1:13" x14ac:dyDescent="0.15">
      <c r="A24" t="s">
        <v>31</v>
      </c>
      <c r="B24" t="s">
        <v>1966</v>
      </c>
      <c r="C24" t="s">
        <v>5336</v>
      </c>
      <c r="D24" t="s">
        <v>8706</v>
      </c>
      <c r="E24" t="s">
        <v>31</v>
      </c>
      <c r="F24" t="s">
        <v>12553</v>
      </c>
      <c r="G24" t="s">
        <v>14404</v>
      </c>
      <c r="H24" t="s">
        <v>2021</v>
      </c>
      <c r="M24">
        <f>LEN(M20)</f>
        <v>60</v>
      </c>
    </row>
    <row r="25" spans="1:13" x14ac:dyDescent="0.15">
      <c r="A25" t="s">
        <v>32</v>
      </c>
      <c r="B25" t="s">
        <v>1967</v>
      </c>
      <c r="C25" t="s">
        <v>5337</v>
      </c>
      <c r="D25" t="s">
        <v>8707</v>
      </c>
      <c r="E25" t="s">
        <v>11965</v>
      </c>
      <c r="F25" t="s">
        <v>12554</v>
      </c>
      <c r="G25" t="s">
        <v>15906</v>
      </c>
      <c r="H25" t="s">
        <v>2068</v>
      </c>
    </row>
    <row r="26" spans="1:13" x14ac:dyDescent="0.15">
      <c r="A26" t="s">
        <v>33</v>
      </c>
      <c r="B26" t="s">
        <v>1968</v>
      </c>
      <c r="C26" t="s">
        <v>5338</v>
      </c>
      <c r="D26" t="s">
        <v>8708</v>
      </c>
      <c r="E26" t="s">
        <v>11966</v>
      </c>
      <c r="F26" t="s">
        <v>12555</v>
      </c>
      <c r="G26" t="s">
        <v>15907</v>
      </c>
      <c r="H26" t="s">
        <v>1968</v>
      </c>
    </row>
    <row r="27" spans="1:13" x14ac:dyDescent="0.15">
      <c r="A27" t="s">
        <v>34</v>
      </c>
      <c r="B27" t="s">
        <v>1969</v>
      </c>
      <c r="C27" t="s">
        <v>5339</v>
      </c>
      <c r="D27" t="s">
        <v>8709</v>
      </c>
      <c r="E27" t="s">
        <v>34</v>
      </c>
      <c r="F27" t="s">
        <v>12556</v>
      </c>
      <c r="G27" t="s">
        <v>15907</v>
      </c>
      <c r="H27" t="s">
        <v>1968</v>
      </c>
    </row>
    <row r="28" spans="1:13" x14ac:dyDescent="0.15">
      <c r="A28" t="s">
        <v>35</v>
      </c>
      <c r="B28" t="s">
        <v>1970</v>
      </c>
      <c r="C28" t="s">
        <v>5340</v>
      </c>
      <c r="D28" t="s">
        <v>8710</v>
      </c>
      <c r="E28" t="s">
        <v>35</v>
      </c>
      <c r="F28" t="s">
        <v>12557</v>
      </c>
      <c r="G28" t="s">
        <v>15907</v>
      </c>
      <c r="H28" t="s">
        <v>1968</v>
      </c>
    </row>
    <row r="29" spans="1:13" x14ac:dyDescent="0.15">
      <c r="A29" t="s">
        <v>36</v>
      </c>
      <c r="B29" t="s">
        <v>1971</v>
      </c>
      <c r="C29" t="s">
        <v>5341</v>
      </c>
      <c r="D29" t="s">
        <v>8711</v>
      </c>
      <c r="E29" t="s">
        <v>36</v>
      </c>
      <c r="F29" t="s">
        <v>12558</v>
      </c>
      <c r="G29" t="s">
        <v>14209</v>
      </c>
      <c r="H29" t="s">
        <v>1973</v>
      </c>
    </row>
    <row r="30" spans="1:13" x14ac:dyDescent="0.15">
      <c r="A30" t="s">
        <v>37</v>
      </c>
      <c r="B30" t="s">
        <v>1972</v>
      </c>
      <c r="C30" t="s">
        <v>5342</v>
      </c>
      <c r="D30" t="s">
        <v>8712</v>
      </c>
      <c r="E30" t="s">
        <v>37</v>
      </c>
      <c r="F30" t="s">
        <v>12559</v>
      </c>
      <c r="G30" t="s">
        <v>14209</v>
      </c>
      <c r="H30" t="s">
        <v>1973</v>
      </c>
    </row>
    <row r="31" spans="1:13" x14ac:dyDescent="0.15">
      <c r="A31" t="s">
        <v>38</v>
      </c>
      <c r="B31" t="s">
        <v>1973</v>
      </c>
      <c r="C31" t="s">
        <v>5343</v>
      </c>
      <c r="D31" t="s">
        <v>8713</v>
      </c>
      <c r="E31" t="s">
        <v>11967</v>
      </c>
      <c r="F31" t="s">
        <v>12560</v>
      </c>
      <c r="G31" t="s">
        <v>14209</v>
      </c>
      <c r="H31" t="s">
        <v>1973</v>
      </c>
    </row>
    <row r="32" spans="1:13" x14ac:dyDescent="0.15">
      <c r="A32" t="s">
        <v>39</v>
      </c>
      <c r="B32" t="s">
        <v>1974</v>
      </c>
      <c r="C32" t="s">
        <v>5344</v>
      </c>
      <c r="D32" t="s">
        <v>8714</v>
      </c>
      <c r="E32" t="s">
        <v>39</v>
      </c>
      <c r="F32" t="s">
        <v>12561</v>
      </c>
      <c r="G32" t="s">
        <v>14209</v>
      </c>
      <c r="H32" t="s">
        <v>1973</v>
      </c>
    </row>
    <row r="33" spans="1:8" x14ac:dyDescent="0.15">
      <c r="A33" t="s">
        <v>40</v>
      </c>
      <c r="B33" t="s">
        <v>1975</v>
      </c>
      <c r="C33" t="s">
        <v>5345</v>
      </c>
      <c r="D33" t="s">
        <v>8715</v>
      </c>
      <c r="E33" t="s">
        <v>40</v>
      </c>
      <c r="F33" t="s">
        <v>12562</v>
      </c>
      <c r="G33" t="s">
        <v>14604</v>
      </c>
      <c r="H33" t="s">
        <v>2032</v>
      </c>
    </row>
    <row r="34" spans="1:8" x14ac:dyDescent="0.15">
      <c r="A34" t="s">
        <v>18</v>
      </c>
      <c r="B34" t="s">
        <v>1976</v>
      </c>
      <c r="C34" t="s">
        <v>5346</v>
      </c>
      <c r="D34" t="s">
        <v>8716</v>
      </c>
      <c r="E34" t="s">
        <v>11959</v>
      </c>
      <c r="F34" t="s">
        <v>12563</v>
      </c>
      <c r="G34" t="s">
        <v>15908</v>
      </c>
      <c r="H34" t="s">
        <v>2018</v>
      </c>
    </row>
    <row r="35" spans="1:8" x14ac:dyDescent="0.15">
      <c r="A35" t="s">
        <v>41</v>
      </c>
      <c r="B35" t="s">
        <v>1977</v>
      </c>
      <c r="C35" t="s">
        <v>5347</v>
      </c>
      <c r="D35" t="s">
        <v>8717</v>
      </c>
      <c r="E35" t="s">
        <v>11968</v>
      </c>
      <c r="F35" t="s">
        <v>12564</v>
      </c>
      <c r="G35" t="s">
        <v>13910</v>
      </c>
      <c r="H35" t="s">
        <v>1977</v>
      </c>
    </row>
    <row r="36" spans="1:8" x14ac:dyDescent="0.15">
      <c r="A36" t="s">
        <v>42</v>
      </c>
      <c r="B36" t="s">
        <v>1978</v>
      </c>
      <c r="C36" t="s">
        <v>5348</v>
      </c>
      <c r="D36" t="s">
        <v>8718</v>
      </c>
      <c r="E36" t="s">
        <v>42</v>
      </c>
      <c r="F36" t="s">
        <v>12565</v>
      </c>
      <c r="G36" t="s">
        <v>13910</v>
      </c>
      <c r="H36" t="s">
        <v>1977</v>
      </c>
    </row>
    <row r="37" spans="1:8" x14ac:dyDescent="0.15">
      <c r="A37" t="s">
        <v>43</v>
      </c>
      <c r="B37" t="s">
        <v>1979</v>
      </c>
      <c r="C37" t="s">
        <v>5349</v>
      </c>
      <c r="D37" t="s">
        <v>8719</v>
      </c>
      <c r="E37" t="s">
        <v>43</v>
      </c>
      <c r="F37" t="s">
        <v>12566</v>
      </c>
      <c r="G37" t="s">
        <v>13910</v>
      </c>
      <c r="H37" t="s">
        <v>1977</v>
      </c>
    </row>
    <row r="38" spans="1:8" x14ac:dyDescent="0.15">
      <c r="A38" t="s">
        <v>44</v>
      </c>
      <c r="B38" t="s">
        <v>1980</v>
      </c>
      <c r="C38" t="s">
        <v>5350</v>
      </c>
      <c r="D38" t="s">
        <v>8720</v>
      </c>
      <c r="E38" t="s">
        <v>11969</v>
      </c>
      <c r="F38" t="s">
        <v>12567</v>
      </c>
      <c r="G38" t="s">
        <v>15908</v>
      </c>
      <c r="H38" t="s">
        <v>2018</v>
      </c>
    </row>
    <row r="39" spans="1:8" x14ac:dyDescent="0.15">
      <c r="A39" t="s">
        <v>45</v>
      </c>
      <c r="B39" t="s">
        <v>1981</v>
      </c>
      <c r="C39" t="s">
        <v>5351</v>
      </c>
      <c r="D39" t="s">
        <v>8721</v>
      </c>
      <c r="E39" t="s">
        <v>11970</v>
      </c>
      <c r="F39" t="s">
        <v>12568</v>
      </c>
      <c r="G39" t="s">
        <v>15909</v>
      </c>
      <c r="H39" t="s">
        <v>2058</v>
      </c>
    </row>
    <row r="40" spans="1:8" x14ac:dyDescent="0.15">
      <c r="A40" t="s">
        <v>46</v>
      </c>
      <c r="B40" t="s">
        <v>1982</v>
      </c>
      <c r="C40" t="s">
        <v>5352</v>
      </c>
      <c r="D40" t="s">
        <v>8722</v>
      </c>
      <c r="E40" t="s">
        <v>11971</v>
      </c>
      <c r="F40" t="s">
        <v>12569</v>
      </c>
      <c r="G40" t="s">
        <v>14110</v>
      </c>
      <c r="H40" t="s">
        <v>2046</v>
      </c>
    </row>
    <row r="41" spans="1:8" x14ac:dyDescent="0.15">
      <c r="A41" t="s">
        <v>47</v>
      </c>
      <c r="B41" t="s">
        <v>1983</v>
      </c>
      <c r="C41" t="s">
        <v>5353</v>
      </c>
      <c r="D41" t="s">
        <v>8723</v>
      </c>
      <c r="E41" t="s">
        <v>47</v>
      </c>
      <c r="F41" t="s">
        <v>12570</v>
      </c>
      <c r="G41" t="s">
        <v>14404</v>
      </c>
      <c r="H41" t="s">
        <v>2021</v>
      </c>
    </row>
    <row r="42" spans="1:8" x14ac:dyDescent="0.15">
      <c r="A42" t="s">
        <v>48</v>
      </c>
      <c r="B42" t="s">
        <v>1984</v>
      </c>
      <c r="C42" t="s">
        <v>5354</v>
      </c>
      <c r="D42" t="s">
        <v>8724</v>
      </c>
      <c r="E42" t="s">
        <v>48</v>
      </c>
      <c r="F42" t="s">
        <v>12571</v>
      </c>
      <c r="G42" t="s">
        <v>14110</v>
      </c>
      <c r="H42" t="s">
        <v>2046</v>
      </c>
    </row>
    <row r="43" spans="1:8" x14ac:dyDescent="0.15">
      <c r="A43" t="s">
        <v>49</v>
      </c>
      <c r="B43" t="s">
        <v>1985</v>
      </c>
      <c r="C43" t="s">
        <v>5355</v>
      </c>
      <c r="D43" t="s">
        <v>8725</v>
      </c>
      <c r="E43" t="s">
        <v>11972</v>
      </c>
      <c r="F43" t="s">
        <v>12572</v>
      </c>
      <c r="G43" t="s">
        <v>14110</v>
      </c>
      <c r="H43" t="s">
        <v>2046</v>
      </c>
    </row>
    <row r="44" spans="1:8" x14ac:dyDescent="0.15">
      <c r="A44" t="s">
        <v>50</v>
      </c>
      <c r="B44" t="s">
        <v>1986</v>
      </c>
      <c r="C44" t="s">
        <v>5356</v>
      </c>
      <c r="D44" t="s">
        <v>8726</v>
      </c>
      <c r="E44" t="s">
        <v>50</v>
      </c>
      <c r="F44" t="s">
        <v>12573</v>
      </c>
      <c r="G44" t="s">
        <v>14604</v>
      </c>
      <c r="H44" t="s">
        <v>2032</v>
      </c>
    </row>
    <row r="45" spans="1:8" x14ac:dyDescent="0.15">
      <c r="A45" t="s">
        <v>51</v>
      </c>
      <c r="B45" t="s">
        <v>1987</v>
      </c>
      <c r="C45" t="s">
        <v>5357</v>
      </c>
      <c r="D45" t="s">
        <v>8727</v>
      </c>
      <c r="E45" t="s">
        <v>11973</v>
      </c>
      <c r="F45" t="s">
        <v>12574</v>
      </c>
      <c r="G45" t="s">
        <v>13512</v>
      </c>
      <c r="H45" t="s">
        <v>1987</v>
      </c>
    </row>
    <row r="46" spans="1:8" x14ac:dyDescent="0.15">
      <c r="A46" t="s">
        <v>52</v>
      </c>
      <c r="B46" t="s">
        <v>1988</v>
      </c>
      <c r="C46" t="s">
        <v>5358</v>
      </c>
      <c r="D46" t="s">
        <v>8728</v>
      </c>
      <c r="E46" t="s">
        <v>52</v>
      </c>
      <c r="F46" t="s">
        <v>12575</v>
      </c>
      <c r="G46" t="s">
        <v>13512</v>
      </c>
      <c r="H46" t="s">
        <v>1987</v>
      </c>
    </row>
    <row r="47" spans="1:8" x14ac:dyDescent="0.15">
      <c r="A47" t="s">
        <v>53</v>
      </c>
      <c r="B47" t="s">
        <v>1989</v>
      </c>
      <c r="C47" t="s">
        <v>5359</v>
      </c>
      <c r="D47" t="s">
        <v>8729</v>
      </c>
      <c r="E47" t="s">
        <v>53</v>
      </c>
      <c r="F47" t="s">
        <v>12576</v>
      </c>
      <c r="G47" t="s">
        <v>14604</v>
      </c>
      <c r="H47" t="s">
        <v>2032</v>
      </c>
    </row>
    <row r="48" spans="1:8" x14ac:dyDescent="0.15">
      <c r="A48" t="s">
        <v>54</v>
      </c>
      <c r="B48" t="s">
        <v>1990</v>
      </c>
      <c r="C48" t="s">
        <v>5360</v>
      </c>
      <c r="D48" t="s">
        <v>8730</v>
      </c>
      <c r="E48" t="s">
        <v>11974</v>
      </c>
      <c r="F48" t="s">
        <v>12577</v>
      </c>
      <c r="G48" t="s">
        <v>15908</v>
      </c>
      <c r="H48" t="s">
        <v>2018</v>
      </c>
    </row>
    <row r="49" spans="1:8" x14ac:dyDescent="0.15">
      <c r="A49" t="s">
        <v>55</v>
      </c>
      <c r="B49" t="s">
        <v>1991</v>
      </c>
      <c r="C49" t="s">
        <v>5361</v>
      </c>
      <c r="D49" t="s">
        <v>8731</v>
      </c>
      <c r="E49" t="s">
        <v>55</v>
      </c>
      <c r="F49" t="s">
        <v>12578</v>
      </c>
      <c r="G49" t="s">
        <v>15909</v>
      </c>
      <c r="H49" t="s">
        <v>2058</v>
      </c>
    </row>
    <row r="50" spans="1:8" x14ac:dyDescent="0.15">
      <c r="A50" t="s">
        <v>56</v>
      </c>
      <c r="B50" t="s">
        <v>1992</v>
      </c>
      <c r="C50" t="s">
        <v>5362</v>
      </c>
      <c r="D50" t="s">
        <v>8732</v>
      </c>
      <c r="E50" t="s">
        <v>56</v>
      </c>
      <c r="F50" t="s">
        <v>12579</v>
      </c>
      <c r="G50" t="s">
        <v>14404</v>
      </c>
      <c r="H50" t="s">
        <v>2021</v>
      </c>
    </row>
    <row r="51" spans="1:8" x14ac:dyDescent="0.15">
      <c r="A51" t="s">
        <v>57</v>
      </c>
      <c r="B51" t="s">
        <v>1993</v>
      </c>
      <c r="C51" t="s">
        <v>5363</v>
      </c>
      <c r="D51" t="s">
        <v>8733</v>
      </c>
      <c r="E51" t="s">
        <v>11975</v>
      </c>
      <c r="F51" t="s">
        <v>12580</v>
      </c>
      <c r="G51" t="s">
        <v>14305</v>
      </c>
      <c r="H51" t="s">
        <v>1993</v>
      </c>
    </row>
    <row r="52" spans="1:8" x14ac:dyDescent="0.15">
      <c r="A52" t="s">
        <v>58</v>
      </c>
      <c r="B52" t="s">
        <v>1994</v>
      </c>
      <c r="C52" t="s">
        <v>5364</v>
      </c>
      <c r="D52" t="s">
        <v>8734</v>
      </c>
      <c r="E52" t="s">
        <v>58</v>
      </c>
      <c r="F52" t="s">
        <v>12581</v>
      </c>
      <c r="G52" t="s">
        <v>14305</v>
      </c>
      <c r="H52" t="s">
        <v>1993</v>
      </c>
    </row>
    <row r="53" spans="1:8" x14ac:dyDescent="0.15">
      <c r="A53" t="s">
        <v>59</v>
      </c>
      <c r="B53" t="s">
        <v>1995</v>
      </c>
      <c r="C53" t="s">
        <v>5365</v>
      </c>
      <c r="D53" t="s">
        <v>8735</v>
      </c>
      <c r="E53" t="s">
        <v>59</v>
      </c>
      <c r="F53" t="s">
        <v>12582</v>
      </c>
      <c r="G53" t="s">
        <v>14305</v>
      </c>
      <c r="H53" t="s">
        <v>1993</v>
      </c>
    </row>
    <row r="54" spans="1:8" x14ac:dyDescent="0.15">
      <c r="A54" t="s">
        <v>60</v>
      </c>
      <c r="B54" t="s">
        <v>1996</v>
      </c>
      <c r="C54" t="s">
        <v>5366</v>
      </c>
      <c r="D54" t="s">
        <v>8736</v>
      </c>
      <c r="E54" t="s">
        <v>60</v>
      </c>
      <c r="F54" t="s">
        <v>12583</v>
      </c>
      <c r="G54" t="s">
        <v>14005</v>
      </c>
      <c r="H54" t="s">
        <v>1998</v>
      </c>
    </row>
    <row r="55" spans="1:8" x14ac:dyDescent="0.15">
      <c r="A55" t="s">
        <v>61</v>
      </c>
      <c r="B55" t="s">
        <v>1997</v>
      </c>
      <c r="C55" t="s">
        <v>5367</v>
      </c>
      <c r="D55" t="s">
        <v>8737</v>
      </c>
      <c r="E55" t="s">
        <v>61</v>
      </c>
      <c r="F55" t="s">
        <v>12584</v>
      </c>
      <c r="G55" t="s">
        <v>14005</v>
      </c>
      <c r="H55" t="s">
        <v>1998</v>
      </c>
    </row>
    <row r="56" spans="1:8" x14ac:dyDescent="0.15">
      <c r="A56" t="s">
        <v>62</v>
      </c>
      <c r="B56" t="s">
        <v>1998</v>
      </c>
      <c r="C56" t="s">
        <v>5368</v>
      </c>
      <c r="D56" t="s">
        <v>8738</v>
      </c>
      <c r="E56" t="s">
        <v>11976</v>
      </c>
      <c r="F56" t="s">
        <v>12585</v>
      </c>
      <c r="G56" t="s">
        <v>14005</v>
      </c>
      <c r="H56" t="s">
        <v>1998</v>
      </c>
    </row>
    <row r="57" spans="1:8" x14ac:dyDescent="0.15">
      <c r="A57" t="s">
        <v>63</v>
      </c>
      <c r="B57" t="s">
        <v>1999</v>
      </c>
      <c r="C57" t="s">
        <v>5369</v>
      </c>
      <c r="D57" t="s">
        <v>8739</v>
      </c>
      <c r="E57" t="s">
        <v>63</v>
      </c>
      <c r="F57" t="s">
        <v>12586</v>
      </c>
      <c r="G57" t="s">
        <v>14005</v>
      </c>
      <c r="H57" t="s">
        <v>1998</v>
      </c>
    </row>
    <row r="58" spans="1:8" x14ac:dyDescent="0.15">
      <c r="A58" t="s">
        <v>64</v>
      </c>
      <c r="B58" t="s">
        <v>2000</v>
      </c>
      <c r="C58" t="s">
        <v>5370</v>
      </c>
      <c r="D58" t="s">
        <v>8740</v>
      </c>
      <c r="E58" t="s">
        <v>64</v>
      </c>
      <c r="F58" t="s">
        <v>12587</v>
      </c>
      <c r="G58" t="s">
        <v>14005</v>
      </c>
      <c r="H58" t="s">
        <v>1998</v>
      </c>
    </row>
    <row r="59" spans="1:8" x14ac:dyDescent="0.15">
      <c r="A59" t="s">
        <v>65</v>
      </c>
      <c r="B59" t="s">
        <v>2001</v>
      </c>
      <c r="C59" t="s">
        <v>5371</v>
      </c>
      <c r="D59" t="s">
        <v>8741</v>
      </c>
      <c r="E59" t="s">
        <v>11977</v>
      </c>
      <c r="F59" t="s">
        <v>12588</v>
      </c>
      <c r="G59" t="s">
        <v>14005</v>
      </c>
      <c r="H59" t="s">
        <v>1998</v>
      </c>
    </row>
    <row r="60" spans="1:8" x14ac:dyDescent="0.15">
      <c r="A60" t="s">
        <v>66</v>
      </c>
      <c r="B60" t="s">
        <v>2002</v>
      </c>
      <c r="C60" t="s">
        <v>5372</v>
      </c>
      <c r="D60" t="s">
        <v>8742</v>
      </c>
      <c r="E60" t="s">
        <v>11978</v>
      </c>
      <c r="F60" t="s">
        <v>12589</v>
      </c>
      <c r="G60" t="s">
        <v>15905</v>
      </c>
      <c r="H60" t="s">
        <v>2003</v>
      </c>
    </row>
    <row r="61" spans="1:8" x14ac:dyDescent="0.15">
      <c r="A61" t="s">
        <v>66</v>
      </c>
      <c r="B61" t="s">
        <v>2003</v>
      </c>
      <c r="C61" t="s">
        <v>5373</v>
      </c>
      <c r="D61" t="s">
        <v>8743</v>
      </c>
      <c r="E61" t="s">
        <v>66</v>
      </c>
      <c r="F61" t="s">
        <v>12590</v>
      </c>
      <c r="G61" t="s">
        <v>15905</v>
      </c>
      <c r="H61" t="s">
        <v>2003</v>
      </c>
    </row>
    <row r="62" spans="1:8" x14ac:dyDescent="0.15">
      <c r="A62" t="s">
        <v>67</v>
      </c>
      <c r="B62" t="s">
        <v>2004</v>
      </c>
      <c r="C62" t="s">
        <v>5374</v>
      </c>
      <c r="D62" t="s">
        <v>8744</v>
      </c>
      <c r="E62" t="s">
        <v>11979</v>
      </c>
      <c r="F62" t="s">
        <v>12591</v>
      </c>
      <c r="G62" t="s">
        <v>15905</v>
      </c>
      <c r="H62" t="s">
        <v>2003</v>
      </c>
    </row>
    <row r="63" spans="1:8" x14ac:dyDescent="0.15">
      <c r="A63" t="s">
        <v>68</v>
      </c>
      <c r="B63" t="s">
        <v>2005</v>
      </c>
      <c r="C63" t="s">
        <v>5375</v>
      </c>
      <c r="D63" t="s">
        <v>8745</v>
      </c>
      <c r="E63" t="s">
        <v>11980</v>
      </c>
      <c r="F63" t="s">
        <v>12592</v>
      </c>
      <c r="G63" t="s">
        <v>15905</v>
      </c>
      <c r="H63" t="s">
        <v>2003</v>
      </c>
    </row>
    <row r="64" spans="1:8" x14ac:dyDescent="0.15">
      <c r="A64" t="s">
        <v>69</v>
      </c>
      <c r="B64" t="s">
        <v>2006</v>
      </c>
      <c r="C64" t="s">
        <v>5376</v>
      </c>
      <c r="D64" t="s">
        <v>8746</v>
      </c>
      <c r="E64" t="s">
        <v>11981</v>
      </c>
      <c r="F64" t="s">
        <v>12593</v>
      </c>
      <c r="G64" t="s">
        <v>15910</v>
      </c>
      <c r="H64" t="s">
        <v>2007</v>
      </c>
    </row>
    <row r="65" spans="1:8" x14ac:dyDescent="0.15">
      <c r="A65" t="s">
        <v>70</v>
      </c>
      <c r="B65" t="s">
        <v>2007</v>
      </c>
      <c r="C65" t="s">
        <v>5377</v>
      </c>
      <c r="D65" t="s">
        <v>8747</v>
      </c>
      <c r="E65" t="s">
        <v>11982</v>
      </c>
      <c r="F65" t="s">
        <v>12594</v>
      </c>
      <c r="G65" t="s">
        <v>15910</v>
      </c>
      <c r="H65" t="s">
        <v>2007</v>
      </c>
    </row>
    <row r="66" spans="1:8" x14ac:dyDescent="0.15">
      <c r="A66" t="s">
        <v>71</v>
      </c>
      <c r="B66" t="s">
        <v>2008</v>
      </c>
      <c r="C66" t="s">
        <v>5378</v>
      </c>
      <c r="D66" t="s">
        <v>8748</v>
      </c>
      <c r="E66" t="s">
        <v>71</v>
      </c>
      <c r="F66" t="s">
        <v>12595</v>
      </c>
      <c r="G66" t="s">
        <v>15910</v>
      </c>
      <c r="H66" t="s">
        <v>2007</v>
      </c>
    </row>
    <row r="67" spans="1:8" x14ac:dyDescent="0.15">
      <c r="A67" t="s">
        <v>72</v>
      </c>
      <c r="B67" t="s">
        <v>2009</v>
      </c>
      <c r="C67" t="s">
        <v>5379</v>
      </c>
      <c r="D67" t="s">
        <v>8749</v>
      </c>
      <c r="E67" t="s">
        <v>72</v>
      </c>
      <c r="F67" t="s">
        <v>12596</v>
      </c>
      <c r="G67" t="s">
        <v>15909</v>
      </c>
      <c r="H67" t="s">
        <v>2058</v>
      </c>
    </row>
    <row r="68" spans="1:8" x14ac:dyDescent="0.15">
      <c r="A68" t="s">
        <v>73</v>
      </c>
      <c r="B68" t="s">
        <v>2010</v>
      </c>
      <c r="C68" t="s">
        <v>5380</v>
      </c>
      <c r="D68" t="s">
        <v>8750</v>
      </c>
      <c r="E68" t="s">
        <v>11983</v>
      </c>
      <c r="F68" t="s">
        <v>12597</v>
      </c>
      <c r="G68" t="s">
        <v>15911</v>
      </c>
      <c r="H68" t="s">
        <v>2011</v>
      </c>
    </row>
    <row r="69" spans="1:8" x14ac:dyDescent="0.15">
      <c r="A69" t="s">
        <v>74</v>
      </c>
      <c r="B69" t="s">
        <v>2011</v>
      </c>
      <c r="C69" t="s">
        <v>5381</v>
      </c>
      <c r="D69" t="s">
        <v>8751</v>
      </c>
      <c r="E69" t="s">
        <v>11984</v>
      </c>
      <c r="F69" t="s">
        <v>12598</v>
      </c>
      <c r="G69" t="s">
        <v>15911</v>
      </c>
      <c r="H69" t="s">
        <v>2011</v>
      </c>
    </row>
    <row r="70" spans="1:8" x14ac:dyDescent="0.15">
      <c r="A70" t="s">
        <v>75</v>
      </c>
      <c r="B70" t="s">
        <v>2012</v>
      </c>
      <c r="C70" t="s">
        <v>5382</v>
      </c>
      <c r="D70" t="s">
        <v>8752</v>
      </c>
      <c r="E70" t="s">
        <v>75</v>
      </c>
      <c r="F70" t="s">
        <v>12599</v>
      </c>
      <c r="G70" t="s">
        <v>15003</v>
      </c>
      <c r="H70" t="s">
        <v>2013</v>
      </c>
    </row>
    <row r="71" spans="1:8" x14ac:dyDescent="0.15">
      <c r="A71" t="s">
        <v>76</v>
      </c>
      <c r="B71" t="s">
        <v>2013</v>
      </c>
      <c r="C71" t="s">
        <v>5383</v>
      </c>
      <c r="D71" t="s">
        <v>8753</v>
      </c>
      <c r="E71" t="s">
        <v>11985</v>
      </c>
      <c r="F71" t="s">
        <v>12600</v>
      </c>
      <c r="G71" t="s">
        <v>15003</v>
      </c>
      <c r="H71" t="s">
        <v>2013</v>
      </c>
    </row>
    <row r="72" spans="1:8" x14ac:dyDescent="0.15">
      <c r="A72" t="s">
        <v>77</v>
      </c>
      <c r="B72" t="s">
        <v>2014</v>
      </c>
      <c r="C72" t="s">
        <v>5384</v>
      </c>
      <c r="D72" t="s">
        <v>8754</v>
      </c>
      <c r="E72" t="s">
        <v>77</v>
      </c>
      <c r="F72" t="s">
        <v>12601</v>
      </c>
      <c r="G72" t="s">
        <v>15912</v>
      </c>
      <c r="H72" t="s">
        <v>2015</v>
      </c>
    </row>
    <row r="73" spans="1:8" x14ac:dyDescent="0.15">
      <c r="A73" t="s">
        <v>78</v>
      </c>
      <c r="B73" t="s">
        <v>2015</v>
      </c>
      <c r="C73" t="s">
        <v>5385</v>
      </c>
      <c r="D73" t="s">
        <v>8755</v>
      </c>
      <c r="E73" t="s">
        <v>11986</v>
      </c>
      <c r="F73" t="s">
        <v>12602</v>
      </c>
      <c r="G73" t="s">
        <v>15912</v>
      </c>
      <c r="H73" t="s">
        <v>2015</v>
      </c>
    </row>
    <row r="74" spans="1:8" x14ac:dyDescent="0.15">
      <c r="A74" t="s">
        <v>79</v>
      </c>
      <c r="B74" t="s">
        <v>2016</v>
      </c>
      <c r="C74" t="s">
        <v>5386</v>
      </c>
      <c r="D74" t="s">
        <v>8756</v>
      </c>
      <c r="E74" t="s">
        <v>79</v>
      </c>
      <c r="F74" t="s">
        <v>12603</v>
      </c>
      <c r="G74" t="s">
        <v>15912</v>
      </c>
      <c r="H74" t="s">
        <v>2015</v>
      </c>
    </row>
    <row r="75" spans="1:8" x14ac:dyDescent="0.15">
      <c r="A75" t="s">
        <v>80</v>
      </c>
      <c r="B75" t="s">
        <v>2017</v>
      </c>
      <c r="C75" t="s">
        <v>5387</v>
      </c>
      <c r="D75" t="s">
        <v>8757</v>
      </c>
      <c r="E75" t="s">
        <v>80</v>
      </c>
      <c r="F75" t="s">
        <v>12604</v>
      </c>
      <c r="G75" t="s">
        <v>14404</v>
      </c>
      <c r="H75" t="s">
        <v>2021</v>
      </c>
    </row>
    <row r="76" spans="1:8" x14ac:dyDescent="0.15">
      <c r="A76" t="s">
        <v>81</v>
      </c>
      <c r="B76" t="s">
        <v>2018</v>
      </c>
      <c r="C76" t="s">
        <v>5388</v>
      </c>
      <c r="D76" t="s">
        <v>8758</v>
      </c>
      <c r="E76" t="s">
        <v>11987</v>
      </c>
      <c r="F76" t="s">
        <v>12605</v>
      </c>
      <c r="G76" t="s">
        <v>15908</v>
      </c>
      <c r="H76" t="s">
        <v>2018</v>
      </c>
    </row>
    <row r="77" spans="1:8" x14ac:dyDescent="0.15">
      <c r="A77" t="s">
        <v>82</v>
      </c>
      <c r="B77" t="s">
        <v>2019</v>
      </c>
      <c r="C77" t="s">
        <v>5389</v>
      </c>
      <c r="D77" t="s">
        <v>8759</v>
      </c>
      <c r="E77" t="s">
        <v>82</v>
      </c>
      <c r="F77" t="s">
        <v>12606</v>
      </c>
      <c r="G77" t="s">
        <v>15908</v>
      </c>
      <c r="H77" t="s">
        <v>2018</v>
      </c>
    </row>
    <row r="78" spans="1:8" x14ac:dyDescent="0.15">
      <c r="A78" t="s">
        <v>83</v>
      </c>
      <c r="B78" t="s">
        <v>2020</v>
      </c>
      <c r="C78" t="s">
        <v>5390</v>
      </c>
      <c r="D78" t="s">
        <v>8760</v>
      </c>
      <c r="E78" t="s">
        <v>83</v>
      </c>
      <c r="F78" t="s">
        <v>12607</v>
      </c>
      <c r="G78" t="s">
        <v>15908</v>
      </c>
      <c r="H78" t="s">
        <v>2018</v>
      </c>
    </row>
    <row r="79" spans="1:8" x14ac:dyDescent="0.15">
      <c r="A79" t="s">
        <v>84</v>
      </c>
      <c r="B79" t="s">
        <v>2021</v>
      </c>
      <c r="C79" t="s">
        <v>5391</v>
      </c>
      <c r="D79" t="s">
        <v>8761</v>
      </c>
      <c r="E79" t="s">
        <v>11988</v>
      </c>
      <c r="F79" t="s">
        <v>12608</v>
      </c>
      <c r="G79" t="s">
        <v>14404</v>
      </c>
      <c r="H79" t="s">
        <v>2021</v>
      </c>
    </row>
    <row r="80" spans="1:8" x14ac:dyDescent="0.15">
      <c r="A80" t="s">
        <v>85</v>
      </c>
      <c r="B80" t="s">
        <v>2022</v>
      </c>
      <c r="C80" t="s">
        <v>5392</v>
      </c>
      <c r="D80" t="s">
        <v>8762</v>
      </c>
      <c r="E80" t="s">
        <v>85</v>
      </c>
      <c r="F80" t="s">
        <v>12609</v>
      </c>
      <c r="G80" t="s">
        <v>14404</v>
      </c>
      <c r="H80" t="s">
        <v>2021</v>
      </c>
    </row>
    <row r="81" spans="1:8" x14ac:dyDescent="0.15">
      <c r="A81" t="s">
        <v>86</v>
      </c>
      <c r="B81" t="s">
        <v>2023</v>
      </c>
      <c r="C81" t="s">
        <v>5393</v>
      </c>
      <c r="D81" t="s">
        <v>8763</v>
      </c>
      <c r="E81" t="s">
        <v>11989</v>
      </c>
      <c r="F81" t="s">
        <v>12610</v>
      </c>
      <c r="G81" t="s">
        <v>15908</v>
      </c>
      <c r="H81" t="s">
        <v>2018</v>
      </c>
    </row>
    <row r="82" spans="1:8" x14ac:dyDescent="0.15">
      <c r="A82" t="s">
        <v>87</v>
      </c>
      <c r="B82" t="s">
        <v>2024</v>
      </c>
      <c r="C82" t="s">
        <v>5394</v>
      </c>
      <c r="D82" t="s">
        <v>8764</v>
      </c>
      <c r="E82" t="s">
        <v>87</v>
      </c>
      <c r="F82" t="s">
        <v>12611</v>
      </c>
      <c r="G82" t="s">
        <v>15908</v>
      </c>
      <c r="H82" t="s">
        <v>2018</v>
      </c>
    </row>
    <row r="83" spans="1:8" x14ac:dyDescent="0.15">
      <c r="A83" t="s">
        <v>88</v>
      </c>
      <c r="B83" t="s">
        <v>2025</v>
      </c>
      <c r="C83" t="s">
        <v>5395</v>
      </c>
      <c r="D83" t="s">
        <v>8765</v>
      </c>
      <c r="E83" t="s">
        <v>88</v>
      </c>
      <c r="F83" t="s">
        <v>12612</v>
      </c>
      <c r="G83" t="s">
        <v>14604</v>
      </c>
      <c r="H83" t="s">
        <v>2032</v>
      </c>
    </row>
    <row r="84" spans="1:8" x14ac:dyDescent="0.15">
      <c r="A84" t="s">
        <v>89</v>
      </c>
      <c r="B84" t="s">
        <v>2026</v>
      </c>
      <c r="C84" t="s">
        <v>5396</v>
      </c>
      <c r="D84" t="s">
        <v>8766</v>
      </c>
      <c r="E84" t="s">
        <v>11990</v>
      </c>
      <c r="F84" t="s">
        <v>12613</v>
      </c>
      <c r="G84" t="s">
        <v>15253</v>
      </c>
      <c r="H84" t="s">
        <v>2026</v>
      </c>
    </row>
    <row r="85" spans="1:8" x14ac:dyDescent="0.15">
      <c r="A85" t="s">
        <v>90</v>
      </c>
      <c r="B85" t="s">
        <v>2027</v>
      </c>
      <c r="C85" t="s">
        <v>5397</v>
      </c>
      <c r="D85" t="s">
        <v>8767</v>
      </c>
      <c r="E85" t="s">
        <v>90</v>
      </c>
      <c r="F85" t="s">
        <v>12614</v>
      </c>
      <c r="G85" t="s">
        <v>14404</v>
      </c>
      <c r="H85" t="s">
        <v>2021</v>
      </c>
    </row>
    <row r="86" spans="1:8" x14ac:dyDescent="0.15">
      <c r="A86" t="s">
        <v>91</v>
      </c>
      <c r="B86" t="s">
        <v>2028</v>
      </c>
      <c r="C86" t="s">
        <v>5398</v>
      </c>
      <c r="D86" t="s">
        <v>8768</v>
      </c>
      <c r="E86" t="s">
        <v>91</v>
      </c>
      <c r="F86" t="s">
        <v>12615</v>
      </c>
      <c r="G86" t="s">
        <v>15909</v>
      </c>
      <c r="H86" t="s">
        <v>2058</v>
      </c>
    </row>
    <row r="87" spans="1:8" x14ac:dyDescent="0.15">
      <c r="A87" t="s">
        <v>92</v>
      </c>
      <c r="B87" t="s">
        <v>2029</v>
      </c>
      <c r="C87" t="s">
        <v>5399</v>
      </c>
      <c r="D87" t="s">
        <v>8769</v>
      </c>
      <c r="E87" t="s">
        <v>92</v>
      </c>
      <c r="F87" t="s">
        <v>12616</v>
      </c>
      <c r="G87" t="s">
        <v>14604</v>
      </c>
      <c r="H87" t="s">
        <v>2032</v>
      </c>
    </row>
    <row r="88" spans="1:8" x14ac:dyDescent="0.15">
      <c r="A88" t="s">
        <v>93</v>
      </c>
      <c r="B88" t="s">
        <v>2030</v>
      </c>
      <c r="C88" t="s">
        <v>5400</v>
      </c>
      <c r="D88" t="s">
        <v>8770</v>
      </c>
      <c r="E88" t="s">
        <v>93</v>
      </c>
      <c r="F88" t="s">
        <v>12617</v>
      </c>
      <c r="G88" t="s">
        <v>15908</v>
      </c>
      <c r="H88" t="s">
        <v>2018</v>
      </c>
    </row>
    <row r="89" spans="1:8" x14ac:dyDescent="0.15">
      <c r="A89" t="s">
        <v>94</v>
      </c>
      <c r="B89" t="s">
        <v>2031</v>
      </c>
      <c r="C89" t="s">
        <v>5401</v>
      </c>
      <c r="D89" t="s">
        <v>8771</v>
      </c>
      <c r="E89" t="s">
        <v>94</v>
      </c>
      <c r="F89" t="s">
        <v>12618</v>
      </c>
      <c r="G89" t="s">
        <v>14604</v>
      </c>
      <c r="H89" t="s">
        <v>2032</v>
      </c>
    </row>
    <row r="90" spans="1:8" x14ac:dyDescent="0.15">
      <c r="A90" t="s">
        <v>95</v>
      </c>
      <c r="B90" t="s">
        <v>2032</v>
      </c>
      <c r="C90" t="s">
        <v>5402</v>
      </c>
      <c r="D90" t="s">
        <v>8772</v>
      </c>
      <c r="E90" t="s">
        <v>11991</v>
      </c>
      <c r="F90" t="s">
        <v>12619</v>
      </c>
      <c r="G90" t="s">
        <v>14604</v>
      </c>
      <c r="H90" t="s">
        <v>2032</v>
      </c>
    </row>
    <row r="91" spans="1:8" x14ac:dyDescent="0.15">
      <c r="A91" t="s">
        <v>96</v>
      </c>
      <c r="B91" t="s">
        <v>2033</v>
      </c>
      <c r="C91" t="s">
        <v>5403</v>
      </c>
      <c r="D91" t="s">
        <v>8773</v>
      </c>
      <c r="E91" t="s">
        <v>11992</v>
      </c>
      <c r="F91" t="s">
        <v>12620</v>
      </c>
      <c r="G91" t="s">
        <v>14604</v>
      </c>
      <c r="H91" t="s">
        <v>2032</v>
      </c>
    </row>
    <row r="92" spans="1:8" x14ac:dyDescent="0.15">
      <c r="A92" t="s">
        <v>97</v>
      </c>
      <c r="B92" t="s">
        <v>2034</v>
      </c>
      <c r="C92" t="s">
        <v>5404</v>
      </c>
      <c r="D92" t="s">
        <v>8774</v>
      </c>
      <c r="E92" t="s">
        <v>97</v>
      </c>
      <c r="F92" t="s">
        <v>12621</v>
      </c>
      <c r="G92" t="s">
        <v>14604</v>
      </c>
      <c r="H92" t="s">
        <v>2032</v>
      </c>
    </row>
    <row r="93" spans="1:8" x14ac:dyDescent="0.15">
      <c r="A93" t="s">
        <v>98</v>
      </c>
      <c r="B93" t="s">
        <v>2035</v>
      </c>
      <c r="C93" t="s">
        <v>5405</v>
      </c>
      <c r="D93" t="s">
        <v>8775</v>
      </c>
      <c r="E93" t="s">
        <v>98</v>
      </c>
      <c r="F93" t="s">
        <v>12622</v>
      </c>
      <c r="G93" t="s">
        <v>14404</v>
      </c>
      <c r="H93" t="s">
        <v>2021</v>
      </c>
    </row>
    <row r="94" spans="1:8" x14ac:dyDescent="0.15">
      <c r="A94" t="s">
        <v>99</v>
      </c>
      <c r="B94" t="s">
        <v>2036</v>
      </c>
      <c r="C94" t="s">
        <v>5406</v>
      </c>
      <c r="D94" t="s">
        <v>8776</v>
      </c>
      <c r="E94" t="s">
        <v>99</v>
      </c>
      <c r="F94" t="s">
        <v>12623</v>
      </c>
      <c r="G94" t="s">
        <v>13611</v>
      </c>
      <c r="H94" t="s">
        <v>2037</v>
      </c>
    </row>
    <row r="95" spans="1:8" x14ac:dyDescent="0.15">
      <c r="A95" t="s">
        <v>100</v>
      </c>
      <c r="B95" t="s">
        <v>2037</v>
      </c>
      <c r="C95" t="s">
        <v>5407</v>
      </c>
      <c r="D95" t="s">
        <v>8777</v>
      </c>
      <c r="E95" t="s">
        <v>11993</v>
      </c>
      <c r="F95" t="s">
        <v>12624</v>
      </c>
      <c r="G95" t="s">
        <v>13611</v>
      </c>
      <c r="H95" t="s">
        <v>2037</v>
      </c>
    </row>
    <row r="96" spans="1:8" x14ac:dyDescent="0.15">
      <c r="A96" t="s">
        <v>101</v>
      </c>
      <c r="B96" t="s">
        <v>2038</v>
      </c>
      <c r="C96" t="s">
        <v>5408</v>
      </c>
      <c r="D96" t="s">
        <v>8778</v>
      </c>
      <c r="E96" t="s">
        <v>101</v>
      </c>
      <c r="F96" t="s">
        <v>12625</v>
      </c>
      <c r="G96" t="s">
        <v>13611</v>
      </c>
      <c r="H96" t="s">
        <v>2037</v>
      </c>
    </row>
    <row r="97" spans="1:8" x14ac:dyDescent="0.15">
      <c r="A97" t="s">
        <v>102</v>
      </c>
      <c r="B97" t="s">
        <v>2039</v>
      </c>
      <c r="C97" t="s">
        <v>5409</v>
      </c>
      <c r="D97" t="s">
        <v>8779</v>
      </c>
      <c r="E97" t="s">
        <v>11993</v>
      </c>
      <c r="F97" t="s">
        <v>12626</v>
      </c>
      <c r="G97" t="s">
        <v>14110</v>
      </c>
      <c r="H97" t="s">
        <v>2046</v>
      </c>
    </row>
    <row r="98" spans="1:8" x14ac:dyDescent="0.15">
      <c r="A98" t="s">
        <v>103</v>
      </c>
      <c r="B98" t="s">
        <v>2040</v>
      </c>
      <c r="C98" t="s">
        <v>5410</v>
      </c>
      <c r="D98" t="s">
        <v>8780</v>
      </c>
      <c r="E98" t="s">
        <v>103</v>
      </c>
      <c r="F98" t="s">
        <v>12627</v>
      </c>
      <c r="G98" t="s">
        <v>13611</v>
      </c>
      <c r="H98" t="s">
        <v>2037</v>
      </c>
    </row>
    <row r="99" spans="1:8" x14ac:dyDescent="0.15">
      <c r="A99" t="s">
        <v>104</v>
      </c>
      <c r="B99" t="s">
        <v>2041</v>
      </c>
      <c r="C99" t="s">
        <v>5411</v>
      </c>
      <c r="D99" t="s">
        <v>8781</v>
      </c>
      <c r="E99" t="s">
        <v>11994</v>
      </c>
      <c r="F99" t="s">
        <v>12628</v>
      </c>
      <c r="G99" t="s">
        <v>15913</v>
      </c>
      <c r="H99" t="s">
        <v>2041</v>
      </c>
    </row>
    <row r="100" spans="1:8" x14ac:dyDescent="0.15">
      <c r="A100" t="s">
        <v>105</v>
      </c>
      <c r="B100" t="s">
        <v>2042</v>
      </c>
      <c r="C100" t="s">
        <v>5412</v>
      </c>
      <c r="D100" t="s">
        <v>8782</v>
      </c>
      <c r="E100" t="s">
        <v>105</v>
      </c>
      <c r="F100" t="s">
        <v>12629</v>
      </c>
      <c r="G100" t="s">
        <v>15913</v>
      </c>
      <c r="H100" t="s">
        <v>2041</v>
      </c>
    </row>
    <row r="101" spans="1:8" x14ac:dyDescent="0.15">
      <c r="A101" t="s">
        <v>106</v>
      </c>
      <c r="B101" t="s">
        <v>2043</v>
      </c>
      <c r="C101" t="s">
        <v>5413</v>
      </c>
      <c r="D101" t="s">
        <v>8783</v>
      </c>
      <c r="E101" t="s">
        <v>11995</v>
      </c>
      <c r="F101" t="s">
        <v>12630</v>
      </c>
      <c r="G101" t="s">
        <v>14110</v>
      </c>
      <c r="H101" t="s">
        <v>2046</v>
      </c>
    </row>
    <row r="102" spans="1:8" x14ac:dyDescent="0.15">
      <c r="A102" t="s">
        <v>107</v>
      </c>
      <c r="B102" t="s">
        <v>2044</v>
      </c>
      <c r="C102" t="s">
        <v>5414</v>
      </c>
      <c r="D102" t="s">
        <v>8784</v>
      </c>
      <c r="E102" t="s">
        <v>107</v>
      </c>
      <c r="F102" t="s">
        <v>12631</v>
      </c>
      <c r="G102" t="s">
        <v>14110</v>
      </c>
      <c r="H102" t="s">
        <v>2046</v>
      </c>
    </row>
    <row r="103" spans="1:8" x14ac:dyDescent="0.15">
      <c r="A103" t="s">
        <v>108</v>
      </c>
      <c r="B103" t="s">
        <v>2045</v>
      </c>
      <c r="C103" t="s">
        <v>5415</v>
      </c>
      <c r="D103" t="s">
        <v>8785</v>
      </c>
      <c r="E103" t="s">
        <v>108</v>
      </c>
      <c r="F103" t="s">
        <v>12632</v>
      </c>
      <c r="G103" t="s">
        <v>14110</v>
      </c>
      <c r="H103" t="s">
        <v>2046</v>
      </c>
    </row>
    <row r="104" spans="1:8" x14ac:dyDescent="0.15">
      <c r="A104" t="s">
        <v>109</v>
      </c>
      <c r="B104" t="s">
        <v>2046</v>
      </c>
      <c r="C104" t="s">
        <v>5416</v>
      </c>
      <c r="D104" t="s">
        <v>8786</v>
      </c>
      <c r="E104" t="s">
        <v>11996</v>
      </c>
      <c r="F104" t="s">
        <v>12633</v>
      </c>
      <c r="G104" t="s">
        <v>14110</v>
      </c>
      <c r="H104" t="s">
        <v>2046</v>
      </c>
    </row>
    <row r="105" spans="1:8" x14ac:dyDescent="0.15">
      <c r="A105" t="s">
        <v>110</v>
      </c>
      <c r="B105" t="s">
        <v>2047</v>
      </c>
      <c r="C105" t="s">
        <v>5417</v>
      </c>
      <c r="D105" t="s">
        <v>8787</v>
      </c>
      <c r="E105" t="s">
        <v>110</v>
      </c>
      <c r="F105" t="s">
        <v>12634</v>
      </c>
      <c r="G105" t="s">
        <v>14110</v>
      </c>
      <c r="H105" t="s">
        <v>2046</v>
      </c>
    </row>
    <row r="106" spans="1:8" x14ac:dyDescent="0.15">
      <c r="A106" t="s">
        <v>111</v>
      </c>
      <c r="B106" t="s">
        <v>2048</v>
      </c>
      <c r="C106" t="s">
        <v>5418</v>
      </c>
      <c r="D106" t="s">
        <v>8788</v>
      </c>
      <c r="E106" t="s">
        <v>11997</v>
      </c>
      <c r="F106" t="s">
        <v>12635</v>
      </c>
      <c r="G106" t="s">
        <v>14110</v>
      </c>
      <c r="H106" t="s">
        <v>2046</v>
      </c>
    </row>
    <row r="107" spans="1:8" x14ac:dyDescent="0.15">
      <c r="A107" t="s">
        <v>112</v>
      </c>
      <c r="B107" t="s">
        <v>2049</v>
      </c>
      <c r="C107" t="s">
        <v>5419</v>
      </c>
      <c r="D107" t="s">
        <v>8789</v>
      </c>
      <c r="E107" t="s">
        <v>11998</v>
      </c>
      <c r="F107" t="s">
        <v>12636</v>
      </c>
      <c r="G107" t="s">
        <v>14804</v>
      </c>
      <c r="H107" t="s">
        <v>2085</v>
      </c>
    </row>
    <row r="108" spans="1:8" x14ac:dyDescent="0.15">
      <c r="A108" t="s">
        <v>113</v>
      </c>
      <c r="B108" t="s">
        <v>2050</v>
      </c>
      <c r="C108" t="s">
        <v>5420</v>
      </c>
      <c r="D108" t="s">
        <v>8790</v>
      </c>
      <c r="E108" t="s">
        <v>113</v>
      </c>
      <c r="F108" t="s">
        <v>12637</v>
      </c>
      <c r="G108" t="s">
        <v>14604</v>
      </c>
      <c r="H108" t="s">
        <v>2032</v>
      </c>
    </row>
    <row r="109" spans="1:8" x14ac:dyDescent="0.15">
      <c r="A109" t="s">
        <v>114</v>
      </c>
      <c r="B109" t="s">
        <v>2051</v>
      </c>
      <c r="C109" t="s">
        <v>5421</v>
      </c>
      <c r="D109" t="s">
        <v>8791</v>
      </c>
      <c r="E109" t="s">
        <v>11999</v>
      </c>
      <c r="F109" t="s">
        <v>12638</v>
      </c>
      <c r="G109" t="s">
        <v>14404</v>
      </c>
      <c r="H109" t="s">
        <v>2021</v>
      </c>
    </row>
    <row r="110" spans="1:8" x14ac:dyDescent="0.15">
      <c r="A110" t="s">
        <v>115</v>
      </c>
      <c r="B110" t="s">
        <v>2052</v>
      </c>
      <c r="C110" t="s">
        <v>5422</v>
      </c>
      <c r="D110" t="s">
        <v>8792</v>
      </c>
      <c r="E110" t="s">
        <v>115</v>
      </c>
      <c r="F110" t="s">
        <v>12639</v>
      </c>
      <c r="G110" t="s">
        <v>15909</v>
      </c>
      <c r="H110" t="s">
        <v>2058</v>
      </c>
    </row>
    <row r="111" spans="1:8" x14ac:dyDescent="0.15">
      <c r="A111" t="s">
        <v>116</v>
      </c>
      <c r="B111" t="s">
        <v>2053</v>
      </c>
      <c r="C111" t="s">
        <v>5423</v>
      </c>
      <c r="D111" t="s">
        <v>8793</v>
      </c>
      <c r="E111" t="s">
        <v>12000</v>
      </c>
      <c r="F111" t="s">
        <v>12640</v>
      </c>
      <c r="G111" t="s">
        <v>15914</v>
      </c>
      <c r="H111" t="s">
        <v>2056</v>
      </c>
    </row>
    <row r="112" spans="1:8" x14ac:dyDescent="0.15">
      <c r="A112" t="s">
        <v>117</v>
      </c>
      <c r="B112" t="s">
        <v>2054</v>
      </c>
      <c r="C112" t="s">
        <v>5424</v>
      </c>
      <c r="D112" t="s">
        <v>8794</v>
      </c>
      <c r="E112" t="s">
        <v>12001</v>
      </c>
      <c r="F112" t="s">
        <v>12641</v>
      </c>
      <c r="G112" t="s">
        <v>15914</v>
      </c>
      <c r="H112" t="s">
        <v>2056</v>
      </c>
    </row>
    <row r="113" spans="1:8" x14ac:dyDescent="0.15">
      <c r="A113" t="s">
        <v>118</v>
      </c>
      <c r="B113" t="s">
        <v>2055</v>
      </c>
      <c r="C113" t="s">
        <v>5425</v>
      </c>
      <c r="D113" t="s">
        <v>8795</v>
      </c>
      <c r="E113" t="s">
        <v>118</v>
      </c>
      <c r="F113" t="s">
        <v>12642</v>
      </c>
      <c r="G113" t="s">
        <v>14604</v>
      </c>
      <c r="H113" t="s">
        <v>2032</v>
      </c>
    </row>
    <row r="114" spans="1:8" x14ac:dyDescent="0.15">
      <c r="A114" t="s">
        <v>119</v>
      </c>
      <c r="B114" t="s">
        <v>2056</v>
      </c>
      <c r="C114" t="s">
        <v>5426</v>
      </c>
      <c r="D114" t="s">
        <v>8796</v>
      </c>
      <c r="E114" t="s">
        <v>119</v>
      </c>
      <c r="F114" t="s">
        <v>12643</v>
      </c>
      <c r="G114" t="s">
        <v>15914</v>
      </c>
      <c r="H114" t="s">
        <v>2056</v>
      </c>
    </row>
    <row r="115" spans="1:8" x14ac:dyDescent="0.15">
      <c r="A115" t="s">
        <v>119</v>
      </c>
      <c r="B115" t="s">
        <v>2057</v>
      </c>
      <c r="C115" t="s">
        <v>5427</v>
      </c>
      <c r="D115" t="s">
        <v>8797</v>
      </c>
      <c r="E115" t="s">
        <v>119</v>
      </c>
      <c r="F115" t="s">
        <v>12644</v>
      </c>
      <c r="G115" t="s">
        <v>14404</v>
      </c>
      <c r="H115" t="s">
        <v>2021</v>
      </c>
    </row>
    <row r="116" spans="1:8" x14ac:dyDescent="0.15">
      <c r="A116" t="s">
        <v>120</v>
      </c>
      <c r="B116" t="s">
        <v>2058</v>
      </c>
      <c r="C116" t="s">
        <v>5428</v>
      </c>
      <c r="D116" t="s">
        <v>8798</v>
      </c>
      <c r="E116" t="s">
        <v>12002</v>
      </c>
      <c r="F116" t="s">
        <v>12645</v>
      </c>
      <c r="G116" t="s">
        <v>15909</v>
      </c>
      <c r="H116" t="s">
        <v>2058</v>
      </c>
    </row>
    <row r="117" spans="1:8" x14ac:dyDescent="0.15">
      <c r="A117" t="s">
        <v>121</v>
      </c>
      <c r="B117" t="s">
        <v>2059</v>
      </c>
      <c r="C117" t="s">
        <v>5429</v>
      </c>
      <c r="D117" t="s">
        <v>8799</v>
      </c>
      <c r="E117" t="s">
        <v>121</v>
      </c>
      <c r="F117" t="s">
        <v>12646</v>
      </c>
      <c r="G117" t="s">
        <v>15909</v>
      </c>
      <c r="H117" t="s">
        <v>2058</v>
      </c>
    </row>
    <row r="118" spans="1:8" x14ac:dyDescent="0.15">
      <c r="A118" t="s">
        <v>122</v>
      </c>
      <c r="B118" t="s">
        <v>2060</v>
      </c>
      <c r="C118" t="s">
        <v>5430</v>
      </c>
      <c r="D118" t="s">
        <v>8800</v>
      </c>
      <c r="E118" t="s">
        <v>122</v>
      </c>
      <c r="F118" t="s">
        <v>12647</v>
      </c>
      <c r="G118" t="s">
        <v>15909</v>
      </c>
      <c r="H118" t="s">
        <v>2058</v>
      </c>
    </row>
    <row r="119" spans="1:8" x14ac:dyDescent="0.15">
      <c r="A119" t="s">
        <v>123</v>
      </c>
      <c r="B119" t="s">
        <v>2061</v>
      </c>
      <c r="C119" t="s">
        <v>5431</v>
      </c>
      <c r="D119" t="s">
        <v>8801</v>
      </c>
      <c r="E119" t="s">
        <v>123</v>
      </c>
      <c r="F119" t="s">
        <v>12648</v>
      </c>
      <c r="G119" t="s">
        <v>15909</v>
      </c>
      <c r="H119" t="s">
        <v>2058</v>
      </c>
    </row>
    <row r="120" spans="1:8" x14ac:dyDescent="0.15">
      <c r="A120" t="s">
        <v>124</v>
      </c>
      <c r="B120" t="s">
        <v>2062</v>
      </c>
      <c r="C120" t="s">
        <v>5432</v>
      </c>
      <c r="D120" t="s">
        <v>8802</v>
      </c>
      <c r="E120" t="s">
        <v>12002</v>
      </c>
      <c r="F120" t="s">
        <v>12649</v>
      </c>
      <c r="G120" t="s">
        <v>14604</v>
      </c>
      <c r="H120" t="s">
        <v>2032</v>
      </c>
    </row>
    <row r="121" spans="1:8" x14ac:dyDescent="0.15">
      <c r="A121" t="s">
        <v>125</v>
      </c>
      <c r="B121" t="s">
        <v>2063</v>
      </c>
      <c r="C121" t="s">
        <v>5433</v>
      </c>
      <c r="D121" t="s">
        <v>8803</v>
      </c>
      <c r="E121" t="s">
        <v>125</v>
      </c>
      <c r="F121" t="s">
        <v>12650</v>
      </c>
      <c r="G121" t="s">
        <v>15909</v>
      </c>
      <c r="H121" t="s">
        <v>2058</v>
      </c>
    </row>
    <row r="122" spans="1:8" x14ac:dyDescent="0.15">
      <c r="A122" t="s">
        <v>126</v>
      </c>
      <c r="B122" t="s">
        <v>2064</v>
      </c>
      <c r="C122" t="s">
        <v>5434</v>
      </c>
      <c r="D122" t="s">
        <v>8804</v>
      </c>
      <c r="E122" t="s">
        <v>126</v>
      </c>
      <c r="F122" t="s">
        <v>12651</v>
      </c>
      <c r="G122" t="s">
        <v>14604</v>
      </c>
      <c r="H122" t="s">
        <v>2032</v>
      </c>
    </row>
    <row r="123" spans="1:8" x14ac:dyDescent="0.15">
      <c r="A123" t="s">
        <v>127</v>
      </c>
      <c r="B123" t="s">
        <v>2065</v>
      </c>
      <c r="C123" t="s">
        <v>5435</v>
      </c>
      <c r="D123" t="s">
        <v>8805</v>
      </c>
      <c r="E123" t="s">
        <v>127</v>
      </c>
      <c r="F123" t="s">
        <v>12652</v>
      </c>
      <c r="G123" t="s">
        <v>15906</v>
      </c>
      <c r="H123" t="s">
        <v>2068</v>
      </c>
    </row>
    <row r="124" spans="1:8" x14ac:dyDescent="0.15">
      <c r="A124" t="s">
        <v>128</v>
      </c>
      <c r="B124" t="s">
        <v>2066</v>
      </c>
      <c r="C124" t="s">
        <v>5436</v>
      </c>
      <c r="D124" t="s">
        <v>8806</v>
      </c>
      <c r="E124" t="s">
        <v>128</v>
      </c>
      <c r="F124" t="s">
        <v>12653</v>
      </c>
      <c r="G124" t="s">
        <v>15906</v>
      </c>
      <c r="H124" t="s">
        <v>2068</v>
      </c>
    </row>
    <row r="125" spans="1:8" x14ac:dyDescent="0.15">
      <c r="A125" t="s">
        <v>129</v>
      </c>
      <c r="B125" t="s">
        <v>2067</v>
      </c>
      <c r="C125" t="s">
        <v>5437</v>
      </c>
      <c r="D125" t="s">
        <v>8807</v>
      </c>
      <c r="E125" t="s">
        <v>129</v>
      </c>
      <c r="F125" t="s">
        <v>12654</v>
      </c>
      <c r="G125" t="s">
        <v>15906</v>
      </c>
      <c r="H125" t="s">
        <v>2068</v>
      </c>
    </row>
    <row r="126" spans="1:8" x14ac:dyDescent="0.15">
      <c r="A126" t="s">
        <v>130</v>
      </c>
      <c r="B126" t="s">
        <v>2068</v>
      </c>
      <c r="C126" t="s">
        <v>5438</v>
      </c>
      <c r="D126" t="s">
        <v>8808</v>
      </c>
      <c r="E126" t="s">
        <v>12003</v>
      </c>
      <c r="F126" t="s">
        <v>12655</v>
      </c>
      <c r="G126" t="s">
        <v>15906</v>
      </c>
      <c r="H126" t="s">
        <v>2068</v>
      </c>
    </row>
    <row r="127" spans="1:8" x14ac:dyDescent="0.15">
      <c r="A127" t="s">
        <v>131</v>
      </c>
      <c r="B127" t="s">
        <v>2069</v>
      </c>
      <c r="C127" t="s">
        <v>5439</v>
      </c>
      <c r="D127" t="s">
        <v>8809</v>
      </c>
      <c r="E127" t="s">
        <v>12004</v>
      </c>
      <c r="F127" t="s">
        <v>12656</v>
      </c>
      <c r="G127" t="s">
        <v>13819</v>
      </c>
      <c r="H127" t="s">
        <v>2069</v>
      </c>
    </row>
    <row r="128" spans="1:8" x14ac:dyDescent="0.15">
      <c r="A128" t="s">
        <v>132</v>
      </c>
      <c r="B128" t="s">
        <v>2070</v>
      </c>
      <c r="C128" t="s">
        <v>5440</v>
      </c>
      <c r="D128" t="s">
        <v>8810</v>
      </c>
      <c r="E128" t="s">
        <v>132</v>
      </c>
      <c r="F128" t="s">
        <v>12657</v>
      </c>
      <c r="G128" t="s">
        <v>13819</v>
      </c>
      <c r="H128" t="s">
        <v>2069</v>
      </c>
    </row>
    <row r="129" spans="1:8" x14ac:dyDescent="0.15">
      <c r="A129" t="s">
        <v>133</v>
      </c>
      <c r="B129" t="s">
        <v>2071</v>
      </c>
      <c r="C129" t="s">
        <v>5441</v>
      </c>
      <c r="D129" t="s">
        <v>8811</v>
      </c>
      <c r="E129" t="s">
        <v>133</v>
      </c>
      <c r="F129" t="s">
        <v>12658</v>
      </c>
      <c r="G129" t="s">
        <v>14604</v>
      </c>
      <c r="H129" t="s">
        <v>2032</v>
      </c>
    </row>
    <row r="130" spans="1:8" x14ac:dyDescent="0.15">
      <c r="A130" t="s">
        <v>134</v>
      </c>
      <c r="B130" t="s">
        <v>2072</v>
      </c>
      <c r="C130" t="s">
        <v>5442</v>
      </c>
      <c r="D130" t="s">
        <v>8812</v>
      </c>
      <c r="E130" t="s">
        <v>12005</v>
      </c>
      <c r="F130" t="s">
        <v>12659</v>
      </c>
      <c r="G130" t="s">
        <v>14905</v>
      </c>
      <c r="H130" t="s">
        <v>2073</v>
      </c>
    </row>
    <row r="131" spans="1:8" x14ac:dyDescent="0.15">
      <c r="A131" t="s">
        <v>135</v>
      </c>
      <c r="B131" t="s">
        <v>2073</v>
      </c>
      <c r="C131" t="s">
        <v>5443</v>
      </c>
      <c r="D131" t="s">
        <v>8813</v>
      </c>
      <c r="E131" t="s">
        <v>12006</v>
      </c>
      <c r="F131" t="s">
        <v>12660</v>
      </c>
      <c r="G131" t="s">
        <v>14905</v>
      </c>
      <c r="H131" t="s">
        <v>2073</v>
      </c>
    </row>
    <row r="132" spans="1:8" x14ac:dyDescent="0.15">
      <c r="A132" t="s">
        <v>136</v>
      </c>
      <c r="B132" t="s">
        <v>2074</v>
      </c>
      <c r="C132" t="s">
        <v>5444</v>
      </c>
      <c r="D132" t="s">
        <v>8814</v>
      </c>
      <c r="E132" t="s">
        <v>12007</v>
      </c>
      <c r="F132" t="s">
        <v>12661</v>
      </c>
      <c r="G132" t="s">
        <v>14110</v>
      </c>
      <c r="H132" t="s">
        <v>2046</v>
      </c>
    </row>
    <row r="133" spans="1:8" x14ac:dyDescent="0.15">
      <c r="A133" t="s">
        <v>137</v>
      </c>
      <c r="B133" t="s">
        <v>2075</v>
      </c>
      <c r="C133" t="s">
        <v>5445</v>
      </c>
      <c r="D133" t="s">
        <v>8815</v>
      </c>
      <c r="E133" t="s">
        <v>137</v>
      </c>
      <c r="F133" t="s">
        <v>12662</v>
      </c>
      <c r="G133" t="s">
        <v>15905</v>
      </c>
      <c r="H133" t="s">
        <v>2003</v>
      </c>
    </row>
    <row r="134" spans="1:8" x14ac:dyDescent="0.15">
      <c r="A134" t="s">
        <v>138</v>
      </c>
      <c r="B134" t="s">
        <v>2076</v>
      </c>
      <c r="C134" t="s">
        <v>5446</v>
      </c>
      <c r="D134" t="s">
        <v>8816</v>
      </c>
      <c r="E134" t="s">
        <v>138</v>
      </c>
      <c r="F134" t="s">
        <v>12663</v>
      </c>
      <c r="G134" t="s">
        <v>14505</v>
      </c>
      <c r="H134" t="s">
        <v>2077</v>
      </c>
    </row>
    <row r="135" spans="1:8" x14ac:dyDescent="0.15">
      <c r="A135" t="s">
        <v>139</v>
      </c>
      <c r="B135" t="s">
        <v>2077</v>
      </c>
      <c r="C135" t="s">
        <v>5447</v>
      </c>
      <c r="D135" t="s">
        <v>8817</v>
      </c>
      <c r="E135" t="s">
        <v>12008</v>
      </c>
      <c r="F135" t="s">
        <v>12664</v>
      </c>
      <c r="G135" t="s">
        <v>14505</v>
      </c>
      <c r="H135" t="s">
        <v>2077</v>
      </c>
    </row>
    <row r="136" spans="1:8" x14ac:dyDescent="0.15">
      <c r="A136" t="s">
        <v>140</v>
      </c>
      <c r="B136" t="s">
        <v>2078</v>
      </c>
      <c r="C136" t="s">
        <v>5448</v>
      </c>
      <c r="D136" t="s">
        <v>8818</v>
      </c>
      <c r="E136" t="s">
        <v>140</v>
      </c>
      <c r="F136" t="s">
        <v>12665</v>
      </c>
      <c r="G136" t="s">
        <v>14604</v>
      </c>
      <c r="H136" t="s">
        <v>2032</v>
      </c>
    </row>
    <row r="137" spans="1:8" x14ac:dyDescent="0.15">
      <c r="A137" t="s">
        <v>141</v>
      </c>
      <c r="B137" t="s">
        <v>2079</v>
      </c>
      <c r="C137" t="s">
        <v>5449</v>
      </c>
      <c r="D137" t="s">
        <v>8819</v>
      </c>
      <c r="E137" t="s">
        <v>141</v>
      </c>
      <c r="F137" t="s">
        <v>12666</v>
      </c>
      <c r="G137" t="s">
        <v>14404</v>
      </c>
      <c r="H137" t="s">
        <v>2021</v>
      </c>
    </row>
    <row r="138" spans="1:8" x14ac:dyDescent="0.15">
      <c r="A138" t="s">
        <v>142</v>
      </c>
      <c r="B138" t="s">
        <v>2080</v>
      </c>
      <c r="C138" t="s">
        <v>5450</v>
      </c>
      <c r="D138" t="s">
        <v>8820</v>
      </c>
      <c r="E138" t="s">
        <v>142</v>
      </c>
      <c r="F138" t="s">
        <v>12667</v>
      </c>
      <c r="G138" t="s">
        <v>14604</v>
      </c>
      <c r="H138" t="s">
        <v>2032</v>
      </c>
    </row>
    <row r="139" spans="1:8" x14ac:dyDescent="0.15">
      <c r="A139" t="s">
        <v>143</v>
      </c>
      <c r="B139" t="s">
        <v>2081</v>
      </c>
      <c r="C139" t="s">
        <v>5451</v>
      </c>
      <c r="D139" t="s">
        <v>8821</v>
      </c>
      <c r="E139" t="s">
        <v>12009</v>
      </c>
      <c r="F139" t="s">
        <v>12668</v>
      </c>
      <c r="G139" t="s">
        <v>14703</v>
      </c>
      <c r="H139" t="s">
        <v>2081</v>
      </c>
    </row>
    <row r="140" spans="1:8" x14ac:dyDescent="0.15">
      <c r="A140" t="s">
        <v>144</v>
      </c>
      <c r="B140" t="s">
        <v>2082</v>
      </c>
      <c r="C140" t="s">
        <v>5452</v>
      </c>
      <c r="D140" t="s">
        <v>8822</v>
      </c>
      <c r="E140" t="s">
        <v>12010</v>
      </c>
      <c r="F140" t="s">
        <v>12669</v>
      </c>
      <c r="G140" t="s">
        <v>14404</v>
      </c>
      <c r="H140" t="s">
        <v>2021</v>
      </c>
    </row>
    <row r="141" spans="1:8" x14ac:dyDescent="0.15">
      <c r="A141" t="s">
        <v>145</v>
      </c>
      <c r="B141" t="s">
        <v>2083</v>
      </c>
      <c r="C141" t="s">
        <v>5453</v>
      </c>
      <c r="D141" t="s">
        <v>8823</v>
      </c>
      <c r="E141" t="s">
        <v>12011</v>
      </c>
      <c r="F141" t="s">
        <v>12670</v>
      </c>
      <c r="G141" t="s">
        <v>14005</v>
      </c>
      <c r="H141" t="s">
        <v>1998</v>
      </c>
    </row>
    <row r="142" spans="1:8" x14ac:dyDescent="0.15">
      <c r="A142" t="s">
        <v>146</v>
      </c>
      <c r="B142" t="s">
        <v>2084</v>
      </c>
      <c r="C142" t="s">
        <v>5454</v>
      </c>
      <c r="D142" t="s">
        <v>8824</v>
      </c>
      <c r="E142" t="s">
        <v>12012</v>
      </c>
      <c r="F142" t="s">
        <v>12671</v>
      </c>
      <c r="G142" t="s">
        <v>15908</v>
      </c>
      <c r="H142" t="s">
        <v>2018</v>
      </c>
    </row>
    <row r="143" spans="1:8" x14ac:dyDescent="0.15">
      <c r="A143" t="s">
        <v>147</v>
      </c>
      <c r="B143" t="s">
        <v>2085</v>
      </c>
      <c r="C143" t="s">
        <v>5455</v>
      </c>
      <c r="D143" t="s">
        <v>8825</v>
      </c>
      <c r="E143" t="s">
        <v>12013</v>
      </c>
      <c r="F143" t="s">
        <v>12672</v>
      </c>
      <c r="G143" t="s">
        <v>14804</v>
      </c>
      <c r="H143" t="s">
        <v>2085</v>
      </c>
    </row>
    <row r="144" spans="1:8" x14ac:dyDescent="0.15">
      <c r="A144" t="s">
        <v>148</v>
      </c>
      <c r="B144" t="s">
        <v>2086</v>
      </c>
      <c r="C144" t="s">
        <v>5456</v>
      </c>
      <c r="D144" t="s">
        <v>8826</v>
      </c>
      <c r="E144" t="s">
        <v>148</v>
      </c>
      <c r="F144" t="s">
        <v>12673</v>
      </c>
      <c r="G144" t="s">
        <v>14404</v>
      </c>
      <c r="H144" t="s">
        <v>2021</v>
      </c>
    </row>
    <row r="145" spans="1:8" x14ac:dyDescent="0.15">
      <c r="A145" t="s">
        <v>149</v>
      </c>
      <c r="B145" t="s">
        <v>2087</v>
      </c>
      <c r="C145" t="s">
        <v>5457</v>
      </c>
      <c r="D145" t="s">
        <v>8827</v>
      </c>
      <c r="E145" t="s">
        <v>149</v>
      </c>
      <c r="F145" t="s">
        <v>12674</v>
      </c>
      <c r="G145" t="s">
        <v>15907</v>
      </c>
      <c r="H145" t="s">
        <v>1968</v>
      </c>
    </row>
    <row r="146" spans="1:8" x14ac:dyDescent="0.15">
      <c r="A146" t="s">
        <v>150</v>
      </c>
      <c r="B146" t="s">
        <v>2088</v>
      </c>
      <c r="C146" t="s">
        <v>5458</v>
      </c>
      <c r="D146" t="s">
        <v>8828</v>
      </c>
      <c r="E146" t="s">
        <v>12014</v>
      </c>
      <c r="F146" t="s">
        <v>12675</v>
      </c>
      <c r="G146" t="s">
        <v>14404</v>
      </c>
      <c r="H146" t="s">
        <v>2021</v>
      </c>
    </row>
    <row r="147" spans="1:8" x14ac:dyDescent="0.15">
      <c r="A147" t="s">
        <v>151</v>
      </c>
      <c r="B147" t="s">
        <v>2089</v>
      </c>
      <c r="C147" t="s">
        <v>5459</v>
      </c>
      <c r="D147" t="s">
        <v>8829</v>
      </c>
      <c r="E147" t="s">
        <v>12015</v>
      </c>
      <c r="F147" t="s">
        <v>12676</v>
      </c>
      <c r="G147" t="s">
        <v>14404</v>
      </c>
      <c r="H147" t="s">
        <v>2021</v>
      </c>
    </row>
    <row r="148" spans="1:8" x14ac:dyDescent="0.15">
      <c r="A148" t="s">
        <v>152</v>
      </c>
      <c r="B148" t="s">
        <v>2090</v>
      </c>
      <c r="C148" t="s">
        <v>5460</v>
      </c>
      <c r="D148" t="s">
        <v>8830</v>
      </c>
      <c r="E148" t="s">
        <v>152</v>
      </c>
      <c r="F148" t="s">
        <v>12677</v>
      </c>
      <c r="G148" t="s">
        <v>15909</v>
      </c>
      <c r="H148" t="s">
        <v>2058</v>
      </c>
    </row>
    <row r="149" spans="1:8" x14ac:dyDescent="0.15">
      <c r="A149" t="s">
        <v>153</v>
      </c>
      <c r="B149" t="s">
        <v>2091</v>
      </c>
      <c r="C149" t="s">
        <v>5461</v>
      </c>
      <c r="D149" t="s">
        <v>8831</v>
      </c>
      <c r="E149" t="s">
        <v>12016</v>
      </c>
      <c r="F149" t="s">
        <v>12678</v>
      </c>
      <c r="G149" t="s">
        <v>14505</v>
      </c>
      <c r="H149" t="s">
        <v>2077</v>
      </c>
    </row>
    <row r="150" spans="1:8" x14ac:dyDescent="0.15">
      <c r="A150" t="s">
        <v>154</v>
      </c>
      <c r="B150" t="s">
        <v>2092</v>
      </c>
      <c r="C150" t="s">
        <v>5462</v>
      </c>
      <c r="D150" t="s">
        <v>8832</v>
      </c>
      <c r="E150" t="s">
        <v>154</v>
      </c>
      <c r="F150" t="s">
        <v>12679</v>
      </c>
      <c r="G150" t="s">
        <v>14604</v>
      </c>
      <c r="H150" t="s">
        <v>2032</v>
      </c>
    </row>
    <row r="151" spans="1:8" x14ac:dyDescent="0.15">
      <c r="A151" t="s">
        <v>155</v>
      </c>
      <c r="B151" t="s">
        <v>2093</v>
      </c>
      <c r="C151" t="s">
        <v>5463</v>
      </c>
      <c r="D151" t="s">
        <v>8833</v>
      </c>
      <c r="E151" t="s">
        <v>155</v>
      </c>
      <c r="F151" t="s">
        <v>12680</v>
      </c>
      <c r="G151" t="s">
        <v>15908</v>
      </c>
      <c r="H151" t="s">
        <v>2018</v>
      </c>
    </row>
    <row r="152" spans="1:8" x14ac:dyDescent="0.15">
      <c r="A152" t="s">
        <v>156</v>
      </c>
      <c r="B152" t="s">
        <v>2094</v>
      </c>
      <c r="C152" t="s">
        <v>5464</v>
      </c>
      <c r="D152" t="s">
        <v>8834</v>
      </c>
      <c r="E152" t="s">
        <v>156</v>
      </c>
      <c r="F152" t="s">
        <v>12681</v>
      </c>
      <c r="G152" t="s">
        <v>13727</v>
      </c>
      <c r="H152" t="s">
        <v>2096</v>
      </c>
    </row>
    <row r="153" spans="1:8" x14ac:dyDescent="0.15">
      <c r="A153" t="s">
        <v>157</v>
      </c>
      <c r="B153" t="s">
        <v>2095</v>
      </c>
      <c r="C153" t="s">
        <v>5465</v>
      </c>
      <c r="D153" t="s">
        <v>8835</v>
      </c>
      <c r="E153" t="s">
        <v>12017</v>
      </c>
      <c r="F153" t="s">
        <v>12682</v>
      </c>
      <c r="G153" t="s">
        <v>13727</v>
      </c>
      <c r="H153" t="s">
        <v>2096</v>
      </c>
    </row>
    <row r="154" spans="1:8" x14ac:dyDescent="0.15">
      <c r="A154" t="s">
        <v>158</v>
      </c>
      <c r="B154" t="s">
        <v>2096</v>
      </c>
      <c r="C154" t="s">
        <v>5466</v>
      </c>
      <c r="D154" t="s">
        <v>8836</v>
      </c>
      <c r="E154" t="s">
        <v>12018</v>
      </c>
      <c r="F154" t="s">
        <v>12683</v>
      </c>
      <c r="G154" t="s">
        <v>13727</v>
      </c>
      <c r="H154" t="s">
        <v>2096</v>
      </c>
    </row>
    <row r="155" spans="1:8" x14ac:dyDescent="0.15">
      <c r="A155" t="s">
        <v>159</v>
      </c>
      <c r="B155" t="s">
        <v>2097</v>
      </c>
      <c r="C155" t="s">
        <v>5467</v>
      </c>
      <c r="D155" t="s">
        <v>8837</v>
      </c>
      <c r="E155" t="s">
        <v>159</v>
      </c>
      <c r="F155" t="s">
        <v>12684</v>
      </c>
      <c r="G155" t="s">
        <v>13727</v>
      </c>
      <c r="H155" t="s">
        <v>2096</v>
      </c>
    </row>
    <row r="156" spans="1:8" x14ac:dyDescent="0.15">
      <c r="A156" t="s">
        <v>160</v>
      </c>
      <c r="B156" t="s">
        <v>2098</v>
      </c>
      <c r="C156" t="s">
        <v>5468</v>
      </c>
      <c r="D156" t="s">
        <v>8838</v>
      </c>
      <c r="E156" t="s">
        <v>160</v>
      </c>
      <c r="F156" t="s">
        <v>12685</v>
      </c>
      <c r="G156" t="s">
        <v>15915</v>
      </c>
      <c r="H156" t="s">
        <v>2975</v>
      </c>
    </row>
    <row r="157" spans="1:8" x14ac:dyDescent="0.15">
      <c r="A157" t="s">
        <v>161</v>
      </c>
      <c r="B157" t="s">
        <v>2099</v>
      </c>
      <c r="C157" t="s">
        <v>5469</v>
      </c>
      <c r="D157" t="s">
        <v>8839</v>
      </c>
      <c r="E157" t="s">
        <v>161</v>
      </c>
      <c r="F157" t="s">
        <v>12686</v>
      </c>
      <c r="G157" t="s">
        <v>15905</v>
      </c>
      <c r="H157" t="s">
        <v>2003</v>
      </c>
    </row>
    <row r="158" spans="1:8" x14ac:dyDescent="0.15">
      <c r="A158" t="s">
        <v>162</v>
      </c>
      <c r="B158" t="s">
        <v>2100</v>
      </c>
      <c r="C158" t="s">
        <v>5470</v>
      </c>
      <c r="D158" t="s">
        <v>8840</v>
      </c>
      <c r="E158" t="s">
        <v>12019</v>
      </c>
      <c r="F158" t="s">
        <v>12687</v>
      </c>
      <c r="G158" t="s">
        <v>15905</v>
      </c>
      <c r="H158" t="s">
        <v>2003</v>
      </c>
    </row>
    <row r="159" spans="1:8" x14ac:dyDescent="0.15">
      <c r="A159" t="s">
        <v>163</v>
      </c>
      <c r="B159" t="s">
        <v>2101</v>
      </c>
      <c r="C159" t="s">
        <v>5471</v>
      </c>
      <c r="D159" t="s">
        <v>8841</v>
      </c>
      <c r="E159" t="s">
        <v>12019</v>
      </c>
      <c r="F159" t="s">
        <v>12688</v>
      </c>
      <c r="G159" t="s">
        <v>15916</v>
      </c>
      <c r="H159" t="s">
        <v>2711</v>
      </c>
    </row>
    <row r="160" spans="1:8" x14ac:dyDescent="0.15">
      <c r="A160" t="s">
        <v>164</v>
      </c>
      <c r="B160" t="s">
        <v>2102</v>
      </c>
      <c r="C160" t="s">
        <v>5472</v>
      </c>
      <c r="D160" t="s">
        <v>8842</v>
      </c>
      <c r="E160" t="s">
        <v>12020</v>
      </c>
      <c r="F160" t="s">
        <v>12689</v>
      </c>
      <c r="G160" t="s">
        <v>15917</v>
      </c>
      <c r="H160" t="s">
        <v>3028</v>
      </c>
    </row>
    <row r="161" spans="1:8" x14ac:dyDescent="0.15">
      <c r="A161" t="s">
        <v>165</v>
      </c>
      <c r="B161" t="s">
        <v>2103</v>
      </c>
      <c r="C161" t="s">
        <v>5473</v>
      </c>
      <c r="D161" t="s">
        <v>8843</v>
      </c>
      <c r="E161" t="s">
        <v>12020</v>
      </c>
      <c r="F161" t="s">
        <v>12690</v>
      </c>
      <c r="G161" t="s">
        <v>14209</v>
      </c>
      <c r="H161" t="s">
        <v>1973</v>
      </c>
    </row>
    <row r="162" spans="1:8" x14ac:dyDescent="0.15">
      <c r="A162" t="s">
        <v>166</v>
      </c>
      <c r="B162" t="s">
        <v>2104</v>
      </c>
      <c r="C162" t="s">
        <v>5474</v>
      </c>
      <c r="D162" t="s">
        <v>8844</v>
      </c>
      <c r="E162" t="s">
        <v>12021</v>
      </c>
      <c r="F162" t="s">
        <v>12691</v>
      </c>
      <c r="G162" t="s">
        <v>14148</v>
      </c>
      <c r="H162" t="s">
        <v>4904</v>
      </c>
    </row>
    <row r="163" spans="1:8" x14ac:dyDescent="0.15">
      <c r="A163" t="s">
        <v>167</v>
      </c>
      <c r="B163" t="s">
        <v>2105</v>
      </c>
      <c r="C163" t="s">
        <v>5475</v>
      </c>
      <c r="D163" t="s">
        <v>8845</v>
      </c>
      <c r="E163" t="s">
        <v>167</v>
      </c>
      <c r="F163" t="s">
        <v>12692</v>
      </c>
      <c r="G163" t="s">
        <v>14148</v>
      </c>
      <c r="H163" t="s">
        <v>4904</v>
      </c>
    </row>
    <row r="164" spans="1:8" x14ac:dyDescent="0.15">
      <c r="A164" t="s">
        <v>168</v>
      </c>
      <c r="B164" t="s">
        <v>2106</v>
      </c>
      <c r="C164" t="s">
        <v>5476</v>
      </c>
      <c r="D164" t="s">
        <v>8846</v>
      </c>
      <c r="E164" t="s">
        <v>12022</v>
      </c>
      <c r="F164" t="s">
        <v>12693</v>
      </c>
      <c r="G164" t="s">
        <v>15918</v>
      </c>
      <c r="H164" t="s">
        <v>2569</v>
      </c>
    </row>
    <row r="165" spans="1:8" x14ac:dyDescent="0.15">
      <c r="A165" t="s">
        <v>168</v>
      </c>
      <c r="B165" t="s">
        <v>2107</v>
      </c>
      <c r="C165" t="s">
        <v>5477</v>
      </c>
      <c r="D165" t="s">
        <v>8847</v>
      </c>
      <c r="E165" t="s">
        <v>12022</v>
      </c>
      <c r="F165" t="s">
        <v>12694</v>
      </c>
      <c r="G165" t="s">
        <v>14209</v>
      </c>
      <c r="H165" t="s">
        <v>1973</v>
      </c>
    </row>
    <row r="166" spans="1:8" x14ac:dyDescent="0.15">
      <c r="A166" t="s">
        <v>168</v>
      </c>
      <c r="B166" t="s">
        <v>2108</v>
      </c>
      <c r="C166" t="s">
        <v>5478</v>
      </c>
      <c r="D166" t="s">
        <v>8848</v>
      </c>
      <c r="E166" t="s">
        <v>12022</v>
      </c>
      <c r="F166" t="s">
        <v>12695</v>
      </c>
      <c r="G166" t="s">
        <v>15905</v>
      </c>
      <c r="H166" t="s">
        <v>2003</v>
      </c>
    </row>
    <row r="167" spans="1:8" x14ac:dyDescent="0.15">
      <c r="A167" t="s">
        <v>169</v>
      </c>
      <c r="B167" t="s">
        <v>2109</v>
      </c>
      <c r="C167" t="s">
        <v>5479</v>
      </c>
      <c r="D167" t="s">
        <v>8849</v>
      </c>
      <c r="E167" t="s">
        <v>12023</v>
      </c>
      <c r="F167" t="s">
        <v>12696</v>
      </c>
      <c r="G167" t="s">
        <v>14508</v>
      </c>
      <c r="H167" t="s">
        <v>2109</v>
      </c>
    </row>
    <row r="168" spans="1:8" x14ac:dyDescent="0.15">
      <c r="A168" t="s">
        <v>170</v>
      </c>
      <c r="B168" t="s">
        <v>2110</v>
      </c>
      <c r="C168" t="s">
        <v>5480</v>
      </c>
      <c r="D168" t="s">
        <v>8850</v>
      </c>
      <c r="E168" t="s">
        <v>170</v>
      </c>
      <c r="F168" t="s">
        <v>12697</v>
      </c>
      <c r="G168" t="s">
        <v>14911</v>
      </c>
      <c r="H168" t="s">
        <v>2110</v>
      </c>
    </row>
    <row r="169" spans="1:8" x14ac:dyDescent="0.15">
      <c r="A169" t="s">
        <v>171</v>
      </c>
      <c r="B169" t="s">
        <v>2111</v>
      </c>
      <c r="C169" t="s">
        <v>5481</v>
      </c>
      <c r="D169" t="s">
        <v>8851</v>
      </c>
      <c r="E169" t="s">
        <v>171</v>
      </c>
      <c r="F169" t="s">
        <v>12698</v>
      </c>
      <c r="G169" t="s">
        <v>14913</v>
      </c>
      <c r="H169" t="s">
        <v>3580</v>
      </c>
    </row>
    <row r="170" spans="1:8" x14ac:dyDescent="0.15">
      <c r="A170" t="s">
        <v>172</v>
      </c>
      <c r="B170" t="s">
        <v>2112</v>
      </c>
      <c r="C170" t="s">
        <v>5482</v>
      </c>
      <c r="D170" t="s">
        <v>8852</v>
      </c>
      <c r="E170" t="s">
        <v>172</v>
      </c>
      <c r="F170" t="s">
        <v>12699</v>
      </c>
      <c r="G170" t="s">
        <v>14911</v>
      </c>
      <c r="H170" t="s">
        <v>2110</v>
      </c>
    </row>
    <row r="171" spans="1:8" x14ac:dyDescent="0.15">
      <c r="A171" t="s">
        <v>173</v>
      </c>
      <c r="B171" t="s">
        <v>2113</v>
      </c>
      <c r="C171" t="s">
        <v>5483</v>
      </c>
      <c r="D171" t="s">
        <v>8853</v>
      </c>
      <c r="E171" t="s">
        <v>173</v>
      </c>
      <c r="F171" t="s">
        <v>12700</v>
      </c>
      <c r="G171" t="s">
        <v>15919</v>
      </c>
      <c r="H171" t="s">
        <v>16069</v>
      </c>
    </row>
    <row r="172" spans="1:8" x14ac:dyDescent="0.15">
      <c r="A172" t="s">
        <v>174</v>
      </c>
      <c r="B172" t="s">
        <v>2114</v>
      </c>
      <c r="C172" t="s">
        <v>5484</v>
      </c>
      <c r="D172" t="s">
        <v>8854</v>
      </c>
      <c r="E172" t="s">
        <v>12024</v>
      </c>
      <c r="F172" t="s">
        <v>12701</v>
      </c>
      <c r="G172" t="s">
        <v>14909</v>
      </c>
      <c r="H172" t="s">
        <v>2158</v>
      </c>
    </row>
    <row r="173" spans="1:8" x14ac:dyDescent="0.15">
      <c r="A173" t="s">
        <v>175</v>
      </c>
      <c r="B173" t="s">
        <v>2115</v>
      </c>
      <c r="C173" t="s">
        <v>5485</v>
      </c>
      <c r="D173" t="s">
        <v>8855</v>
      </c>
      <c r="E173" t="s">
        <v>175</v>
      </c>
      <c r="F173" t="s">
        <v>12702</v>
      </c>
      <c r="G173" t="s">
        <v>14926</v>
      </c>
      <c r="H173" t="s">
        <v>2115</v>
      </c>
    </row>
    <row r="174" spans="1:8" x14ac:dyDescent="0.15">
      <c r="A174" t="s">
        <v>176</v>
      </c>
      <c r="B174" t="s">
        <v>2116</v>
      </c>
      <c r="C174" t="s">
        <v>5486</v>
      </c>
      <c r="D174" t="s">
        <v>8856</v>
      </c>
      <c r="E174" t="s">
        <v>12025</v>
      </c>
      <c r="F174" t="s">
        <v>12703</v>
      </c>
      <c r="G174" t="s">
        <v>13818</v>
      </c>
      <c r="H174" t="s">
        <v>4929</v>
      </c>
    </row>
    <row r="175" spans="1:8" x14ac:dyDescent="0.15">
      <c r="A175" t="s">
        <v>177</v>
      </c>
      <c r="B175" t="s">
        <v>2117</v>
      </c>
      <c r="C175" t="s">
        <v>5487</v>
      </c>
      <c r="D175" t="s">
        <v>8857</v>
      </c>
      <c r="E175" t="s">
        <v>177</v>
      </c>
      <c r="F175" t="s">
        <v>12704</v>
      </c>
      <c r="G175" t="s">
        <v>13818</v>
      </c>
      <c r="H175" t="s">
        <v>4929</v>
      </c>
    </row>
    <row r="176" spans="1:8" x14ac:dyDescent="0.15">
      <c r="A176" t="s">
        <v>178</v>
      </c>
      <c r="B176" t="s">
        <v>2118</v>
      </c>
      <c r="C176" t="s">
        <v>5488</v>
      </c>
      <c r="D176" t="s">
        <v>8858</v>
      </c>
      <c r="E176" t="s">
        <v>12026</v>
      </c>
      <c r="F176" t="s">
        <v>12705</v>
      </c>
      <c r="G176" t="s">
        <v>15920</v>
      </c>
      <c r="H176" t="s">
        <v>2781</v>
      </c>
    </row>
    <row r="177" spans="1:8" x14ac:dyDescent="0.15">
      <c r="A177" t="s">
        <v>179</v>
      </c>
      <c r="B177" t="s">
        <v>2119</v>
      </c>
      <c r="C177" t="s">
        <v>5489</v>
      </c>
      <c r="D177" t="s">
        <v>8859</v>
      </c>
      <c r="E177" t="s">
        <v>12027</v>
      </c>
      <c r="F177" t="s">
        <v>12706</v>
      </c>
      <c r="G177" t="s">
        <v>15921</v>
      </c>
      <c r="H177" t="s">
        <v>2119</v>
      </c>
    </row>
    <row r="178" spans="1:8" x14ac:dyDescent="0.15">
      <c r="A178" t="s">
        <v>180</v>
      </c>
      <c r="B178" t="s">
        <v>2120</v>
      </c>
      <c r="C178" t="s">
        <v>5490</v>
      </c>
      <c r="D178" t="s">
        <v>8860</v>
      </c>
      <c r="E178" t="s">
        <v>180</v>
      </c>
      <c r="F178" t="s">
        <v>12707</v>
      </c>
      <c r="G178" t="s">
        <v>15921</v>
      </c>
      <c r="H178" t="s">
        <v>2119</v>
      </c>
    </row>
    <row r="179" spans="1:8" x14ac:dyDescent="0.15">
      <c r="A179" t="s">
        <v>181</v>
      </c>
      <c r="B179" t="s">
        <v>2121</v>
      </c>
      <c r="C179" t="s">
        <v>5491</v>
      </c>
      <c r="D179" t="s">
        <v>8861</v>
      </c>
      <c r="E179" t="s">
        <v>12028</v>
      </c>
      <c r="F179" t="s">
        <v>12708</v>
      </c>
      <c r="G179" t="s">
        <v>14307</v>
      </c>
      <c r="H179" t="s">
        <v>2121</v>
      </c>
    </row>
    <row r="180" spans="1:8" x14ac:dyDescent="0.15">
      <c r="A180" t="s">
        <v>181</v>
      </c>
      <c r="B180" t="s">
        <v>2122</v>
      </c>
      <c r="C180" t="s">
        <v>5492</v>
      </c>
      <c r="D180" t="s">
        <v>8862</v>
      </c>
      <c r="E180" t="s">
        <v>12028</v>
      </c>
      <c r="F180" t="s">
        <v>12709</v>
      </c>
      <c r="G180" t="s">
        <v>15922</v>
      </c>
      <c r="H180" t="s">
        <v>2122</v>
      </c>
    </row>
    <row r="181" spans="1:8" x14ac:dyDescent="0.15">
      <c r="A181" t="s">
        <v>182</v>
      </c>
      <c r="B181" t="s">
        <v>2123</v>
      </c>
      <c r="C181" t="s">
        <v>5493</v>
      </c>
      <c r="D181" t="s">
        <v>8863</v>
      </c>
      <c r="E181" t="s">
        <v>182</v>
      </c>
      <c r="F181" t="s">
        <v>12710</v>
      </c>
      <c r="G181" t="s">
        <v>14307</v>
      </c>
      <c r="H181" t="s">
        <v>2121</v>
      </c>
    </row>
    <row r="182" spans="1:8" x14ac:dyDescent="0.15">
      <c r="A182" t="s">
        <v>182</v>
      </c>
      <c r="B182" t="s">
        <v>2124</v>
      </c>
      <c r="C182" t="s">
        <v>5494</v>
      </c>
      <c r="D182" t="s">
        <v>8864</v>
      </c>
      <c r="E182" t="s">
        <v>182</v>
      </c>
      <c r="F182" t="s">
        <v>12711</v>
      </c>
      <c r="G182" t="s">
        <v>15922</v>
      </c>
      <c r="H182" t="s">
        <v>2122</v>
      </c>
    </row>
    <row r="183" spans="1:8" x14ac:dyDescent="0.15">
      <c r="A183" t="s">
        <v>183</v>
      </c>
      <c r="B183" t="s">
        <v>2125</v>
      </c>
      <c r="C183" t="s">
        <v>5495</v>
      </c>
      <c r="D183" t="s">
        <v>8865</v>
      </c>
      <c r="E183" t="s">
        <v>183</v>
      </c>
      <c r="F183" t="s">
        <v>12712</v>
      </c>
      <c r="G183" t="s">
        <v>15902</v>
      </c>
      <c r="H183" t="s">
        <v>1955</v>
      </c>
    </row>
    <row r="184" spans="1:8" x14ac:dyDescent="0.15">
      <c r="A184" t="s">
        <v>184</v>
      </c>
      <c r="B184" t="s">
        <v>2126</v>
      </c>
      <c r="C184" t="s">
        <v>5496</v>
      </c>
      <c r="D184" t="s">
        <v>8866</v>
      </c>
      <c r="E184" t="s">
        <v>184</v>
      </c>
      <c r="F184" t="s">
        <v>12713</v>
      </c>
      <c r="G184" t="s">
        <v>15902</v>
      </c>
      <c r="H184" t="s">
        <v>1955</v>
      </c>
    </row>
    <row r="185" spans="1:8" x14ac:dyDescent="0.15">
      <c r="A185" t="s">
        <v>185</v>
      </c>
      <c r="B185" t="s">
        <v>2127</v>
      </c>
      <c r="C185" t="s">
        <v>5497</v>
      </c>
      <c r="D185" t="s">
        <v>8867</v>
      </c>
      <c r="E185" t="s">
        <v>12029</v>
      </c>
      <c r="F185" t="s">
        <v>12714</v>
      </c>
      <c r="G185" t="s">
        <v>13706</v>
      </c>
      <c r="H185" t="s">
        <v>2127</v>
      </c>
    </row>
    <row r="186" spans="1:8" x14ac:dyDescent="0.15">
      <c r="A186" t="s">
        <v>186</v>
      </c>
      <c r="B186" t="s">
        <v>2128</v>
      </c>
      <c r="C186" t="s">
        <v>5498</v>
      </c>
      <c r="D186" t="s">
        <v>8868</v>
      </c>
      <c r="E186" t="s">
        <v>186</v>
      </c>
      <c r="F186" t="s">
        <v>12715</v>
      </c>
      <c r="G186" t="s">
        <v>13706</v>
      </c>
      <c r="H186" t="s">
        <v>2127</v>
      </c>
    </row>
    <row r="187" spans="1:8" x14ac:dyDescent="0.15">
      <c r="A187" t="s">
        <v>187</v>
      </c>
      <c r="B187" t="s">
        <v>2129</v>
      </c>
      <c r="C187" t="s">
        <v>5499</v>
      </c>
      <c r="D187" t="s">
        <v>8869</v>
      </c>
      <c r="E187" t="s">
        <v>12030</v>
      </c>
      <c r="F187" t="s">
        <v>12716</v>
      </c>
      <c r="G187" t="s">
        <v>15923</v>
      </c>
      <c r="H187" t="s">
        <v>2489</v>
      </c>
    </row>
    <row r="188" spans="1:8" x14ac:dyDescent="0.15">
      <c r="A188" t="s">
        <v>188</v>
      </c>
      <c r="B188" t="s">
        <v>2130</v>
      </c>
      <c r="C188" t="s">
        <v>5500</v>
      </c>
      <c r="D188" t="s">
        <v>8870</v>
      </c>
      <c r="E188" t="s">
        <v>12031</v>
      </c>
      <c r="F188" t="s">
        <v>12717</v>
      </c>
      <c r="G188" t="s">
        <v>14109</v>
      </c>
      <c r="H188" t="s">
        <v>3406</v>
      </c>
    </row>
    <row r="189" spans="1:8" x14ac:dyDescent="0.15">
      <c r="A189" t="s">
        <v>189</v>
      </c>
      <c r="B189" t="s">
        <v>2131</v>
      </c>
      <c r="C189" t="s">
        <v>5501</v>
      </c>
      <c r="D189" t="s">
        <v>8871</v>
      </c>
      <c r="E189" t="s">
        <v>189</v>
      </c>
      <c r="F189" t="s">
        <v>12718</v>
      </c>
      <c r="G189" t="s">
        <v>15924</v>
      </c>
      <c r="H189" t="s">
        <v>2132</v>
      </c>
    </row>
    <row r="190" spans="1:8" x14ac:dyDescent="0.15">
      <c r="A190" t="s">
        <v>190</v>
      </c>
      <c r="B190" t="s">
        <v>2132</v>
      </c>
      <c r="C190" t="s">
        <v>5502</v>
      </c>
      <c r="D190" t="s">
        <v>8872</v>
      </c>
      <c r="E190" t="s">
        <v>12031</v>
      </c>
      <c r="F190" t="s">
        <v>12719</v>
      </c>
      <c r="G190" t="s">
        <v>15924</v>
      </c>
      <c r="H190" t="s">
        <v>2132</v>
      </c>
    </row>
    <row r="191" spans="1:8" x14ac:dyDescent="0.15">
      <c r="A191" t="s">
        <v>191</v>
      </c>
      <c r="B191" t="s">
        <v>2133</v>
      </c>
      <c r="C191" t="s">
        <v>5503</v>
      </c>
      <c r="D191" t="s">
        <v>8873</v>
      </c>
      <c r="E191" t="s">
        <v>12032</v>
      </c>
      <c r="F191" t="s">
        <v>12720</v>
      </c>
      <c r="G191" t="s">
        <v>14912</v>
      </c>
      <c r="H191" t="s">
        <v>2673</v>
      </c>
    </row>
    <row r="192" spans="1:8" x14ac:dyDescent="0.15">
      <c r="A192" t="s">
        <v>191</v>
      </c>
      <c r="B192" t="s">
        <v>2134</v>
      </c>
      <c r="C192" t="s">
        <v>5504</v>
      </c>
      <c r="D192" t="s">
        <v>8874</v>
      </c>
      <c r="E192" t="s">
        <v>12032</v>
      </c>
      <c r="F192" t="s">
        <v>12721</v>
      </c>
      <c r="G192" t="s">
        <v>15925</v>
      </c>
      <c r="H192" t="s">
        <v>2134</v>
      </c>
    </row>
    <row r="193" spans="1:8" x14ac:dyDescent="0.15">
      <c r="A193" t="s">
        <v>191</v>
      </c>
      <c r="B193" t="s">
        <v>2135</v>
      </c>
      <c r="C193" t="s">
        <v>5505</v>
      </c>
      <c r="D193" t="s">
        <v>8875</v>
      </c>
      <c r="E193" t="s">
        <v>12032</v>
      </c>
      <c r="F193" t="s">
        <v>12722</v>
      </c>
      <c r="G193" t="s">
        <v>15903</v>
      </c>
      <c r="H193" t="s">
        <v>1960</v>
      </c>
    </row>
    <row r="194" spans="1:8" x14ac:dyDescent="0.15">
      <c r="A194" t="s">
        <v>192</v>
      </c>
      <c r="B194" t="s">
        <v>2136</v>
      </c>
      <c r="C194" t="s">
        <v>5506</v>
      </c>
      <c r="D194" t="s">
        <v>8876</v>
      </c>
      <c r="E194" t="s">
        <v>192</v>
      </c>
      <c r="F194" t="s">
        <v>12723</v>
      </c>
      <c r="G194" t="s">
        <v>15903</v>
      </c>
      <c r="H194" t="s">
        <v>1960</v>
      </c>
    </row>
    <row r="195" spans="1:8" x14ac:dyDescent="0.15">
      <c r="A195" t="s">
        <v>193</v>
      </c>
      <c r="B195" t="s">
        <v>2137</v>
      </c>
      <c r="C195" t="s">
        <v>5507</v>
      </c>
      <c r="D195" t="s">
        <v>8877</v>
      </c>
      <c r="E195" t="s">
        <v>12033</v>
      </c>
      <c r="F195" t="s">
        <v>12724</v>
      </c>
      <c r="G195" t="s">
        <v>15901</v>
      </c>
      <c r="H195" t="s">
        <v>1946</v>
      </c>
    </row>
    <row r="196" spans="1:8" x14ac:dyDescent="0.15">
      <c r="A196" t="s">
        <v>194</v>
      </c>
      <c r="B196" t="s">
        <v>2138</v>
      </c>
      <c r="C196" t="s">
        <v>5508</v>
      </c>
      <c r="D196" t="s">
        <v>8878</v>
      </c>
      <c r="E196" t="s">
        <v>194</v>
      </c>
      <c r="F196" t="s">
        <v>12725</v>
      </c>
      <c r="G196" t="s">
        <v>15926</v>
      </c>
      <c r="H196" t="s">
        <v>2140</v>
      </c>
    </row>
    <row r="197" spans="1:8" x14ac:dyDescent="0.15">
      <c r="A197" t="s">
        <v>195</v>
      </c>
      <c r="B197" t="s">
        <v>2139</v>
      </c>
      <c r="C197" t="s">
        <v>5509</v>
      </c>
      <c r="D197" t="s">
        <v>8879</v>
      </c>
      <c r="E197" t="s">
        <v>195</v>
      </c>
      <c r="F197" t="s">
        <v>12726</v>
      </c>
      <c r="G197" t="s">
        <v>15927</v>
      </c>
      <c r="H197" t="s">
        <v>2965</v>
      </c>
    </row>
    <row r="198" spans="1:8" x14ac:dyDescent="0.15">
      <c r="A198" t="s">
        <v>196</v>
      </c>
      <c r="B198" t="s">
        <v>2140</v>
      </c>
      <c r="C198" t="s">
        <v>5510</v>
      </c>
      <c r="D198" t="s">
        <v>8880</v>
      </c>
      <c r="E198" t="s">
        <v>12034</v>
      </c>
      <c r="F198" t="s">
        <v>12727</v>
      </c>
      <c r="G198" t="s">
        <v>15926</v>
      </c>
      <c r="H198" t="s">
        <v>2140</v>
      </c>
    </row>
    <row r="199" spans="1:8" x14ac:dyDescent="0.15">
      <c r="A199" t="s">
        <v>197</v>
      </c>
      <c r="B199" t="s">
        <v>2141</v>
      </c>
      <c r="C199" t="s">
        <v>5511</v>
      </c>
      <c r="D199" t="s">
        <v>8881</v>
      </c>
      <c r="E199" t="s">
        <v>197</v>
      </c>
      <c r="F199" t="s">
        <v>12728</v>
      </c>
      <c r="G199" t="s">
        <v>15901</v>
      </c>
      <c r="H199" t="s">
        <v>1946</v>
      </c>
    </row>
    <row r="200" spans="1:8" x14ac:dyDescent="0.15">
      <c r="A200" t="s">
        <v>198</v>
      </c>
      <c r="B200" t="s">
        <v>2142</v>
      </c>
      <c r="C200" t="s">
        <v>5512</v>
      </c>
      <c r="D200" t="s">
        <v>8882</v>
      </c>
      <c r="E200" t="s">
        <v>12034</v>
      </c>
      <c r="F200" t="s">
        <v>12729</v>
      </c>
      <c r="G200" t="s">
        <v>13866</v>
      </c>
      <c r="H200" t="s">
        <v>2360</v>
      </c>
    </row>
    <row r="201" spans="1:8" x14ac:dyDescent="0.15">
      <c r="A201" t="s">
        <v>199</v>
      </c>
      <c r="B201" t="s">
        <v>2143</v>
      </c>
      <c r="C201" t="s">
        <v>5513</v>
      </c>
      <c r="D201" t="s">
        <v>8883</v>
      </c>
      <c r="E201" t="s">
        <v>199</v>
      </c>
      <c r="F201" t="s">
        <v>12730</v>
      </c>
      <c r="G201" t="s">
        <v>13910</v>
      </c>
      <c r="H201" t="s">
        <v>1977</v>
      </c>
    </row>
    <row r="202" spans="1:8" x14ac:dyDescent="0.15">
      <c r="A202" t="s">
        <v>200</v>
      </c>
      <c r="B202" t="s">
        <v>2144</v>
      </c>
      <c r="C202" t="s">
        <v>5514</v>
      </c>
      <c r="D202" t="s">
        <v>8884</v>
      </c>
      <c r="E202" t="s">
        <v>12035</v>
      </c>
      <c r="F202" t="s">
        <v>12731</v>
      </c>
      <c r="G202" t="s">
        <v>14308</v>
      </c>
      <c r="H202" t="s">
        <v>2753</v>
      </c>
    </row>
    <row r="203" spans="1:8" x14ac:dyDescent="0.15">
      <c r="A203" t="s">
        <v>201</v>
      </c>
      <c r="B203" t="s">
        <v>2145</v>
      </c>
      <c r="C203" t="s">
        <v>5515</v>
      </c>
      <c r="D203" t="s">
        <v>8885</v>
      </c>
      <c r="E203" t="s">
        <v>12036</v>
      </c>
      <c r="F203" t="s">
        <v>12732</v>
      </c>
      <c r="G203" t="s">
        <v>14114</v>
      </c>
      <c r="H203" t="s">
        <v>2145</v>
      </c>
    </row>
    <row r="204" spans="1:8" x14ac:dyDescent="0.15">
      <c r="A204" t="s">
        <v>201</v>
      </c>
      <c r="B204" t="s">
        <v>2146</v>
      </c>
      <c r="C204" t="s">
        <v>5516</v>
      </c>
      <c r="D204" t="s">
        <v>8886</v>
      </c>
      <c r="E204" t="s">
        <v>12036</v>
      </c>
      <c r="F204" t="s">
        <v>12733</v>
      </c>
      <c r="G204" t="s">
        <v>15907</v>
      </c>
      <c r="H204" t="s">
        <v>1968</v>
      </c>
    </row>
    <row r="205" spans="1:8" x14ac:dyDescent="0.15">
      <c r="A205" t="s">
        <v>201</v>
      </c>
      <c r="B205" t="s">
        <v>2147</v>
      </c>
      <c r="C205" t="s">
        <v>5517</v>
      </c>
      <c r="D205" t="s">
        <v>8887</v>
      </c>
      <c r="E205" t="s">
        <v>12036</v>
      </c>
      <c r="F205" t="s">
        <v>12734</v>
      </c>
      <c r="G205" t="s">
        <v>15903</v>
      </c>
      <c r="H205" t="s">
        <v>1960</v>
      </c>
    </row>
    <row r="206" spans="1:8" x14ac:dyDescent="0.15">
      <c r="A206" t="s">
        <v>202</v>
      </c>
      <c r="B206" t="s">
        <v>2148</v>
      </c>
      <c r="C206" t="s">
        <v>5518</v>
      </c>
      <c r="D206" t="s">
        <v>8888</v>
      </c>
      <c r="E206" t="s">
        <v>202</v>
      </c>
      <c r="F206" t="s">
        <v>12735</v>
      </c>
      <c r="G206" t="s">
        <v>15903</v>
      </c>
      <c r="H206" t="s">
        <v>1960</v>
      </c>
    </row>
    <row r="207" spans="1:8" x14ac:dyDescent="0.15">
      <c r="A207" t="s">
        <v>203</v>
      </c>
      <c r="B207" t="s">
        <v>2149</v>
      </c>
      <c r="C207" t="s">
        <v>5519</v>
      </c>
      <c r="D207" t="s">
        <v>8889</v>
      </c>
      <c r="E207" t="s">
        <v>12036</v>
      </c>
      <c r="F207" t="s">
        <v>12736</v>
      </c>
      <c r="G207" t="s">
        <v>15928</v>
      </c>
      <c r="H207" t="s">
        <v>16070</v>
      </c>
    </row>
    <row r="208" spans="1:8" x14ac:dyDescent="0.15">
      <c r="A208" t="s">
        <v>204</v>
      </c>
      <c r="B208" t="s">
        <v>2150</v>
      </c>
      <c r="C208" t="s">
        <v>5520</v>
      </c>
      <c r="D208" t="s">
        <v>8890</v>
      </c>
      <c r="E208" t="s">
        <v>204</v>
      </c>
      <c r="F208" t="s">
        <v>12737</v>
      </c>
      <c r="G208" t="s">
        <v>15903</v>
      </c>
      <c r="H208" t="s">
        <v>1960</v>
      </c>
    </row>
    <row r="209" spans="1:8" x14ac:dyDescent="0.15">
      <c r="A209" t="s">
        <v>13</v>
      </c>
      <c r="B209" t="s">
        <v>2151</v>
      </c>
      <c r="C209" t="s">
        <v>5521</v>
      </c>
      <c r="D209" t="s">
        <v>8891</v>
      </c>
      <c r="E209" t="s">
        <v>11956</v>
      </c>
      <c r="F209" t="s">
        <v>12738</v>
      </c>
      <c r="G209" t="s">
        <v>14350</v>
      </c>
      <c r="H209" t="s">
        <v>2151</v>
      </c>
    </row>
    <row r="210" spans="1:8" x14ac:dyDescent="0.15">
      <c r="A210" t="s">
        <v>13</v>
      </c>
      <c r="B210" t="s">
        <v>2152</v>
      </c>
      <c r="C210" t="s">
        <v>5522</v>
      </c>
      <c r="D210" t="s">
        <v>8892</v>
      </c>
      <c r="E210" t="s">
        <v>11956</v>
      </c>
      <c r="F210" t="s">
        <v>12739</v>
      </c>
      <c r="G210" t="s">
        <v>14507</v>
      </c>
      <c r="H210" t="s">
        <v>2152</v>
      </c>
    </row>
    <row r="211" spans="1:8" x14ac:dyDescent="0.15">
      <c r="A211" t="s">
        <v>13</v>
      </c>
      <c r="B211" t="s">
        <v>2153</v>
      </c>
      <c r="C211" t="s">
        <v>5523</v>
      </c>
      <c r="D211" t="s">
        <v>8893</v>
      </c>
      <c r="E211" t="s">
        <v>11956</v>
      </c>
      <c r="F211" t="s">
        <v>12740</v>
      </c>
      <c r="G211" t="s">
        <v>15926</v>
      </c>
      <c r="H211" t="s">
        <v>2140</v>
      </c>
    </row>
    <row r="212" spans="1:8" x14ac:dyDescent="0.15">
      <c r="A212" t="s">
        <v>14</v>
      </c>
      <c r="B212" t="s">
        <v>2154</v>
      </c>
      <c r="C212" t="s">
        <v>5524</v>
      </c>
      <c r="D212" t="s">
        <v>8894</v>
      </c>
      <c r="E212" t="s">
        <v>14</v>
      </c>
      <c r="F212" t="s">
        <v>12741</v>
      </c>
      <c r="G212" t="s">
        <v>14507</v>
      </c>
      <c r="H212" t="s">
        <v>2152</v>
      </c>
    </row>
    <row r="213" spans="1:8" x14ac:dyDescent="0.15">
      <c r="A213" t="s">
        <v>205</v>
      </c>
      <c r="B213" t="s">
        <v>2155</v>
      </c>
      <c r="C213" t="s">
        <v>5525</v>
      </c>
      <c r="D213" t="s">
        <v>8895</v>
      </c>
      <c r="E213" t="s">
        <v>12037</v>
      </c>
      <c r="F213" t="s">
        <v>12742</v>
      </c>
      <c r="G213" t="s">
        <v>15901</v>
      </c>
      <c r="H213" t="s">
        <v>1946</v>
      </c>
    </row>
    <row r="214" spans="1:8" x14ac:dyDescent="0.15">
      <c r="A214" t="s">
        <v>206</v>
      </c>
      <c r="B214" t="s">
        <v>2156</v>
      </c>
      <c r="C214" t="s">
        <v>5526</v>
      </c>
      <c r="D214" t="s">
        <v>8896</v>
      </c>
      <c r="E214" t="s">
        <v>206</v>
      </c>
      <c r="F214" t="s">
        <v>12743</v>
      </c>
      <c r="G214" t="s">
        <v>15905</v>
      </c>
      <c r="H214" t="s">
        <v>2003</v>
      </c>
    </row>
    <row r="215" spans="1:8" x14ac:dyDescent="0.15">
      <c r="A215" t="s">
        <v>207</v>
      </c>
      <c r="B215" t="s">
        <v>2157</v>
      </c>
      <c r="C215" t="s">
        <v>5527</v>
      </c>
      <c r="D215" t="s">
        <v>8897</v>
      </c>
      <c r="E215" t="s">
        <v>207</v>
      </c>
      <c r="F215" t="s">
        <v>12744</v>
      </c>
      <c r="G215" t="s">
        <v>15919</v>
      </c>
      <c r="H215" t="s">
        <v>16069</v>
      </c>
    </row>
    <row r="216" spans="1:8" x14ac:dyDescent="0.15">
      <c r="A216" t="s">
        <v>208</v>
      </c>
      <c r="B216" t="s">
        <v>2158</v>
      </c>
      <c r="C216" t="s">
        <v>5528</v>
      </c>
      <c r="D216" t="s">
        <v>8898</v>
      </c>
      <c r="E216" t="s">
        <v>11964</v>
      </c>
      <c r="F216" t="s">
        <v>12745</v>
      </c>
      <c r="G216" t="s">
        <v>14909</v>
      </c>
      <c r="H216" t="s">
        <v>2158</v>
      </c>
    </row>
    <row r="217" spans="1:8" x14ac:dyDescent="0.15">
      <c r="A217" t="s">
        <v>209</v>
      </c>
      <c r="B217" t="s">
        <v>2159</v>
      </c>
      <c r="C217" t="s">
        <v>5529</v>
      </c>
      <c r="D217" t="s">
        <v>8899</v>
      </c>
      <c r="E217" t="s">
        <v>11964</v>
      </c>
      <c r="F217" t="s">
        <v>12746</v>
      </c>
      <c r="G217" t="s">
        <v>15919</v>
      </c>
      <c r="H217" t="s">
        <v>16069</v>
      </c>
    </row>
    <row r="218" spans="1:8" x14ac:dyDescent="0.15">
      <c r="A218" t="s">
        <v>209</v>
      </c>
      <c r="B218" t="s">
        <v>2160</v>
      </c>
      <c r="C218" t="s">
        <v>5530</v>
      </c>
      <c r="D218" t="s">
        <v>8900</v>
      </c>
      <c r="E218" t="s">
        <v>11964</v>
      </c>
      <c r="F218" t="s">
        <v>12747</v>
      </c>
      <c r="G218" t="s">
        <v>15929</v>
      </c>
      <c r="H218" t="s">
        <v>2980</v>
      </c>
    </row>
    <row r="219" spans="1:8" x14ac:dyDescent="0.15">
      <c r="A219" t="s">
        <v>210</v>
      </c>
      <c r="B219" t="s">
        <v>2161</v>
      </c>
      <c r="C219" t="s">
        <v>5531</v>
      </c>
      <c r="D219" t="s">
        <v>8901</v>
      </c>
      <c r="E219" t="s">
        <v>210</v>
      </c>
      <c r="F219" t="s">
        <v>12748</v>
      </c>
      <c r="G219" t="s">
        <v>15017</v>
      </c>
      <c r="H219" t="s">
        <v>16071</v>
      </c>
    </row>
    <row r="220" spans="1:8" x14ac:dyDescent="0.15">
      <c r="A220" t="s">
        <v>211</v>
      </c>
      <c r="B220" t="s">
        <v>2162</v>
      </c>
      <c r="C220" t="s">
        <v>5532</v>
      </c>
      <c r="D220" t="s">
        <v>8902</v>
      </c>
      <c r="E220" t="s">
        <v>211</v>
      </c>
      <c r="F220" t="s">
        <v>12749</v>
      </c>
      <c r="G220" t="s">
        <v>15930</v>
      </c>
      <c r="H220" t="s">
        <v>2814</v>
      </c>
    </row>
    <row r="221" spans="1:8" x14ac:dyDescent="0.15">
      <c r="A221" t="s">
        <v>212</v>
      </c>
      <c r="B221" t="s">
        <v>2163</v>
      </c>
      <c r="C221" t="s">
        <v>5533</v>
      </c>
      <c r="D221" t="s">
        <v>8903</v>
      </c>
      <c r="E221" t="s">
        <v>12038</v>
      </c>
      <c r="F221" t="s">
        <v>12750</v>
      </c>
      <c r="G221" t="s">
        <v>15931</v>
      </c>
      <c r="H221" t="s">
        <v>16072</v>
      </c>
    </row>
    <row r="222" spans="1:8" x14ac:dyDescent="0.15">
      <c r="A222" t="s">
        <v>213</v>
      </c>
      <c r="B222" t="s">
        <v>2164</v>
      </c>
      <c r="C222" t="s">
        <v>5534</v>
      </c>
      <c r="D222" t="s">
        <v>8904</v>
      </c>
      <c r="E222" t="s">
        <v>12039</v>
      </c>
      <c r="F222" t="s">
        <v>12751</v>
      </c>
      <c r="G222" t="s">
        <v>15932</v>
      </c>
      <c r="H222" t="s">
        <v>3107</v>
      </c>
    </row>
    <row r="223" spans="1:8" x14ac:dyDescent="0.15">
      <c r="A223" t="s">
        <v>214</v>
      </c>
      <c r="B223" t="s">
        <v>2165</v>
      </c>
      <c r="C223" t="s">
        <v>5535</v>
      </c>
      <c r="D223" t="s">
        <v>8905</v>
      </c>
      <c r="E223" t="s">
        <v>214</v>
      </c>
      <c r="F223" t="s">
        <v>12752</v>
      </c>
      <c r="G223" t="s">
        <v>15933</v>
      </c>
      <c r="H223" t="s">
        <v>2483</v>
      </c>
    </row>
    <row r="224" spans="1:8" x14ac:dyDescent="0.15">
      <c r="A224" t="s">
        <v>215</v>
      </c>
      <c r="B224" t="s">
        <v>2166</v>
      </c>
      <c r="C224" t="s">
        <v>5536</v>
      </c>
      <c r="D224" t="s">
        <v>8906</v>
      </c>
      <c r="E224" t="s">
        <v>12040</v>
      </c>
      <c r="F224" t="s">
        <v>12753</v>
      </c>
      <c r="G224" t="s">
        <v>14113</v>
      </c>
      <c r="H224" t="s">
        <v>2166</v>
      </c>
    </row>
    <row r="225" spans="1:8" x14ac:dyDescent="0.15">
      <c r="A225" t="s">
        <v>216</v>
      </c>
      <c r="B225" t="s">
        <v>2167</v>
      </c>
      <c r="C225" t="s">
        <v>5537</v>
      </c>
      <c r="D225" t="s">
        <v>8907</v>
      </c>
      <c r="E225" t="s">
        <v>216</v>
      </c>
      <c r="F225" t="s">
        <v>12754</v>
      </c>
      <c r="G225" t="s">
        <v>15934</v>
      </c>
      <c r="H225" t="s">
        <v>16073</v>
      </c>
    </row>
    <row r="226" spans="1:8" x14ac:dyDescent="0.15">
      <c r="A226" t="s">
        <v>217</v>
      </c>
      <c r="B226" t="s">
        <v>2168</v>
      </c>
      <c r="C226" t="s">
        <v>5538</v>
      </c>
      <c r="D226" t="s">
        <v>8908</v>
      </c>
      <c r="E226" t="s">
        <v>217</v>
      </c>
      <c r="F226" t="s">
        <v>12755</v>
      </c>
      <c r="G226" t="s">
        <v>15935</v>
      </c>
      <c r="H226" t="s">
        <v>2169</v>
      </c>
    </row>
    <row r="227" spans="1:8" x14ac:dyDescent="0.15">
      <c r="A227" t="s">
        <v>218</v>
      </c>
      <c r="B227" t="s">
        <v>2169</v>
      </c>
      <c r="C227" t="s">
        <v>5539</v>
      </c>
      <c r="D227" t="s">
        <v>8909</v>
      </c>
      <c r="E227" t="s">
        <v>12041</v>
      </c>
      <c r="F227" t="s">
        <v>12756</v>
      </c>
      <c r="G227" t="s">
        <v>15935</v>
      </c>
      <c r="H227" t="s">
        <v>2169</v>
      </c>
    </row>
    <row r="228" spans="1:8" x14ac:dyDescent="0.15">
      <c r="A228" t="s">
        <v>219</v>
      </c>
      <c r="B228" t="s">
        <v>2170</v>
      </c>
      <c r="C228" t="s">
        <v>5540</v>
      </c>
      <c r="D228" t="s">
        <v>8910</v>
      </c>
      <c r="E228" t="s">
        <v>219</v>
      </c>
      <c r="F228" t="s">
        <v>12757</v>
      </c>
      <c r="G228" t="s">
        <v>14926</v>
      </c>
      <c r="H228" t="s">
        <v>2115</v>
      </c>
    </row>
    <row r="229" spans="1:8" x14ac:dyDescent="0.15">
      <c r="A229" t="s">
        <v>220</v>
      </c>
      <c r="B229" t="s">
        <v>2171</v>
      </c>
      <c r="C229" t="s">
        <v>5541</v>
      </c>
      <c r="D229" t="s">
        <v>8911</v>
      </c>
      <c r="E229" t="s">
        <v>220</v>
      </c>
      <c r="F229" t="s">
        <v>12758</v>
      </c>
      <c r="G229" t="s">
        <v>15905</v>
      </c>
      <c r="H229" t="s">
        <v>2003</v>
      </c>
    </row>
    <row r="230" spans="1:8" x14ac:dyDescent="0.15">
      <c r="A230" t="s">
        <v>221</v>
      </c>
      <c r="B230" t="s">
        <v>2172</v>
      </c>
      <c r="C230" t="s">
        <v>5542</v>
      </c>
      <c r="D230" t="s">
        <v>8912</v>
      </c>
      <c r="E230" t="s">
        <v>12042</v>
      </c>
      <c r="F230" t="s">
        <v>12759</v>
      </c>
      <c r="G230" t="s">
        <v>15936</v>
      </c>
      <c r="H230" t="s">
        <v>2172</v>
      </c>
    </row>
    <row r="231" spans="1:8" x14ac:dyDescent="0.15">
      <c r="A231" t="s">
        <v>222</v>
      </c>
      <c r="B231" t="s">
        <v>2173</v>
      </c>
      <c r="C231" t="s">
        <v>5543</v>
      </c>
      <c r="D231" t="s">
        <v>8913</v>
      </c>
      <c r="E231" t="s">
        <v>222</v>
      </c>
      <c r="F231" t="s">
        <v>12760</v>
      </c>
      <c r="G231" t="s">
        <v>14209</v>
      </c>
      <c r="H231" t="s">
        <v>1973</v>
      </c>
    </row>
    <row r="232" spans="1:8" x14ac:dyDescent="0.15">
      <c r="A232" t="s">
        <v>223</v>
      </c>
      <c r="B232" t="s">
        <v>2174</v>
      </c>
      <c r="C232" t="s">
        <v>5544</v>
      </c>
      <c r="D232" t="s">
        <v>8914</v>
      </c>
      <c r="E232" t="s">
        <v>11965</v>
      </c>
      <c r="F232" t="s">
        <v>12761</v>
      </c>
      <c r="G232" t="s">
        <v>14110</v>
      </c>
      <c r="H232" t="s">
        <v>2046</v>
      </c>
    </row>
    <row r="233" spans="1:8" x14ac:dyDescent="0.15">
      <c r="A233" t="s">
        <v>224</v>
      </c>
      <c r="B233" t="s">
        <v>2175</v>
      </c>
      <c r="C233" t="s">
        <v>5545</v>
      </c>
      <c r="D233" t="s">
        <v>8915</v>
      </c>
      <c r="E233" t="s">
        <v>12043</v>
      </c>
      <c r="F233" t="s">
        <v>12762</v>
      </c>
      <c r="G233" t="s">
        <v>15935</v>
      </c>
      <c r="H233" t="s">
        <v>2169</v>
      </c>
    </row>
    <row r="234" spans="1:8" x14ac:dyDescent="0.15">
      <c r="A234" t="s">
        <v>224</v>
      </c>
      <c r="B234" t="s">
        <v>2176</v>
      </c>
      <c r="C234" t="s">
        <v>5546</v>
      </c>
      <c r="D234" t="s">
        <v>8916</v>
      </c>
      <c r="E234" t="s">
        <v>224</v>
      </c>
      <c r="F234" t="s">
        <v>12763</v>
      </c>
      <c r="G234" t="s">
        <v>14305</v>
      </c>
      <c r="H234" t="s">
        <v>1993</v>
      </c>
    </row>
    <row r="235" spans="1:8" x14ac:dyDescent="0.15">
      <c r="A235" t="s">
        <v>224</v>
      </c>
      <c r="B235" t="s">
        <v>2177</v>
      </c>
      <c r="C235" t="s">
        <v>5547</v>
      </c>
      <c r="D235" t="s">
        <v>8917</v>
      </c>
      <c r="E235" t="s">
        <v>12044</v>
      </c>
      <c r="F235" t="s">
        <v>12764</v>
      </c>
      <c r="G235" t="s">
        <v>14005</v>
      </c>
      <c r="H235" t="s">
        <v>1998</v>
      </c>
    </row>
    <row r="236" spans="1:8" x14ac:dyDescent="0.15">
      <c r="A236" t="s">
        <v>225</v>
      </c>
      <c r="B236" t="s">
        <v>2178</v>
      </c>
      <c r="C236" t="s">
        <v>5548</v>
      </c>
      <c r="D236" t="s">
        <v>8918</v>
      </c>
      <c r="E236" t="s">
        <v>225</v>
      </c>
      <c r="F236" t="s">
        <v>12765</v>
      </c>
      <c r="G236" t="s">
        <v>15926</v>
      </c>
      <c r="H236" t="s">
        <v>2140</v>
      </c>
    </row>
    <row r="237" spans="1:8" x14ac:dyDescent="0.15">
      <c r="A237" t="s">
        <v>226</v>
      </c>
      <c r="B237" t="s">
        <v>2179</v>
      </c>
      <c r="C237" t="s">
        <v>5549</v>
      </c>
      <c r="D237" t="s">
        <v>8919</v>
      </c>
      <c r="E237" t="s">
        <v>12045</v>
      </c>
      <c r="F237" t="s">
        <v>12766</v>
      </c>
      <c r="G237" t="s">
        <v>15937</v>
      </c>
      <c r="H237" t="s">
        <v>2179</v>
      </c>
    </row>
    <row r="238" spans="1:8" x14ac:dyDescent="0.15">
      <c r="A238" t="s">
        <v>227</v>
      </c>
      <c r="B238" t="s">
        <v>2180</v>
      </c>
      <c r="C238" t="s">
        <v>5550</v>
      </c>
      <c r="D238" t="s">
        <v>8920</v>
      </c>
      <c r="E238" t="s">
        <v>227</v>
      </c>
      <c r="F238" t="s">
        <v>12767</v>
      </c>
      <c r="G238" t="s">
        <v>15905</v>
      </c>
      <c r="H238" t="s">
        <v>2003</v>
      </c>
    </row>
    <row r="239" spans="1:8" x14ac:dyDescent="0.15">
      <c r="A239" t="s">
        <v>32</v>
      </c>
      <c r="B239" t="s">
        <v>2181</v>
      </c>
      <c r="C239" t="s">
        <v>5551</v>
      </c>
      <c r="D239" t="s">
        <v>8921</v>
      </c>
      <c r="E239" t="s">
        <v>11965</v>
      </c>
      <c r="F239" t="s">
        <v>12768</v>
      </c>
      <c r="G239" t="s">
        <v>14305</v>
      </c>
      <c r="H239" t="s">
        <v>1993</v>
      </c>
    </row>
    <row r="240" spans="1:8" x14ac:dyDescent="0.15">
      <c r="A240" t="s">
        <v>228</v>
      </c>
      <c r="B240" t="s">
        <v>2182</v>
      </c>
      <c r="C240" t="s">
        <v>5552</v>
      </c>
      <c r="D240" t="s">
        <v>8922</v>
      </c>
      <c r="E240" t="s">
        <v>12046</v>
      </c>
      <c r="F240" t="s">
        <v>12769</v>
      </c>
      <c r="G240" t="s">
        <v>15937</v>
      </c>
      <c r="H240" t="s">
        <v>2179</v>
      </c>
    </row>
    <row r="241" spans="1:8" x14ac:dyDescent="0.15">
      <c r="A241" t="s">
        <v>229</v>
      </c>
      <c r="B241" t="s">
        <v>2183</v>
      </c>
      <c r="C241" t="s">
        <v>5553</v>
      </c>
      <c r="D241" t="s">
        <v>8923</v>
      </c>
      <c r="E241" t="s">
        <v>229</v>
      </c>
      <c r="F241" t="s">
        <v>12770</v>
      </c>
      <c r="G241" t="s">
        <v>15938</v>
      </c>
      <c r="H241" t="s">
        <v>3401</v>
      </c>
    </row>
    <row r="242" spans="1:8" x14ac:dyDescent="0.15">
      <c r="A242" t="s">
        <v>230</v>
      </c>
      <c r="B242" t="s">
        <v>2184</v>
      </c>
      <c r="C242" t="s">
        <v>5554</v>
      </c>
      <c r="D242" t="s">
        <v>8924</v>
      </c>
      <c r="E242" t="s">
        <v>230</v>
      </c>
      <c r="F242" t="s">
        <v>12771</v>
      </c>
      <c r="G242" t="s">
        <v>14605</v>
      </c>
      <c r="H242" t="s">
        <v>16074</v>
      </c>
    </row>
    <row r="243" spans="1:8" x14ac:dyDescent="0.15">
      <c r="A243" t="s">
        <v>230</v>
      </c>
      <c r="B243" t="s">
        <v>2185</v>
      </c>
      <c r="C243" t="s">
        <v>5555</v>
      </c>
      <c r="D243" t="s">
        <v>8925</v>
      </c>
      <c r="E243" t="s">
        <v>230</v>
      </c>
      <c r="F243" t="s">
        <v>12772</v>
      </c>
      <c r="G243" t="s">
        <v>14305</v>
      </c>
      <c r="H243" t="s">
        <v>1993</v>
      </c>
    </row>
    <row r="244" spans="1:8" x14ac:dyDescent="0.15">
      <c r="A244" t="s">
        <v>231</v>
      </c>
      <c r="B244" t="s">
        <v>2186</v>
      </c>
      <c r="C244" t="s">
        <v>5556</v>
      </c>
      <c r="D244" t="s">
        <v>8926</v>
      </c>
      <c r="E244" t="s">
        <v>231</v>
      </c>
      <c r="F244" t="s">
        <v>12773</v>
      </c>
      <c r="G244" t="s">
        <v>15939</v>
      </c>
      <c r="H244" t="s">
        <v>2188</v>
      </c>
    </row>
    <row r="245" spans="1:8" x14ac:dyDescent="0.15">
      <c r="A245" t="s">
        <v>231</v>
      </c>
      <c r="B245" t="s">
        <v>2187</v>
      </c>
      <c r="C245" t="s">
        <v>5557</v>
      </c>
      <c r="D245" t="s">
        <v>8927</v>
      </c>
      <c r="E245" t="s">
        <v>231</v>
      </c>
      <c r="F245" t="s">
        <v>12774</v>
      </c>
      <c r="G245" t="s">
        <v>14506</v>
      </c>
      <c r="H245" t="s">
        <v>3338</v>
      </c>
    </row>
    <row r="246" spans="1:8" x14ac:dyDescent="0.15">
      <c r="A246" t="s">
        <v>232</v>
      </c>
      <c r="B246" t="s">
        <v>2188</v>
      </c>
      <c r="C246" t="s">
        <v>5558</v>
      </c>
      <c r="D246" t="s">
        <v>8928</v>
      </c>
      <c r="E246" t="s">
        <v>12047</v>
      </c>
      <c r="F246" t="s">
        <v>12775</v>
      </c>
      <c r="G246" t="s">
        <v>15939</v>
      </c>
      <c r="H246" t="s">
        <v>2188</v>
      </c>
    </row>
    <row r="247" spans="1:8" x14ac:dyDescent="0.15">
      <c r="A247" t="s">
        <v>232</v>
      </c>
      <c r="B247" t="s">
        <v>2189</v>
      </c>
      <c r="C247" t="s">
        <v>5559</v>
      </c>
      <c r="D247" t="s">
        <v>8929</v>
      </c>
      <c r="E247" t="s">
        <v>12047</v>
      </c>
      <c r="F247" t="s">
        <v>12776</v>
      </c>
      <c r="G247" t="s">
        <v>15940</v>
      </c>
      <c r="H247" t="s">
        <v>2189</v>
      </c>
    </row>
    <row r="248" spans="1:8" x14ac:dyDescent="0.15">
      <c r="A248" t="s">
        <v>232</v>
      </c>
      <c r="B248" t="s">
        <v>2190</v>
      </c>
      <c r="C248" t="s">
        <v>5560</v>
      </c>
      <c r="D248" t="s">
        <v>8930</v>
      </c>
      <c r="E248" t="s">
        <v>12047</v>
      </c>
      <c r="F248" t="s">
        <v>12777</v>
      </c>
      <c r="G248" t="s">
        <v>15941</v>
      </c>
      <c r="H248" t="s">
        <v>2190</v>
      </c>
    </row>
    <row r="249" spans="1:8" x14ac:dyDescent="0.15">
      <c r="A249" t="s">
        <v>232</v>
      </c>
      <c r="B249" t="s">
        <v>2191</v>
      </c>
      <c r="C249" t="s">
        <v>5561</v>
      </c>
      <c r="D249" t="s">
        <v>8929</v>
      </c>
      <c r="E249" t="s">
        <v>12047</v>
      </c>
      <c r="F249" t="s">
        <v>12778</v>
      </c>
      <c r="G249" t="s">
        <v>15905</v>
      </c>
      <c r="H249" t="s">
        <v>2003</v>
      </c>
    </row>
    <row r="250" spans="1:8" x14ac:dyDescent="0.15">
      <c r="A250" t="s">
        <v>233</v>
      </c>
      <c r="B250" t="s">
        <v>2192</v>
      </c>
      <c r="C250" t="s">
        <v>5562</v>
      </c>
      <c r="D250" t="s">
        <v>8931</v>
      </c>
      <c r="E250" t="s">
        <v>233</v>
      </c>
      <c r="F250" t="s">
        <v>12779</v>
      </c>
      <c r="G250" t="s">
        <v>15941</v>
      </c>
      <c r="H250" t="s">
        <v>2190</v>
      </c>
    </row>
    <row r="251" spans="1:8" x14ac:dyDescent="0.15">
      <c r="A251" t="s">
        <v>234</v>
      </c>
      <c r="B251" t="s">
        <v>2193</v>
      </c>
      <c r="C251" t="s">
        <v>5563</v>
      </c>
      <c r="D251" t="s">
        <v>8932</v>
      </c>
      <c r="E251" t="s">
        <v>234</v>
      </c>
      <c r="F251" t="s">
        <v>12780</v>
      </c>
      <c r="G251" t="s">
        <v>15942</v>
      </c>
      <c r="H251" t="s">
        <v>2200</v>
      </c>
    </row>
    <row r="252" spans="1:8" x14ac:dyDescent="0.15">
      <c r="A252" t="s">
        <v>235</v>
      </c>
      <c r="B252" t="s">
        <v>2194</v>
      </c>
      <c r="C252" t="s">
        <v>5564</v>
      </c>
      <c r="D252" t="s">
        <v>8933</v>
      </c>
      <c r="E252" t="s">
        <v>12048</v>
      </c>
      <c r="F252" t="s">
        <v>12781</v>
      </c>
      <c r="G252" t="s">
        <v>13822</v>
      </c>
      <c r="H252" t="s">
        <v>4970</v>
      </c>
    </row>
    <row r="253" spans="1:8" x14ac:dyDescent="0.15">
      <c r="A253" t="s">
        <v>236</v>
      </c>
      <c r="B253" t="s">
        <v>2195</v>
      </c>
      <c r="C253" t="s">
        <v>5565</v>
      </c>
      <c r="D253" t="s">
        <v>8934</v>
      </c>
      <c r="E253" t="s">
        <v>236</v>
      </c>
      <c r="F253" t="s">
        <v>12782</v>
      </c>
      <c r="G253" t="s">
        <v>15928</v>
      </c>
      <c r="H253" t="s">
        <v>16070</v>
      </c>
    </row>
    <row r="254" spans="1:8" x14ac:dyDescent="0.15">
      <c r="A254" t="s">
        <v>237</v>
      </c>
      <c r="B254" t="s">
        <v>2196</v>
      </c>
      <c r="C254" t="s">
        <v>5566</v>
      </c>
      <c r="D254" t="s">
        <v>8935</v>
      </c>
      <c r="E254" t="s">
        <v>11967</v>
      </c>
      <c r="F254" t="s">
        <v>12783</v>
      </c>
      <c r="G254" t="s">
        <v>13925</v>
      </c>
      <c r="H254" t="s">
        <v>2196</v>
      </c>
    </row>
    <row r="255" spans="1:8" x14ac:dyDescent="0.15">
      <c r="A255" t="s">
        <v>237</v>
      </c>
      <c r="B255" t="s">
        <v>2197</v>
      </c>
      <c r="C255" t="s">
        <v>5567</v>
      </c>
      <c r="D255" t="s">
        <v>8936</v>
      </c>
      <c r="E255" t="s">
        <v>11967</v>
      </c>
      <c r="F255" t="s">
        <v>12784</v>
      </c>
      <c r="G255" t="s">
        <v>15943</v>
      </c>
      <c r="H255" t="s">
        <v>2197</v>
      </c>
    </row>
    <row r="256" spans="1:8" x14ac:dyDescent="0.15">
      <c r="A256" t="s">
        <v>37</v>
      </c>
      <c r="B256" t="s">
        <v>2198</v>
      </c>
      <c r="C256" t="s">
        <v>5568</v>
      </c>
      <c r="D256" t="s">
        <v>8937</v>
      </c>
      <c r="E256" t="s">
        <v>37</v>
      </c>
      <c r="F256" t="s">
        <v>12785</v>
      </c>
      <c r="G256" t="s">
        <v>15943</v>
      </c>
      <c r="H256" t="s">
        <v>2197</v>
      </c>
    </row>
    <row r="257" spans="1:8" x14ac:dyDescent="0.15">
      <c r="A257" t="s">
        <v>238</v>
      </c>
      <c r="B257" t="s">
        <v>2199</v>
      </c>
      <c r="C257" t="s">
        <v>5569</v>
      </c>
      <c r="D257" t="s">
        <v>8938</v>
      </c>
      <c r="E257" t="s">
        <v>12049</v>
      </c>
      <c r="F257" t="s">
        <v>12786</v>
      </c>
      <c r="G257" t="s">
        <v>15944</v>
      </c>
      <c r="H257" t="s">
        <v>3177</v>
      </c>
    </row>
    <row r="258" spans="1:8" x14ac:dyDescent="0.15">
      <c r="A258" t="s">
        <v>239</v>
      </c>
      <c r="B258" t="s">
        <v>2200</v>
      </c>
      <c r="C258" t="s">
        <v>5570</v>
      </c>
      <c r="D258" t="s">
        <v>8939</v>
      </c>
      <c r="E258" t="s">
        <v>12050</v>
      </c>
      <c r="F258" t="s">
        <v>12787</v>
      </c>
      <c r="G258" t="s">
        <v>15942</v>
      </c>
      <c r="H258" t="s">
        <v>2200</v>
      </c>
    </row>
    <row r="259" spans="1:8" x14ac:dyDescent="0.15">
      <c r="A259" t="s">
        <v>240</v>
      </c>
      <c r="B259" t="s">
        <v>2201</v>
      </c>
      <c r="C259" t="s">
        <v>5571</v>
      </c>
      <c r="D259" t="s">
        <v>8940</v>
      </c>
      <c r="E259" t="s">
        <v>12051</v>
      </c>
      <c r="F259" t="s">
        <v>12788</v>
      </c>
      <c r="G259" t="s">
        <v>15944</v>
      </c>
      <c r="H259" t="s">
        <v>3177</v>
      </c>
    </row>
    <row r="260" spans="1:8" x14ac:dyDescent="0.15">
      <c r="A260" t="s">
        <v>241</v>
      </c>
      <c r="B260" t="s">
        <v>2202</v>
      </c>
      <c r="C260" t="s">
        <v>5572</v>
      </c>
      <c r="D260" t="s">
        <v>8941</v>
      </c>
      <c r="E260" t="s">
        <v>241</v>
      </c>
      <c r="F260" t="s">
        <v>12789</v>
      </c>
      <c r="G260" t="s">
        <v>15942</v>
      </c>
      <c r="H260" t="s">
        <v>2200</v>
      </c>
    </row>
    <row r="261" spans="1:8" x14ac:dyDescent="0.15">
      <c r="A261" t="s">
        <v>242</v>
      </c>
      <c r="B261" t="s">
        <v>2203</v>
      </c>
      <c r="C261" t="s">
        <v>5573</v>
      </c>
      <c r="D261" t="s">
        <v>8942</v>
      </c>
      <c r="E261" t="s">
        <v>12052</v>
      </c>
      <c r="F261" t="s">
        <v>12790</v>
      </c>
      <c r="G261" t="s">
        <v>15919</v>
      </c>
      <c r="H261" t="s">
        <v>16069</v>
      </c>
    </row>
    <row r="262" spans="1:8" x14ac:dyDescent="0.15">
      <c r="A262" t="s">
        <v>242</v>
      </c>
      <c r="B262" t="s">
        <v>2204</v>
      </c>
      <c r="C262" t="s">
        <v>5574</v>
      </c>
      <c r="D262" t="s">
        <v>8943</v>
      </c>
      <c r="E262" t="s">
        <v>12052</v>
      </c>
      <c r="F262" t="s">
        <v>12791</v>
      </c>
      <c r="G262" t="s">
        <v>15907</v>
      </c>
      <c r="H262" t="s">
        <v>1968</v>
      </c>
    </row>
    <row r="263" spans="1:8" x14ac:dyDescent="0.15">
      <c r="A263" t="s">
        <v>243</v>
      </c>
      <c r="B263" t="s">
        <v>2205</v>
      </c>
      <c r="C263" t="s">
        <v>5575</v>
      </c>
      <c r="D263" t="s">
        <v>8944</v>
      </c>
      <c r="E263" t="s">
        <v>12053</v>
      </c>
      <c r="F263" t="s">
        <v>12792</v>
      </c>
      <c r="G263" t="s">
        <v>15945</v>
      </c>
      <c r="H263" t="s">
        <v>3509</v>
      </c>
    </row>
    <row r="264" spans="1:8" x14ac:dyDescent="0.15">
      <c r="A264" t="s">
        <v>243</v>
      </c>
      <c r="B264" t="s">
        <v>2206</v>
      </c>
      <c r="C264" t="s">
        <v>5576</v>
      </c>
      <c r="D264" t="s">
        <v>8945</v>
      </c>
      <c r="E264" t="s">
        <v>243</v>
      </c>
      <c r="F264" t="s">
        <v>12793</v>
      </c>
      <c r="G264" t="s">
        <v>13719</v>
      </c>
      <c r="H264" t="s">
        <v>3264</v>
      </c>
    </row>
    <row r="265" spans="1:8" x14ac:dyDescent="0.15">
      <c r="A265" t="s">
        <v>244</v>
      </c>
      <c r="B265" t="s">
        <v>2207</v>
      </c>
      <c r="C265" t="s">
        <v>5577</v>
      </c>
      <c r="D265" t="s">
        <v>8946</v>
      </c>
      <c r="E265" t="s">
        <v>12052</v>
      </c>
      <c r="F265" t="s">
        <v>12794</v>
      </c>
      <c r="G265" t="s">
        <v>14509</v>
      </c>
      <c r="H265" t="s">
        <v>2570</v>
      </c>
    </row>
    <row r="266" spans="1:8" x14ac:dyDescent="0.15">
      <c r="A266" t="s">
        <v>245</v>
      </c>
      <c r="B266" t="s">
        <v>2208</v>
      </c>
      <c r="C266" t="s">
        <v>5578</v>
      </c>
      <c r="D266" t="s">
        <v>8947</v>
      </c>
      <c r="E266" t="s">
        <v>245</v>
      </c>
      <c r="F266" t="s">
        <v>12795</v>
      </c>
      <c r="G266" t="s">
        <v>15905</v>
      </c>
      <c r="H266" t="s">
        <v>2003</v>
      </c>
    </row>
    <row r="267" spans="1:8" x14ac:dyDescent="0.15">
      <c r="A267" t="s">
        <v>246</v>
      </c>
      <c r="B267" t="s">
        <v>2209</v>
      </c>
      <c r="C267" t="s">
        <v>5579</v>
      </c>
      <c r="D267" t="s">
        <v>8948</v>
      </c>
      <c r="E267" t="s">
        <v>12054</v>
      </c>
      <c r="F267" t="s">
        <v>12796</v>
      </c>
      <c r="G267" t="s">
        <v>14350</v>
      </c>
      <c r="H267" t="s">
        <v>2151</v>
      </c>
    </row>
    <row r="268" spans="1:8" x14ac:dyDescent="0.15">
      <c r="A268" t="s">
        <v>247</v>
      </c>
      <c r="B268" t="s">
        <v>2210</v>
      </c>
      <c r="C268" t="s">
        <v>5580</v>
      </c>
      <c r="D268" t="s">
        <v>8949</v>
      </c>
      <c r="E268" t="s">
        <v>247</v>
      </c>
      <c r="F268" t="s">
        <v>12797</v>
      </c>
      <c r="G268" t="s">
        <v>15910</v>
      </c>
      <c r="H268" t="s">
        <v>2007</v>
      </c>
    </row>
    <row r="269" spans="1:8" x14ac:dyDescent="0.15">
      <c r="A269" t="s">
        <v>248</v>
      </c>
      <c r="B269" t="s">
        <v>2211</v>
      </c>
      <c r="C269" t="s">
        <v>5581</v>
      </c>
      <c r="D269" t="s">
        <v>8950</v>
      </c>
      <c r="E269" t="s">
        <v>12054</v>
      </c>
      <c r="F269" t="s">
        <v>12798</v>
      </c>
      <c r="G269" t="s">
        <v>15930</v>
      </c>
      <c r="H269" t="s">
        <v>2814</v>
      </c>
    </row>
    <row r="270" spans="1:8" x14ac:dyDescent="0.15">
      <c r="A270" t="s">
        <v>249</v>
      </c>
      <c r="B270" t="s">
        <v>2212</v>
      </c>
      <c r="C270" t="s">
        <v>5582</v>
      </c>
      <c r="D270" t="s">
        <v>8951</v>
      </c>
      <c r="E270" t="s">
        <v>12054</v>
      </c>
      <c r="F270" t="s">
        <v>12799</v>
      </c>
      <c r="G270" t="s">
        <v>15910</v>
      </c>
      <c r="H270" t="s">
        <v>2007</v>
      </c>
    </row>
    <row r="271" spans="1:8" x14ac:dyDescent="0.15">
      <c r="A271" t="s">
        <v>250</v>
      </c>
      <c r="B271" t="s">
        <v>2213</v>
      </c>
      <c r="C271" t="s">
        <v>5583</v>
      </c>
      <c r="D271" t="s">
        <v>8952</v>
      </c>
      <c r="E271" t="s">
        <v>12055</v>
      </c>
      <c r="F271" t="s">
        <v>12800</v>
      </c>
      <c r="G271" t="s">
        <v>14303</v>
      </c>
      <c r="H271" t="s">
        <v>2668</v>
      </c>
    </row>
    <row r="272" spans="1:8" x14ac:dyDescent="0.15">
      <c r="A272" t="s">
        <v>251</v>
      </c>
      <c r="B272" t="s">
        <v>2214</v>
      </c>
      <c r="C272" t="s">
        <v>5584</v>
      </c>
      <c r="D272" t="s">
        <v>8953</v>
      </c>
      <c r="E272" t="s">
        <v>251</v>
      </c>
      <c r="F272" t="s">
        <v>12801</v>
      </c>
      <c r="G272" t="s">
        <v>15946</v>
      </c>
      <c r="H272" t="s">
        <v>2741</v>
      </c>
    </row>
    <row r="273" spans="1:8" x14ac:dyDescent="0.15">
      <c r="A273" t="s">
        <v>252</v>
      </c>
      <c r="B273" t="s">
        <v>2215</v>
      </c>
      <c r="C273" t="s">
        <v>5585</v>
      </c>
      <c r="D273" t="s">
        <v>8954</v>
      </c>
      <c r="E273" t="s">
        <v>252</v>
      </c>
      <c r="F273" t="s">
        <v>12802</v>
      </c>
      <c r="G273" t="s">
        <v>13512</v>
      </c>
      <c r="H273" t="s">
        <v>1987</v>
      </c>
    </row>
    <row r="274" spans="1:8" x14ac:dyDescent="0.15">
      <c r="A274" t="s">
        <v>253</v>
      </c>
      <c r="B274" t="s">
        <v>2216</v>
      </c>
      <c r="C274" t="s">
        <v>5586</v>
      </c>
      <c r="D274" t="s">
        <v>8955</v>
      </c>
      <c r="E274" t="s">
        <v>12056</v>
      </c>
      <c r="F274" t="s">
        <v>12803</v>
      </c>
      <c r="G274" t="s">
        <v>13512</v>
      </c>
      <c r="H274" t="s">
        <v>1987</v>
      </c>
    </row>
    <row r="275" spans="1:8" x14ac:dyDescent="0.15">
      <c r="A275" t="s">
        <v>254</v>
      </c>
      <c r="B275" t="s">
        <v>2217</v>
      </c>
      <c r="C275" t="s">
        <v>5587</v>
      </c>
      <c r="D275" t="s">
        <v>8956</v>
      </c>
      <c r="E275" t="s">
        <v>254</v>
      </c>
      <c r="F275" t="s">
        <v>12804</v>
      </c>
      <c r="G275" t="s">
        <v>15910</v>
      </c>
      <c r="H275" t="s">
        <v>2007</v>
      </c>
    </row>
    <row r="276" spans="1:8" x14ac:dyDescent="0.15">
      <c r="A276" t="s">
        <v>255</v>
      </c>
      <c r="B276" t="s">
        <v>2218</v>
      </c>
      <c r="C276" t="s">
        <v>5588</v>
      </c>
      <c r="D276" t="s">
        <v>8957</v>
      </c>
      <c r="E276" t="s">
        <v>12056</v>
      </c>
      <c r="F276" t="s">
        <v>12805</v>
      </c>
      <c r="G276" t="s">
        <v>13924</v>
      </c>
      <c r="H276" t="s">
        <v>3508</v>
      </c>
    </row>
    <row r="277" spans="1:8" x14ac:dyDescent="0.15">
      <c r="A277" t="s">
        <v>255</v>
      </c>
      <c r="B277" t="s">
        <v>2219</v>
      </c>
      <c r="C277" t="s">
        <v>5589</v>
      </c>
      <c r="D277" t="s">
        <v>8958</v>
      </c>
      <c r="E277" t="s">
        <v>12056</v>
      </c>
      <c r="F277" t="s">
        <v>12806</v>
      </c>
      <c r="G277" t="s">
        <v>13911</v>
      </c>
      <c r="H277" t="s">
        <v>3555</v>
      </c>
    </row>
    <row r="278" spans="1:8" x14ac:dyDescent="0.15">
      <c r="A278" t="s">
        <v>255</v>
      </c>
      <c r="B278" t="s">
        <v>2220</v>
      </c>
      <c r="C278" t="s">
        <v>5590</v>
      </c>
      <c r="D278" t="s">
        <v>8959</v>
      </c>
      <c r="E278" t="s">
        <v>12056</v>
      </c>
      <c r="F278" t="s">
        <v>12807</v>
      </c>
      <c r="G278" t="s">
        <v>15945</v>
      </c>
      <c r="H278" t="s">
        <v>3509</v>
      </c>
    </row>
    <row r="279" spans="1:8" x14ac:dyDescent="0.15">
      <c r="A279" t="s">
        <v>255</v>
      </c>
      <c r="B279" t="s">
        <v>2221</v>
      </c>
      <c r="C279" t="s">
        <v>5591</v>
      </c>
      <c r="D279" t="s">
        <v>8960</v>
      </c>
      <c r="E279" t="s">
        <v>12056</v>
      </c>
      <c r="F279" t="s">
        <v>12808</v>
      </c>
      <c r="G279" t="s">
        <v>15927</v>
      </c>
      <c r="H279" t="s">
        <v>2965</v>
      </c>
    </row>
    <row r="280" spans="1:8" x14ac:dyDescent="0.15">
      <c r="A280" t="s">
        <v>255</v>
      </c>
      <c r="B280" t="s">
        <v>2222</v>
      </c>
      <c r="C280" t="s">
        <v>5592</v>
      </c>
      <c r="D280" t="s">
        <v>8961</v>
      </c>
      <c r="E280" t="s">
        <v>12056</v>
      </c>
      <c r="F280" t="s">
        <v>12809</v>
      </c>
      <c r="G280" t="s">
        <v>15003</v>
      </c>
      <c r="H280" t="s">
        <v>2013</v>
      </c>
    </row>
    <row r="281" spans="1:8" x14ac:dyDescent="0.15">
      <c r="A281" t="s">
        <v>256</v>
      </c>
      <c r="B281" t="s">
        <v>2223</v>
      </c>
      <c r="C281" t="s">
        <v>5593</v>
      </c>
      <c r="D281" t="s">
        <v>8962</v>
      </c>
      <c r="E281" t="s">
        <v>256</v>
      </c>
      <c r="F281" t="s">
        <v>12810</v>
      </c>
      <c r="G281" t="s">
        <v>13512</v>
      </c>
      <c r="H281" t="s">
        <v>1987</v>
      </c>
    </row>
    <row r="282" spans="1:8" x14ac:dyDescent="0.15">
      <c r="A282" t="s">
        <v>257</v>
      </c>
      <c r="B282" t="s">
        <v>2224</v>
      </c>
      <c r="C282" t="s">
        <v>5594</v>
      </c>
      <c r="D282" t="s">
        <v>8963</v>
      </c>
      <c r="E282" t="s">
        <v>12057</v>
      </c>
      <c r="F282" t="s">
        <v>12811</v>
      </c>
      <c r="G282" t="s">
        <v>15947</v>
      </c>
      <c r="H282" t="s">
        <v>3381</v>
      </c>
    </row>
    <row r="283" spans="1:8" x14ac:dyDescent="0.15">
      <c r="A283" t="s">
        <v>258</v>
      </c>
      <c r="B283" t="s">
        <v>2225</v>
      </c>
      <c r="C283" t="s">
        <v>5595</v>
      </c>
      <c r="D283" t="s">
        <v>8964</v>
      </c>
      <c r="E283" t="s">
        <v>12058</v>
      </c>
      <c r="F283" t="s">
        <v>12812</v>
      </c>
      <c r="G283" t="s">
        <v>15948</v>
      </c>
      <c r="H283" t="s">
        <v>3254</v>
      </c>
    </row>
    <row r="284" spans="1:8" x14ac:dyDescent="0.15">
      <c r="A284" t="s">
        <v>259</v>
      </c>
      <c r="B284" t="s">
        <v>2226</v>
      </c>
      <c r="C284" t="s">
        <v>5596</v>
      </c>
      <c r="D284" t="s">
        <v>8965</v>
      </c>
      <c r="E284" t="s">
        <v>259</v>
      </c>
      <c r="F284" t="s">
        <v>12813</v>
      </c>
      <c r="G284" t="s">
        <v>15901</v>
      </c>
      <c r="H284" t="s">
        <v>1946</v>
      </c>
    </row>
    <row r="285" spans="1:8" x14ac:dyDescent="0.15">
      <c r="A285" t="s">
        <v>260</v>
      </c>
      <c r="B285" t="s">
        <v>2227</v>
      </c>
      <c r="C285" t="s">
        <v>5597</v>
      </c>
      <c r="D285" t="s">
        <v>8966</v>
      </c>
      <c r="E285" t="s">
        <v>260</v>
      </c>
      <c r="F285" t="s">
        <v>12814</v>
      </c>
      <c r="G285" t="s">
        <v>14007</v>
      </c>
      <c r="H285" t="s">
        <v>2286</v>
      </c>
    </row>
    <row r="286" spans="1:8" x14ac:dyDescent="0.15">
      <c r="A286" t="s">
        <v>261</v>
      </c>
      <c r="B286" t="s">
        <v>2228</v>
      </c>
      <c r="C286" t="s">
        <v>5598</v>
      </c>
      <c r="D286" t="s">
        <v>8967</v>
      </c>
      <c r="E286" t="s">
        <v>12059</v>
      </c>
      <c r="F286" t="s">
        <v>12815</v>
      </c>
      <c r="G286" t="s">
        <v>14216</v>
      </c>
      <c r="H286" t="s">
        <v>5302</v>
      </c>
    </row>
    <row r="287" spans="1:8" x14ac:dyDescent="0.15">
      <c r="A287" t="s">
        <v>261</v>
      </c>
      <c r="B287" t="s">
        <v>2229</v>
      </c>
      <c r="C287" t="s">
        <v>5599</v>
      </c>
      <c r="D287" t="s">
        <v>8968</v>
      </c>
      <c r="E287" t="s">
        <v>12059</v>
      </c>
      <c r="F287" t="s">
        <v>12816</v>
      </c>
      <c r="G287" t="s">
        <v>15901</v>
      </c>
      <c r="H287" t="s">
        <v>1946</v>
      </c>
    </row>
    <row r="288" spans="1:8" x14ac:dyDescent="0.15">
      <c r="A288" t="s">
        <v>262</v>
      </c>
      <c r="B288" t="s">
        <v>2230</v>
      </c>
      <c r="C288" t="s">
        <v>5600</v>
      </c>
      <c r="D288" t="s">
        <v>8969</v>
      </c>
      <c r="E288" t="s">
        <v>262</v>
      </c>
      <c r="F288" t="s">
        <v>12817</v>
      </c>
      <c r="G288" t="s">
        <v>14643</v>
      </c>
      <c r="H288" t="s">
        <v>2986</v>
      </c>
    </row>
    <row r="289" spans="1:8" x14ac:dyDescent="0.15">
      <c r="A289" t="s">
        <v>263</v>
      </c>
      <c r="B289" t="s">
        <v>2231</v>
      </c>
      <c r="C289" t="s">
        <v>5601</v>
      </c>
      <c r="D289" t="s">
        <v>8970</v>
      </c>
      <c r="E289" t="s">
        <v>12060</v>
      </c>
      <c r="F289" t="s">
        <v>12818</v>
      </c>
      <c r="G289" t="s">
        <v>13654</v>
      </c>
      <c r="H289" t="s">
        <v>2231</v>
      </c>
    </row>
    <row r="290" spans="1:8" x14ac:dyDescent="0.15">
      <c r="A290" t="s">
        <v>264</v>
      </c>
      <c r="B290" t="s">
        <v>2232</v>
      </c>
      <c r="C290" t="s">
        <v>5602</v>
      </c>
      <c r="D290" t="s">
        <v>8971</v>
      </c>
      <c r="E290" t="s">
        <v>264</v>
      </c>
      <c r="F290" t="s">
        <v>12819</v>
      </c>
      <c r="G290" t="s">
        <v>15629</v>
      </c>
      <c r="H290" t="s">
        <v>3686</v>
      </c>
    </row>
    <row r="291" spans="1:8" x14ac:dyDescent="0.15">
      <c r="A291" t="s">
        <v>41</v>
      </c>
      <c r="B291" t="s">
        <v>2233</v>
      </c>
      <c r="C291" t="s">
        <v>5603</v>
      </c>
      <c r="D291" t="s">
        <v>8972</v>
      </c>
      <c r="E291" t="s">
        <v>11968</v>
      </c>
      <c r="F291" t="s">
        <v>12820</v>
      </c>
      <c r="G291" t="s">
        <v>14018</v>
      </c>
      <c r="H291" t="s">
        <v>3711</v>
      </c>
    </row>
    <row r="292" spans="1:8" x14ac:dyDescent="0.15">
      <c r="A292" t="s">
        <v>265</v>
      </c>
      <c r="B292" t="s">
        <v>2234</v>
      </c>
      <c r="C292" t="s">
        <v>5604</v>
      </c>
      <c r="D292" t="s">
        <v>8973</v>
      </c>
      <c r="E292" t="s">
        <v>265</v>
      </c>
      <c r="F292" t="s">
        <v>12821</v>
      </c>
      <c r="G292" t="s">
        <v>15911</v>
      </c>
      <c r="H292" t="s">
        <v>2011</v>
      </c>
    </row>
    <row r="293" spans="1:8" x14ac:dyDescent="0.15">
      <c r="A293" t="s">
        <v>266</v>
      </c>
      <c r="B293" t="s">
        <v>2235</v>
      </c>
      <c r="C293" t="s">
        <v>5605</v>
      </c>
      <c r="D293" t="s">
        <v>8974</v>
      </c>
      <c r="E293" t="s">
        <v>12061</v>
      </c>
      <c r="F293" t="s">
        <v>12822</v>
      </c>
      <c r="G293" t="s">
        <v>14203</v>
      </c>
      <c r="H293" t="s">
        <v>2446</v>
      </c>
    </row>
    <row r="294" spans="1:8" x14ac:dyDescent="0.15">
      <c r="A294" t="s">
        <v>267</v>
      </c>
      <c r="B294" t="s">
        <v>2236</v>
      </c>
      <c r="C294" t="s">
        <v>5606</v>
      </c>
      <c r="D294" t="s">
        <v>8975</v>
      </c>
      <c r="E294" t="s">
        <v>267</v>
      </c>
      <c r="F294" t="s">
        <v>12823</v>
      </c>
      <c r="G294" t="s">
        <v>13560</v>
      </c>
      <c r="H294" t="s">
        <v>3696</v>
      </c>
    </row>
    <row r="295" spans="1:8" x14ac:dyDescent="0.15">
      <c r="A295" t="s">
        <v>267</v>
      </c>
      <c r="B295" t="s">
        <v>2237</v>
      </c>
      <c r="C295" t="s">
        <v>5607</v>
      </c>
      <c r="D295" t="s">
        <v>8976</v>
      </c>
      <c r="E295" t="s">
        <v>267</v>
      </c>
      <c r="F295" t="s">
        <v>12824</v>
      </c>
      <c r="G295" t="s">
        <v>14203</v>
      </c>
      <c r="H295" t="s">
        <v>2446</v>
      </c>
    </row>
    <row r="296" spans="1:8" x14ac:dyDescent="0.15">
      <c r="A296" t="s">
        <v>268</v>
      </c>
      <c r="B296" t="s">
        <v>2238</v>
      </c>
      <c r="C296" t="s">
        <v>5608</v>
      </c>
      <c r="D296" t="s">
        <v>8977</v>
      </c>
      <c r="E296" t="s">
        <v>12061</v>
      </c>
      <c r="F296" t="s">
        <v>12825</v>
      </c>
      <c r="G296" t="s">
        <v>15949</v>
      </c>
      <c r="H296" t="s">
        <v>3160</v>
      </c>
    </row>
    <row r="297" spans="1:8" x14ac:dyDescent="0.15">
      <c r="A297" t="s">
        <v>269</v>
      </c>
      <c r="B297" t="s">
        <v>2239</v>
      </c>
      <c r="C297" t="s">
        <v>5609</v>
      </c>
      <c r="D297" t="s">
        <v>8978</v>
      </c>
      <c r="E297" t="s">
        <v>269</v>
      </c>
      <c r="F297" t="s">
        <v>12826</v>
      </c>
      <c r="G297" t="s">
        <v>15949</v>
      </c>
      <c r="H297" t="s">
        <v>3160</v>
      </c>
    </row>
    <row r="298" spans="1:8" x14ac:dyDescent="0.15">
      <c r="A298" t="s">
        <v>270</v>
      </c>
      <c r="B298" t="s">
        <v>2240</v>
      </c>
      <c r="C298" t="s">
        <v>5610</v>
      </c>
      <c r="D298" t="s">
        <v>8979</v>
      </c>
      <c r="E298" t="s">
        <v>270</v>
      </c>
      <c r="F298" t="s">
        <v>12827</v>
      </c>
      <c r="G298" t="s">
        <v>15930</v>
      </c>
      <c r="H298" t="s">
        <v>2814</v>
      </c>
    </row>
    <row r="299" spans="1:8" x14ac:dyDescent="0.15">
      <c r="A299" t="s">
        <v>271</v>
      </c>
      <c r="B299" t="s">
        <v>2241</v>
      </c>
      <c r="C299" t="s">
        <v>5611</v>
      </c>
      <c r="D299" t="s">
        <v>8980</v>
      </c>
      <c r="E299" t="s">
        <v>12062</v>
      </c>
      <c r="F299" t="s">
        <v>12828</v>
      </c>
      <c r="G299" t="s">
        <v>14506</v>
      </c>
      <c r="H299" t="s">
        <v>3338</v>
      </c>
    </row>
    <row r="300" spans="1:8" x14ac:dyDescent="0.15">
      <c r="A300" t="s">
        <v>272</v>
      </c>
      <c r="B300" t="s">
        <v>2242</v>
      </c>
      <c r="C300" t="s">
        <v>5612</v>
      </c>
      <c r="D300" t="s">
        <v>8981</v>
      </c>
      <c r="E300" t="s">
        <v>12063</v>
      </c>
      <c r="F300" t="s">
        <v>12829</v>
      </c>
      <c r="G300" t="s">
        <v>14203</v>
      </c>
      <c r="H300" t="s">
        <v>2446</v>
      </c>
    </row>
    <row r="301" spans="1:8" x14ac:dyDescent="0.15">
      <c r="A301" t="s">
        <v>272</v>
      </c>
      <c r="B301" t="s">
        <v>2243</v>
      </c>
      <c r="C301" t="s">
        <v>5613</v>
      </c>
      <c r="D301" t="s">
        <v>8982</v>
      </c>
      <c r="E301" t="s">
        <v>12063</v>
      </c>
      <c r="F301" t="s">
        <v>12830</v>
      </c>
      <c r="G301" t="s">
        <v>13906</v>
      </c>
      <c r="H301" t="s">
        <v>2492</v>
      </c>
    </row>
    <row r="302" spans="1:8" x14ac:dyDescent="0.15">
      <c r="A302" t="s">
        <v>272</v>
      </c>
      <c r="B302" t="s">
        <v>2244</v>
      </c>
      <c r="C302" t="s">
        <v>5614</v>
      </c>
      <c r="D302" t="s">
        <v>8983</v>
      </c>
      <c r="E302" t="s">
        <v>12063</v>
      </c>
      <c r="F302" t="s">
        <v>12831</v>
      </c>
      <c r="G302" t="s">
        <v>15950</v>
      </c>
      <c r="H302" t="s">
        <v>2473</v>
      </c>
    </row>
    <row r="303" spans="1:8" x14ac:dyDescent="0.15">
      <c r="A303" t="s">
        <v>272</v>
      </c>
      <c r="B303" t="s">
        <v>2245</v>
      </c>
      <c r="C303" t="s">
        <v>5615</v>
      </c>
      <c r="D303" t="s">
        <v>8984</v>
      </c>
      <c r="E303" t="s">
        <v>12063</v>
      </c>
      <c r="F303" t="s">
        <v>12832</v>
      </c>
      <c r="G303" t="s">
        <v>14407</v>
      </c>
      <c r="H303" t="s">
        <v>2245</v>
      </c>
    </row>
    <row r="304" spans="1:8" x14ac:dyDescent="0.15">
      <c r="A304" t="s">
        <v>272</v>
      </c>
      <c r="B304" t="s">
        <v>2246</v>
      </c>
      <c r="C304" t="s">
        <v>5616</v>
      </c>
      <c r="D304" t="s">
        <v>8985</v>
      </c>
      <c r="E304" t="s">
        <v>12063</v>
      </c>
      <c r="F304" t="s">
        <v>12833</v>
      </c>
      <c r="G304" t="s">
        <v>15951</v>
      </c>
      <c r="H304" t="s">
        <v>2566</v>
      </c>
    </row>
    <row r="305" spans="1:8" x14ac:dyDescent="0.15">
      <c r="A305" t="s">
        <v>272</v>
      </c>
      <c r="B305" t="s">
        <v>2247</v>
      </c>
      <c r="C305" t="s">
        <v>5617</v>
      </c>
      <c r="D305" t="s">
        <v>8986</v>
      </c>
      <c r="E305" t="s">
        <v>12063</v>
      </c>
      <c r="F305" t="s">
        <v>12834</v>
      </c>
      <c r="G305" t="s">
        <v>15003</v>
      </c>
      <c r="H305" t="s">
        <v>2013</v>
      </c>
    </row>
    <row r="306" spans="1:8" x14ac:dyDescent="0.15">
      <c r="A306" t="s">
        <v>273</v>
      </c>
      <c r="B306" t="s">
        <v>2248</v>
      </c>
      <c r="C306" t="s">
        <v>5618</v>
      </c>
      <c r="D306" t="s">
        <v>8987</v>
      </c>
      <c r="E306" t="s">
        <v>273</v>
      </c>
      <c r="F306" t="s">
        <v>12835</v>
      </c>
      <c r="G306" t="s">
        <v>15918</v>
      </c>
      <c r="H306" t="s">
        <v>2569</v>
      </c>
    </row>
    <row r="307" spans="1:8" x14ac:dyDescent="0.15">
      <c r="A307" t="s">
        <v>274</v>
      </c>
      <c r="B307" t="s">
        <v>2249</v>
      </c>
      <c r="C307" t="s">
        <v>5619</v>
      </c>
      <c r="D307" t="s">
        <v>8988</v>
      </c>
      <c r="E307" t="s">
        <v>274</v>
      </c>
      <c r="F307" t="s">
        <v>12836</v>
      </c>
      <c r="G307" t="s">
        <v>15909</v>
      </c>
      <c r="H307" t="s">
        <v>2058</v>
      </c>
    </row>
    <row r="308" spans="1:8" x14ac:dyDescent="0.15">
      <c r="A308" t="s">
        <v>275</v>
      </c>
      <c r="B308" t="s">
        <v>2250</v>
      </c>
      <c r="C308" t="s">
        <v>5620</v>
      </c>
      <c r="D308" t="s">
        <v>8989</v>
      </c>
      <c r="E308" t="s">
        <v>12064</v>
      </c>
      <c r="F308" t="s">
        <v>12837</v>
      </c>
      <c r="G308" t="s">
        <v>15928</v>
      </c>
      <c r="H308" t="s">
        <v>16070</v>
      </c>
    </row>
    <row r="309" spans="1:8" x14ac:dyDescent="0.15">
      <c r="A309" t="s">
        <v>275</v>
      </c>
      <c r="B309" t="s">
        <v>2251</v>
      </c>
      <c r="C309" t="s">
        <v>5621</v>
      </c>
      <c r="D309" t="s">
        <v>8990</v>
      </c>
      <c r="E309" t="s">
        <v>12064</v>
      </c>
      <c r="F309" t="s">
        <v>12838</v>
      </c>
      <c r="G309" t="s">
        <v>14019</v>
      </c>
      <c r="H309" t="s">
        <v>3091</v>
      </c>
    </row>
    <row r="310" spans="1:8" x14ac:dyDescent="0.15">
      <c r="A310" t="s">
        <v>276</v>
      </c>
      <c r="B310" t="s">
        <v>2252</v>
      </c>
      <c r="C310" t="s">
        <v>5622</v>
      </c>
      <c r="D310" t="s">
        <v>8991</v>
      </c>
      <c r="E310" t="s">
        <v>276</v>
      </c>
      <c r="F310" t="s">
        <v>12839</v>
      </c>
      <c r="G310" t="s">
        <v>15928</v>
      </c>
      <c r="H310" t="s">
        <v>16070</v>
      </c>
    </row>
    <row r="311" spans="1:8" x14ac:dyDescent="0.15">
      <c r="A311" t="s">
        <v>277</v>
      </c>
      <c r="B311" t="s">
        <v>2253</v>
      </c>
      <c r="C311" t="s">
        <v>5623</v>
      </c>
      <c r="D311" t="s">
        <v>8992</v>
      </c>
      <c r="E311" t="s">
        <v>277</v>
      </c>
      <c r="F311" t="s">
        <v>12840</v>
      </c>
      <c r="G311" t="s">
        <v>14209</v>
      </c>
      <c r="H311" t="s">
        <v>1973</v>
      </c>
    </row>
    <row r="312" spans="1:8" x14ac:dyDescent="0.15">
      <c r="A312" t="s">
        <v>278</v>
      </c>
      <c r="B312" t="s">
        <v>2254</v>
      </c>
      <c r="C312" t="s">
        <v>5624</v>
      </c>
      <c r="D312" t="s">
        <v>8993</v>
      </c>
      <c r="E312" t="s">
        <v>278</v>
      </c>
      <c r="F312" t="s">
        <v>12841</v>
      </c>
      <c r="G312" t="s">
        <v>15952</v>
      </c>
      <c r="H312" t="s">
        <v>2260</v>
      </c>
    </row>
    <row r="313" spans="1:8" x14ac:dyDescent="0.15">
      <c r="A313" t="s">
        <v>278</v>
      </c>
      <c r="B313" t="s">
        <v>2255</v>
      </c>
      <c r="C313" t="s">
        <v>5625</v>
      </c>
      <c r="D313" t="s">
        <v>8994</v>
      </c>
      <c r="E313" t="s">
        <v>278</v>
      </c>
      <c r="F313" t="s">
        <v>12842</v>
      </c>
      <c r="G313" t="s">
        <v>15953</v>
      </c>
      <c r="H313" t="s">
        <v>2263</v>
      </c>
    </row>
    <row r="314" spans="1:8" x14ac:dyDescent="0.15">
      <c r="A314" t="s">
        <v>278</v>
      </c>
      <c r="B314" t="s">
        <v>2256</v>
      </c>
      <c r="C314" t="s">
        <v>5626</v>
      </c>
      <c r="D314" t="s">
        <v>8995</v>
      </c>
      <c r="E314" t="s">
        <v>278</v>
      </c>
      <c r="F314" t="s">
        <v>12843</v>
      </c>
      <c r="G314" t="s">
        <v>15954</v>
      </c>
      <c r="H314" t="s">
        <v>2264</v>
      </c>
    </row>
    <row r="315" spans="1:8" x14ac:dyDescent="0.15">
      <c r="A315" t="s">
        <v>279</v>
      </c>
      <c r="B315" t="s">
        <v>2257</v>
      </c>
      <c r="C315" t="s">
        <v>5627</v>
      </c>
      <c r="D315" t="s">
        <v>8996</v>
      </c>
      <c r="E315" t="s">
        <v>279</v>
      </c>
      <c r="F315" t="s">
        <v>12844</v>
      </c>
      <c r="G315" t="s">
        <v>15954</v>
      </c>
      <c r="H315" t="s">
        <v>2264</v>
      </c>
    </row>
    <row r="316" spans="1:8" x14ac:dyDescent="0.15">
      <c r="A316" t="s">
        <v>44</v>
      </c>
      <c r="B316" t="s">
        <v>2258</v>
      </c>
      <c r="C316" t="s">
        <v>5628</v>
      </c>
      <c r="D316" t="s">
        <v>8997</v>
      </c>
      <c r="E316" t="s">
        <v>11969</v>
      </c>
      <c r="F316" t="s">
        <v>12845</v>
      </c>
      <c r="G316" t="s">
        <v>14605</v>
      </c>
      <c r="H316" t="s">
        <v>16074</v>
      </c>
    </row>
    <row r="317" spans="1:8" x14ac:dyDescent="0.15">
      <c r="A317" t="s">
        <v>44</v>
      </c>
      <c r="B317" t="s">
        <v>2259</v>
      </c>
      <c r="C317" t="s">
        <v>5629</v>
      </c>
      <c r="D317" t="s">
        <v>8998</v>
      </c>
      <c r="E317" t="s">
        <v>11969</v>
      </c>
      <c r="F317" t="s">
        <v>12846</v>
      </c>
      <c r="G317" t="s">
        <v>15955</v>
      </c>
      <c r="H317" t="s">
        <v>2259</v>
      </c>
    </row>
    <row r="318" spans="1:8" x14ac:dyDescent="0.15">
      <c r="A318" t="s">
        <v>44</v>
      </c>
      <c r="B318" t="s">
        <v>2260</v>
      </c>
      <c r="C318" t="s">
        <v>5630</v>
      </c>
      <c r="D318" t="s">
        <v>8999</v>
      </c>
      <c r="E318" t="s">
        <v>11969</v>
      </c>
      <c r="F318" t="s">
        <v>12847</v>
      </c>
      <c r="G318" t="s">
        <v>15952</v>
      </c>
      <c r="H318" t="s">
        <v>2260</v>
      </c>
    </row>
    <row r="319" spans="1:8" x14ac:dyDescent="0.15">
      <c r="A319" t="s">
        <v>44</v>
      </c>
      <c r="B319" t="s">
        <v>2261</v>
      </c>
      <c r="C319" t="s">
        <v>5631</v>
      </c>
      <c r="D319" t="s">
        <v>9000</v>
      </c>
      <c r="E319" t="s">
        <v>11969</v>
      </c>
      <c r="F319" t="s">
        <v>12848</v>
      </c>
      <c r="G319" t="s">
        <v>13922</v>
      </c>
      <c r="H319" t="s">
        <v>2261</v>
      </c>
    </row>
    <row r="320" spans="1:8" x14ac:dyDescent="0.15">
      <c r="A320" t="s">
        <v>44</v>
      </c>
      <c r="B320" t="s">
        <v>2262</v>
      </c>
      <c r="C320" t="s">
        <v>5632</v>
      </c>
      <c r="D320" t="s">
        <v>9001</v>
      </c>
      <c r="E320" t="s">
        <v>11969</v>
      </c>
      <c r="F320" t="s">
        <v>12849</v>
      </c>
      <c r="G320" t="s">
        <v>15956</v>
      </c>
      <c r="H320" t="s">
        <v>2262</v>
      </c>
    </row>
    <row r="321" spans="1:8" x14ac:dyDescent="0.15">
      <c r="A321" t="s">
        <v>44</v>
      </c>
      <c r="B321" t="s">
        <v>2263</v>
      </c>
      <c r="C321" t="s">
        <v>5633</v>
      </c>
      <c r="D321" t="s">
        <v>9002</v>
      </c>
      <c r="E321" t="s">
        <v>11969</v>
      </c>
      <c r="F321" t="s">
        <v>12850</v>
      </c>
      <c r="G321" t="s">
        <v>15953</v>
      </c>
      <c r="H321" t="s">
        <v>2263</v>
      </c>
    </row>
    <row r="322" spans="1:8" x14ac:dyDescent="0.15">
      <c r="A322" t="s">
        <v>44</v>
      </c>
      <c r="B322" t="s">
        <v>2264</v>
      </c>
      <c r="C322" t="s">
        <v>5634</v>
      </c>
      <c r="D322" t="s">
        <v>9003</v>
      </c>
      <c r="E322" t="s">
        <v>11969</v>
      </c>
      <c r="F322" t="s">
        <v>12851</v>
      </c>
      <c r="G322" t="s">
        <v>15954</v>
      </c>
      <c r="H322" t="s">
        <v>2264</v>
      </c>
    </row>
    <row r="323" spans="1:8" x14ac:dyDescent="0.15">
      <c r="A323" t="s">
        <v>44</v>
      </c>
      <c r="B323" t="s">
        <v>2265</v>
      </c>
      <c r="C323" t="s">
        <v>5635</v>
      </c>
      <c r="D323" t="s">
        <v>9004</v>
      </c>
      <c r="E323" t="s">
        <v>11969</v>
      </c>
      <c r="F323" t="s">
        <v>12852</v>
      </c>
      <c r="G323" t="s">
        <v>14209</v>
      </c>
      <c r="H323" t="s">
        <v>1973</v>
      </c>
    </row>
    <row r="324" spans="1:8" x14ac:dyDescent="0.15">
      <c r="A324" t="s">
        <v>280</v>
      </c>
      <c r="B324" t="s">
        <v>2266</v>
      </c>
      <c r="C324" t="s">
        <v>5636</v>
      </c>
      <c r="D324" t="s">
        <v>9005</v>
      </c>
      <c r="E324" t="s">
        <v>280</v>
      </c>
      <c r="F324" t="s">
        <v>12853</v>
      </c>
      <c r="G324" t="s">
        <v>14117</v>
      </c>
      <c r="H324" t="s">
        <v>2267</v>
      </c>
    </row>
    <row r="325" spans="1:8" x14ac:dyDescent="0.15">
      <c r="A325" t="s">
        <v>281</v>
      </c>
      <c r="B325" t="s">
        <v>2267</v>
      </c>
      <c r="C325" t="s">
        <v>5637</v>
      </c>
      <c r="D325" t="s">
        <v>9006</v>
      </c>
      <c r="E325" t="s">
        <v>11969</v>
      </c>
      <c r="F325" t="s">
        <v>12854</v>
      </c>
      <c r="G325" t="s">
        <v>14117</v>
      </c>
      <c r="H325" t="s">
        <v>2267</v>
      </c>
    </row>
    <row r="326" spans="1:8" x14ac:dyDescent="0.15">
      <c r="A326" t="s">
        <v>282</v>
      </c>
      <c r="B326" t="s">
        <v>2268</v>
      </c>
      <c r="C326" t="s">
        <v>5638</v>
      </c>
      <c r="D326" t="s">
        <v>9007</v>
      </c>
      <c r="E326" t="s">
        <v>282</v>
      </c>
      <c r="F326" t="s">
        <v>12855</v>
      </c>
      <c r="G326" t="s">
        <v>13922</v>
      </c>
      <c r="H326" t="s">
        <v>2261</v>
      </c>
    </row>
    <row r="327" spans="1:8" x14ac:dyDescent="0.15">
      <c r="A327" t="s">
        <v>282</v>
      </c>
      <c r="B327" t="s">
        <v>2269</v>
      </c>
      <c r="C327" t="s">
        <v>5639</v>
      </c>
      <c r="D327" t="s">
        <v>9008</v>
      </c>
      <c r="E327" t="s">
        <v>282</v>
      </c>
      <c r="F327" t="s">
        <v>12856</v>
      </c>
      <c r="G327" t="s">
        <v>15956</v>
      </c>
      <c r="H327" t="s">
        <v>2262</v>
      </c>
    </row>
    <row r="328" spans="1:8" x14ac:dyDescent="0.15">
      <c r="A328" t="s">
        <v>283</v>
      </c>
      <c r="B328" t="s">
        <v>2270</v>
      </c>
      <c r="C328" t="s">
        <v>5640</v>
      </c>
      <c r="D328" t="s">
        <v>9009</v>
      </c>
      <c r="E328" t="s">
        <v>283</v>
      </c>
      <c r="F328" t="s">
        <v>12857</v>
      </c>
      <c r="G328" t="s">
        <v>15925</v>
      </c>
      <c r="H328" t="s">
        <v>2134</v>
      </c>
    </row>
    <row r="329" spans="1:8" x14ac:dyDescent="0.15">
      <c r="A329" t="s">
        <v>284</v>
      </c>
      <c r="B329" t="s">
        <v>2271</v>
      </c>
      <c r="C329" t="s">
        <v>5641</v>
      </c>
      <c r="D329" t="s">
        <v>9010</v>
      </c>
      <c r="E329" t="s">
        <v>284</v>
      </c>
      <c r="F329" t="s">
        <v>12858</v>
      </c>
      <c r="G329" t="s">
        <v>13929</v>
      </c>
      <c r="H329" t="s">
        <v>3476</v>
      </c>
    </row>
    <row r="330" spans="1:8" x14ac:dyDescent="0.15">
      <c r="A330" t="s">
        <v>285</v>
      </c>
      <c r="B330" t="s">
        <v>2272</v>
      </c>
      <c r="C330" t="s">
        <v>5642</v>
      </c>
      <c r="D330" t="s">
        <v>9011</v>
      </c>
      <c r="E330" t="s">
        <v>285</v>
      </c>
      <c r="F330" t="s">
        <v>12859</v>
      </c>
      <c r="G330" t="s">
        <v>14905</v>
      </c>
      <c r="H330" t="s">
        <v>2073</v>
      </c>
    </row>
    <row r="331" spans="1:8" x14ac:dyDescent="0.15">
      <c r="A331" t="s">
        <v>286</v>
      </c>
      <c r="B331" t="s">
        <v>2273</v>
      </c>
      <c r="C331" t="s">
        <v>5643</v>
      </c>
      <c r="D331" t="s">
        <v>9012</v>
      </c>
      <c r="E331" t="s">
        <v>12065</v>
      </c>
      <c r="F331" t="s">
        <v>12860</v>
      </c>
      <c r="G331" t="s">
        <v>14517</v>
      </c>
      <c r="H331" t="s">
        <v>3407</v>
      </c>
    </row>
    <row r="332" spans="1:8" x14ac:dyDescent="0.15">
      <c r="A332" t="s">
        <v>45</v>
      </c>
      <c r="B332" t="s">
        <v>2274</v>
      </c>
      <c r="C332" t="s">
        <v>5644</v>
      </c>
      <c r="D332" t="s">
        <v>9013</v>
      </c>
      <c r="E332" t="s">
        <v>11970</v>
      </c>
      <c r="F332" t="s">
        <v>12861</v>
      </c>
      <c r="G332" t="s">
        <v>14603</v>
      </c>
      <c r="H332" t="s">
        <v>3178</v>
      </c>
    </row>
    <row r="333" spans="1:8" x14ac:dyDescent="0.15">
      <c r="A333" t="s">
        <v>287</v>
      </c>
      <c r="B333" t="s">
        <v>2275</v>
      </c>
      <c r="C333" t="s">
        <v>5645</v>
      </c>
      <c r="D333" t="s">
        <v>9014</v>
      </c>
      <c r="E333" t="s">
        <v>12066</v>
      </c>
      <c r="F333" t="s">
        <v>12862</v>
      </c>
      <c r="G333" t="s">
        <v>15957</v>
      </c>
      <c r="H333" t="s">
        <v>2275</v>
      </c>
    </row>
    <row r="334" spans="1:8" x14ac:dyDescent="0.15">
      <c r="A334" t="s">
        <v>288</v>
      </c>
      <c r="B334" t="s">
        <v>2276</v>
      </c>
      <c r="C334" t="s">
        <v>5646</v>
      </c>
      <c r="D334" t="s">
        <v>9015</v>
      </c>
      <c r="E334" t="s">
        <v>12067</v>
      </c>
      <c r="F334" t="s">
        <v>12863</v>
      </c>
      <c r="G334" t="s">
        <v>15020</v>
      </c>
      <c r="H334" t="s">
        <v>2276</v>
      </c>
    </row>
    <row r="335" spans="1:8" x14ac:dyDescent="0.15">
      <c r="A335" t="s">
        <v>289</v>
      </c>
      <c r="B335" t="s">
        <v>2277</v>
      </c>
      <c r="C335" t="s">
        <v>5647</v>
      </c>
      <c r="D335" t="s">
        <v>9016</v>
      </c>
      <c r="E335" t="s">
        <v>12067</v>
      </c>
      <c r="F335" t="s">
        <v>12864</v>
      </c>
      <c r="G335" t="s">
        <v>14518</v>
      </c>
      <c r="H335" t="s">
        <v>3050</v>
      </c>
    </row>
    <row r="336" spans="1:8" x14ac:dyDescent="0.15">
      <c r="A336" t="s">
        <v>289</v>
      </c>
      <c r="B336" t="s">
        <v>2278</v>
      </c>
      <c r="C336" t="s">
        <v>5648</v>
      </c>
      <c r="D336" t="s">
        <v>9017</v>
      </c>
      <c r="E336" t="s">
        <v>12067</v>
      </c>
      <c r="F336" t="s">
        <v>12865</v>
      </c>
      <c r="G336" t="s">
        <v>13911</v>
      </c>
      <c r="H336" t="s">
        <v>3555</v>
      </c>
    </row>
    <row r="337" spans="1:8" x14ac:dyDescent="0.15">
      <c r="A337" t="s">
        <v>290</v>
      </c>
      <c r="B337" t="s">
        <v>2279</v>
      </c>
      <c r="C337" t="s">
        <v>5649</v>
      </c>
      <c r="D337" t="s">
        <v>9018</v>
      </c>
      <c r="E337" t="s">
        <v>290</v>
      </c>
      <c r="F337" t="s">
        <v>12866</v>
      </c>
      <c r="G337" t="s">
        <v>15958</v>
      </c>
      <c r="H337" t="s">
        <v>2631</v>
      </c>
    </row>
    <row r="338" spans="1:8" x14ac:dyDescent="0.15">
      <c r="A338" t="s">
        <v>291</v>
      </c>
      <c r="B338" t="s">
        <v>2280</v>
      </c>
      <c r="C338" t="s">
        <v>5650</v>
      </c>
      <c r="D338" t="s">
        <v>9019</v>
      </c>
      <c r="E338" t="s">
        <v>291</v>
      </c>
      <c r="F338" t="s">
        <v>12867</v>
      </c>
      <c r="G338" t="s">
        <v>14350</v>
      </c>
      <c r="H338" t="s">
        <v>2151</v>
      </c>
    </row>
    <row r="339" spans="1:8" x14ac:dyDescent="0.15">
      <c r="A339" t="s">
        <v>291</v>
      </c>
      <c r="B339" t="s">
        <v>2281</v>
      </c>
      <c r="C339" t="s">
        <v>5651</v>
      </c>
      <c r="D339" t="s">
        <v>9020</v>
      </c>
      <c r="E339" t="s">
        <v>291</v>
      </c>
      <c r="F339" t="s">
        <v>12868</v>
      </c>
      <c r="G339" t="s">
        <v>14609</v>
      </c>
      <c r="H339" t="s">
        <v>2615</v>
      </c>
    </row>
    <row r="340" spans="1:8" x14ac:dyDescent="0.15">
      <c r="A340" t="s">
        <v>292</v>
      </c>
      <c r="B340" t="s">
        <v>2282</v>
      </c>
      <c r="C340" t="s">
        <v>5652</v>
      </c>
      <c r="D340" t="s">
        <v>9021</v>
      </c>
      <c r="E340" t="s">
        <v>292</v>
      </c>
      <c r="F340" t="s">
        <v>12869</v>
      </c>
      <c r="G340" t="s">
        <v>15957</v>
      </c>
      <c r="H340" t="s">
        <v>2275</v>
      </c>
    </row>
    <row r="341" spans="1:8" x14ac:dyDescent="0.15">
      <c r="A341" t="s">
        <v>293</v>
      </c>
      <c r="B341" t="s">
        <v>2283</v>
      </c>
      <c r="C341" t="s">
        <v>5653</v>
      </c>
      <c r="D341" t="s">
        <v>9022</v>
      </c>
      <c r="E341" t="s">
        <v>293</v>
      </c>
      <c r="F341" t="s">
        <v>12870</v>
      </c>
      <c r="G341" t="s">
        <v>14007</v>
      </c>
      <c r="H341" t="s">
        <v>2286</v>
      </c>
    </row>
    <row r="342" spans="1:8" x14ac:dyDescent="0.15">
      <c r="A342" t="s">
        <v>294</v>
      </c>
      <c r="B342" t="s">
        <v>2284</v>
      </c>
      <c r="C342" t="s">
        <v>5654</v>
      </c>
      <c r="D342" t="s">
        <v>9023</v>
      </c>
      <c r="E342" t="s">
        <v>294</v>
      </c>
      <c r="F342" t="s">
        <v>12871</v>
      </c>
      <c r="G342" t="s">
        <v>14007</v>
      </c>
      <c r="H342" t="s">
        <v>2286</v>
      </c>
    </row>
    <row r="343" spans="1:8" x14ac:dyDescent="0.15">
      <c r="A343" t="s">
        <v>295</v>
      </c>
      <c r="B343" t="s">
        <v>2285</v>
      </c>
      <c r="C343" t="s">
        <v>5655</v>
      </c>
      <c r="D343" t="s">
        <v>9024</v>
      </c>
      <c r="E343" t="s">
        <v>295</v>
      </c>
      <c r="F343" t="s">
        <v>12872</v>
      </c>
      <c r="G343" t="s">
        <v>15957</v>
      </c>
      <c r="H343" t="s">
        <v>2275</v>
      </c>
    </row>
    <row r="344" spans="1:8" x14ac:dyDescent="0.15">
      <c r="A344" t="s">
        <v>296</v>
      </c>
      <c r="B344" t="s">
        <v>2286</v>
      </c>
      <c r="C344" t="s">
        <v>5656</v>
      </c>
      <c r="D344" t="s">
        <v>9025</v>
      </c>
      <c r="E344" t="s">
        <v>12068</v>
      </c>
      <c r="F344" t="s">
        <v>12873</v>
      </c>
      <c r="G344" t="s">
        <v>14007</v>
      </c>
      <c r="H344" t="s">
        <v>2286</v>
      </c>
    </row>
    <row r="345" spans="1:8" x14ac:dyDescent="0.15">
      <c r="A345" t="s">
        <v>297</v>
      </c>
      <c r="B345" t="s">
        <v>2287</v>
      </c>
      <c r="C345" t="s">
        <v>5657</v>
      </c>
      <c r="D345" t="s">
        <v>9026</v>
      </c>
      <c r="E345" t="s">
        <v>297</v>
      </c>
      <c r="F345" t="s">
        <v>12874</v>
      </c>
      <c r="G345" t="s">
        <v>14007</v>
      </c>
      <c r="H345" t="s">
        <v>2286</v>
      </c>
    </row>
    <row r="346" spans="1:8" x14ac:dyDescent="0.15">
      <c r="A346" t="s">
        <v>298</v>
      </c>
      <c r="B346" t="s">
        <v>2288</v>
      </c>
      <c r="C346" t="s">
        <v>5658</v>
      </c>
      <c r="D346" t="s">
        <v>9027</v>
      </c>
      <c r="E346" t="s">
        <v>298</v>
      </c>
      <c r="F346" t="s">
        <v>12875</v>
      </c>
      <c r="G346" t="s">
        <v>15909</v>
      </c>
      <c r="H346" t="s">
        <v>2058</v>
      </c>
    </row>
    <row r="347" spans="1:8" x14ac:dyDescent="0.15">
      <c r="A347" t="s">
        <v>299</v>
      </c>
      <c r="B347" t="s">
        <v>2289</v>
      </c>
      <c r="C347" t="s">
        <v>5659</v>
      </c>
      <c r="D347" t="s">
        <v>9028</v>
      </c>
      <c r="E347" t="s">
        <v>299</v>
      </c>
      <c r="F347" t="s">
        <v>12876</v>
      </c>
      <c r="G347" t="s">
        <v>15959</v>
      </c>
      <c r="H347" t="s">
        <v>2651</v>
      </c>
    </row>
    <row r="348" spans="1:8" x14ac:dyDescent="0.15">
      <c r="A348" t="s">
        <v>300</v>
      </c>
      <c r="B348" t="s">
        <v>2290</v>
      </c>
      <c r="C348" t="s">
        <v>5660</v>
      </c>
      <c r="D348" t="s">
        <v>9029</v>
      </c>
      <c r="E348" t="s">
        <v>12069</v>
      </c>
      <c r="F348" t="s">
        <v>12877</v>
      </c>
      <c r="G348" t="s">
        <v>15928</v>
      </c>
      <c r="H348" t="s">
        <v>16070</v>
      </c>
    </row>
    <row r="349" spans="1:8" x14ac:dyDescent="0.15">
      <c r="A349" t="s">
        <v>300</v>
      </c>
      <c r="B349" t="s">
        <v>2291</v>
      </c>
      <c r="C349" t="s">
        <v>5661</v>
      </c>
      <c r="D349" t="s">
        <v>9030</v>
      </c>
      <c r="E349" t="s">
        <v>12069</v>
      </c>
      <c r="F349" t="s">
        <v>12878</v>
      </c>
      <c r="G349" t="s">
        <v>14609</v>
      </c>
      <c r="H349" t="s">
        <v>2615</v>
      </c>
    </row>
    <row r="350" spans="1:8" x14ac:dyDescent="0.15">
      <c r="A350" t="s">
        <v>300</v>
      </c>
      <c r="B350" t="s">
        <v>2292</v>
      </c>
      <c r="C350" t="s">
        <v>5662</v>
      </c>
      <c r="D350" t="s">
        <v>9031</v>
      </c>
      <c r="E350" t="s">
        <v>12069</v>
      </c>
      <c r="F350" t="s">
        <v>12879</v>
      </c>
      <c r="G350" t="s">
        <v>15907</v>
      </c>
      <c r="H350" t="s">
        <v>1968</v>
      </c>
    </row>
    <row r="351" spans="1:8" x14ac:dyDescent="0.15">
      <c r="A351" t="s">
        <v>301</v>
      </c>
      <c r="B351" t="s">
        <v>2293</v>
      </c>
      <c r="C351" t="s">
        <v>5663</v>
      </c>
      <c r="D351" t="s">
        <v>9032</v>
      </c>
      <c r="E351" t="s">
        <v>301</v>
      </c>
      <c r="F351" t="s">
        <v>12880</v>
      </c>
      <c r="G351" t="s">
        <v>15907</v>
      </c>
      <c r="H351" t="s">
        <v>1968</v>
      </c>
    </row>
    <row r="352" spans="1:8" x14ac:dyDescent="0.15">
      <c r="A352" t="s">
        <v>302</v>
      </c>
      <c r="B352" t="s">
        <v>2294</v>
      </c>
      <c r="C352" t="s">
        <v>5664</v>
      </c>
      <c r="D352" t="s">
        <v>9033</v>
      </c>
      <c r="E352" t="s">
        <v>302</v>
      </c>
      <c r="F352" t="s">
        <v>12881</v>
      </c>
      <c r="G352" t="s">
        <v>15930</v>
      </c>
      <c r="H352" t="s">
        <v>2814</v>
      </c>
    </row>
    <row r="353" spans="1:8" x14ac:dyDescent="0.15">
      <c r="A353" t="s">
        <v>303</v>
      </c>
      <c r="B353" t="s">
        <v>2295</v>
      </c>
      <c r="C353" t="s">
        <v>5665</v>
      </c>
      <c r="D353" t="s">
        <v>9034</v>
      </c>
      <c r="E353" t="s">
        <v>303</v>
      </c>
      <c r="F353" t="s">
        <v>12882</v>
      </c>
      <c r="G353" t="s">
        <v>15907</v>
      </c>
      <c r="H353" t="s">
        <v>1968</v>
      </c>
    </row>
    <row r="354" spans="1:8" x14ac:dyDescent="0.15">
      <c r="A354" t="s">
        <v>304</v>
      </c>
      <c r="B354" t="s">
        <v>2296</v>
      </c>
      <c r="C354" t="s">
        <v>5666</v>
      </c>
      <c r="D354" t="s">
        <v>9035</v>
      </c>
      <c r="E354" t="s">
        <v>12070</v>
      </c>
      <c r="F354" t="s">
        <v>12883</v>
      </c>
      <c r="G354" t="s">
        <v>15633</v>
      </c>
      <c r="H354" t="s">
        <v>2296</v>
      </c>
    </row>
    <row r="355" spans="1:8" x14ac:dyDescent="0.15">
      <c r="A355" t="s">
        <v>304</v>
      </c>
      <c r="B355" t="s">
        <v>2297</v>
      </c>
      <c r="C355" t="s">
        <v>5667</v>
      </c>
      <c r="D355" t="s">
        <v>9036</v>
      </c>
      <c r="E355" t="s">
        <v>12070</v>
      </c>
      <c r="F355" t="s">
        <v>12884</v>
      </c>
      <c r="G355" t="s">
        <v>14007</v>
      </c>
      <c r="H355" t="s">
        <v>2286</v>
      </c>
    </row>
    <row r="356" spans="1:8" x14ac:dyDescent="0.15">
      <c r="A356" t="s">
        <v>304</v>
      </c>
      <c r="B356" t="s">
        <v>2298</v>
      </c>
      <c r="C356" t="s">
        <v>5668</v>
      </c>
      <c r="D356" t="s">
        <v>9037</v>
      </c>
      <c r="E356" t="s">
        <v>12070</v>
      </c>
      <c r="F356" t="s">
        <v>12885</v>
      </c>
      <c r="G356" t="s">
        <v>15960</v>
      </c>
      <c r="H356" t="s">
        <v>2324</v>
      </c>
    </row>
    <row r="357" spans="1:8" x14ac:dyDescent="0.15">
      <c r="A357" t="s">
        <v>304</v>
      </c>
      <c r="B357" t="s">
        <v>2299</v>
      </c>
      <c r="C357" t="s">
        <v>5669</v>
      </c>
      <c r="D357" t="s">
        <v>9038</v>
      </c>
      <c r="E357" t="s">
        <v>12070</v>
      </c>
      <c r="F357" t="s">
        <v>12886</v>
      </c>
      <c r="G357" t="s">
        <v>13910</v>
      </c>
      <c r="H357" t="s">
        <v>1977</v>
      </c>
    </row>
    <row r="358" spans="1:8" x14ac:dyDescent="0.15">
      <c r="A358" t="s">
        <v>305</v>
      </c>
      <c r="B358" t="s">
        <v>2300</v>
      </c>
      <c r="C358" t="s">
        <v>5670</v>
      </c>
      <c r="D358" t="s">
        <v>9039</v>
      </c>
      <c r="E358" t="s">
        <v>305</v>
      </c>
      <c r="F358" t="s">
        <v>12887</v>
      </c>
      <c r="G358" t="s">
        <v>14209</v>
      </c>
      <c r="H358" t="s">
        <v>1973</v>
      </c>
    </row>
    <row r="359" spans="1:8" x14ac:dyDescent="0.15">
      <c r="A359" t="s">
        <v>306</v>
      </c>
      <c r="B359" t="s">
        <v>2301</v>
      </c>
      <c r="C359" t="s">
        <v>5671</v>
      </c>
      <c r="D359" t="s">
        <v>9040</v>
      </c>
      <c r="E359" t="s">
        <v>12071</v>
      </c>
      <c r="F359" t="s">
        <v>12888</v>
      </c>
      <c r="G359" t="s">
        <v>13918</v>
      </c>
      <c r="H359" t="s">
        <v>3101</v>
      </c>
    </row>
    <row r="360" spans="1:8" x14ac:dyDescent="0.15">
      <c r="A360" t="s">
        <v>307</v>
      </c>
      <c r="B360" t="s">
        <v>2302</v>
      </c>
      <c r="C360" t="s">
        <v>5672</v>
      </c>
      <c r="D360" t="s">
        <v>9041</v>
      </c>
      <c r="E360" t="s">
        <v>307</v>
      </c>
      <c r="F360" t="s">
        <v>12889</v>
      </c>
      <c r="G360" t="s">
        <v>15961</v>
      </c>
      <c r="H360" t="s">
        <v>2307</v>
      </c>
    </row>
    <row r="361" spans="1:8" x14ac:dyDescent="0.15">
      <c r="A361" t="s">
        <v>308</v>
      </c>
      <c r="B361" t="s">
        <v>2303</v>
      </c>
      <c r="C361" t="s">
        <v>5673</v>
      </c>
      <c r="D361" t="s">
        <v>9042</v>
      </c>
      <c r="E361" t="s">
        <v>308</v>
      </c>
      <c r="F361" t="s">
        <v>12890</v>
      </c>
      <c r="G361" t="s">
        <v>14704</v>
      </c>
      <c r="H361" t="s">
        <v>2303</v>
      </c>
    </row>
    <row r="362" spans="1:8" x14ac:dyDescent="0.15">
      <c r="A362" t="s">
        <v>308</v>
      </c>
      <c r="B362" t="s">
        <v>2304</v>
      </c>
      <c r="C362" t="s">
        <v>5674</v>
      </c>
      <c r="D362" t="s">
        <v>9043</v>
      </c>
      <c r="E362" t="s">
        <v>308</v>
      </c>
      <c r="F362" t="s">
        <v>12891</v>
      </c>
      <c r="G362" t="s">
        <v>15905</v>
      </c>
      <c r="H362" t="s">
        <v>2003</v>
      </c>
    </row>
    <row r="363" spans="1:8" x14ac:dyDescent="0.15">
      <c r="A363" t="s">
        <v>309</v>
      </c>
      <c r="B363" t="s">
        <v>2305</v>
      </c>
      <c r="C363" t="s">
        <v>5675</v>
      </c>
      <c r="D363" t="s">
        <v>9044</v>
      </c>
      <c r="E363" t="s">
        <v>12072</v>
      </c>
      <c r="F363" t="s">
        <v>12892</v>
      </c>
      <c r="G363" t="s">
        <v>14504</v>
      </c>
      <c r="H363" t="s">
        <v>3221</v>
      </c>
    </row>
    <row r="364" spans="1:8" x14ac:dyDescent="0.15">
      <c r="A364" t="s">
        <v>309</v>
      </c>
      <c r="B364" t="s">
        <v>2306</v>
      </c>
      <c r="C364" t="s">
        <v>5676</v>
      </c>
      <c r="D364" t="s">
        <v>9044</v>
      </c>
      <c r="E364" t="s">
        <v>12072</v>
      </c>
      <c r="F364" t="s">
        <v>12893</v>
      </c>
      <c r="G364" t="s">
        <v>14408</v>
      </c>
      <c r="H364" t="s">
        <v>2306</v>
      </c>
    </row>
    <row r="365" spans="1:8" x14ac:dyDescent="0.15">
      <c r="A365" t="s">
        <v>309</v>
      </c>
      <c r="B365" t="s">
        <v>2307</v>
      </c>
      <c r="C365" t="s">
        <v>5677</v>
      </c>
      <c r="D365" t="s">
        <v>9045</v>
      </c>
      <c r="E365" t="s">
        <v>12072</v>
      </c>
      <c r="F365" t="s">
        <v>12894</v>
      </c>
      <c r="G365" t="s">
        <v>15961</v>
      </c>
      <c r="H365" t="s">
        <v>2307</v>
      </c>
    </row>
    <row r="366" spans="1:8" x14ac:dyDescent="0.15">
      <c r="A366" t="s">
        <v>310</v>
      </c>
      <c r="B366" t="s">
        <v>2308</v>
      </c>
      <c r="C366" t="s">
        <v>5678</v>
      </c>
      <c r="D366" t="s">
        <v>9046</v>
      </c>
      <c r="E366" t="s">
        <v>310</v>
      </c>
      <c r="F366" t="s">
        <v>12895</v>
      </c>
      <c r="G366" t="s">
        <v>15908</v>
      </c>
      <c r="H366" t="s">
        <v>2018</v>
      </c>
    </row>
    <row r="367" spans="1:8" x14ac:dyDescent="0.15">
      <c r="A367" t="s">
        <v>311</v>
      </c>
      <c r="B367" t="s">
        <v>2309</v>
      </c>
      <c r="C367" t="s">
        <v>5679</v>
      </c>
      <c r="D367" t="s">
        <v>9047</v>
      </c>
      <c r="E367" t="s">
        <v>311</v>
      </c>
      <c r="F367" t="s">
        <v>12896</v>
      </c>
      <c r="G367" t="s">
        <v>15905</v>
      </c>
      <c r="H367" t="s">
        <v>2003</v>
      </c>
    </row>
    <row r="368" spans="1:8" x14ac:dyDescent="0.15">
      <c r="A368" t="s">
        <v>312</v>
      </c>
      <c r="B368" t="s">
        <v>2310</v>
      </c>
      <c r="C368" t="s">
        <v>5680</v>
      </c>
      <c r="D368" t="s">
        <v>9048</v>
      </c>
      <c r="E368" t="s">
        <v>312</v>
      </c>
      <c r="F368" t="s">
        <v>12897</v>
      </c>
      <c r="G368" t="s">
        <v>15951</v>
      </c>
      <c r="H368" t="s">
        <v>2566</v>
      </c>
    </row>
    <row r="369" spans="1:8" x14ac:dyDescent="0.15">
      <c r="A369" t="s">
        <v>313</v>
      </c>
      <c r="B369" t="s">
        <v>2311</v>
      </c>
      <c r="C369" t="s">
        <v>5681</v>
      </c>
      <c r="D369" t="s">
        <v>9049</v>
      </c>
      <c r="E369" t="s">
        <v>11971</v>
      </c>
      <c r="F369" t="s">
        <v>12898</v>
      </c>
      <c r="G369" t="s">
        <v>13623</v>
      </c>
      <c r="H369" t="s">
        <v>2450</v>
      </c>
    </row>
    <row r="370" spans="1:8" x14ac:dyDescent="0.15">
      <c r="A370" t="s">
        <v>314</v>
      </c>
      <c r="B370" t="s">
        <v>2312</v>
      </c>
      <c r="C370" t="s">
        <v>5682</v>
      </c>
      <c r="D370" t="s">
        <v>9050</v>
      </c>
      <c r="E370" t="s">
        <v>314</v>
      </c>
      <c r="F370" t="s">
        <v>12899</v>
      </c>
      <c r="G370" t="s">
        <v>13623</v>
      </c>
      <c r="H370" t="s">
        <v>2450</v>
      </c>
    </row>
    <row r="371" spans="1:8" x14ac:dyDescent="0.15">
      <c r="A371" t="s">
        <v>315</v>
      </c>
      <c r="B371" t="s">
        <v>2313</v>
      </c>
      <c r="C371" t="s">
        <v>5683</v>
      </c>
      <c r="D371" t="s">
        <v>9051</v>
      </c>
      <c r="E371" t="s">
        <v>12073</v>
      </c>
      <c r="F371" t="s">
        <v>12900</v>
      </c>
      <c r="G371" t="s">
        <v>14016</v>
      </c>
      <c r="H371" t="s">
        <v>2854</v>
      </c>
    </row>
    <row r="372" spans="1:8" x14ac:dyDescent="0.15">
      <c r="A372" t="s">
        <v>316</v>
      </c>
      <c r="B372" t="s">
        <v>2314</v>
      </c>
      <c r="C372" t="s">
        <v>5684</v>
      </c>
      <c r="D372" t="s">
        <v>9052</v>
      </c>
      <c r="E372" t="s">
        <v>316</v>
      </c>
      <c r="F372" t="s">
        <v>12901</v>
      </c>
      <c r="G372" t="s">
        <v>15962</v>
      </c>
      <c r="H372" t="s">
        <v>2315</v>
      </c>
    </row>
    <row r="373" spans="1:8" x14ac:dyDescent="0.15">
      <c r="A373" t="s">
        <v>317</v>
      </c>
      <c r="B373" t="s">
        <v>2315</v>
      </c>
      <c r="C373" t="s">
        <v>5685</v>
      </c>
      <c r="D373" t="s">
        <v>9053</v>
      </c>
      <c r="E373" t="s">
        <v>12074</v>
      </c>
      <c r="F373" t="s">
        <v>12902</v>
      </c>
      <c r="G373" t="s">
        <v>15962</v>
      </c>
      <c r="H373" t="s">
        <v>2315</v>
      </c>
    </row>
    <row r="374" spans="1:8" x14ac:dyDescent="0.15">
      <c r="A374" t="s">
        <v>318</v>
      </c>
      <c r="B374" t="s">
        <v>2316</v>
      </c>
      <c r="C374" t="s">
        <v>5686</v>
      </c>
      <c r="D374" t="s">
        <v>9054</v>
      </c>
      <c r="E374" t="s">
        <v>318</v>
      </c>
      <c r="F374" t="s">
        <v>12903</v>
      </c>
      <c r="G374" t="s">
        <v>15905</v>
      </c>
      <c r="H374" t="s">
        <v>2003</v>
      </c>
    </row>
    <row r="375" spans="1:8" x14ac:dyDescent="0.15">
      <c r="A375" t="s">
        <v>319</v>
      </c>
      <c r="B375" t="s">
        <v>2317</v>
      </c>
      <c r="C375" t="s">
        <v>5687</v>
      </c>
      <c r="D375" t="s">
        <v>9055</v>
      </c>
      <c r="E375" t="s">
        <v>319</v>
      </c>
      <c r="F375" t="s">
        <v>12904</v>
      </c>
      <c r="G375" t="s">
        <v>15962</v>
      </c>
      <c r="H375" t="s">
        <v>2315</v>
      </c>
    </row>
    <row r="376" spans="1:8" x14ac:dyDescent="0.15">
      <c r="A376" t="s">
        <v>320</v>
      </c>
      <c r="B376" t="s">
        <v>2318</v>
      </c>
      <c r="C376" t="s">
        <v>5688</v>
      </c>
      <c r="D376" t="s">
        <v>9056</v>
      </c>
      <c r="E376" t="s">
        <v>12075</v>
      </c>
      <c r="F376" t="s">
        <v>12905</v>
      </c>
      <c r="G376" t="s">
        <v>15963</v>
      </c>
      <c r="H376" t="s">
        <v>2355</v>
      </c>
    </row>
    <row r="377" spans="1:8" x14ac:dyDescent="0.15">
      <c r="A377" t="s">
        <v>320</v>
      </c>
      <c r="B377" t="s">
        <v>2319</v>
      </c>
      <c r="C377" t="s">
        <v>5689</v>
      </c>
      <c r="D377" t="s">
        <v>9057</v>
      </c>
      <c r="E377" t="s">
        <v>12075</v>
      </c>
      <c r="F377" t="s">
        <v>12906</v>
      </c>
      <c r="G377" t="s">
        <v>14304</v>
      </c>
      <c r="H377" t="s">
        <v>2345</v>
      </c>
    </row>
    <row r="378" spans="1:8" x14ac:dyDescent="0.15">
      <c r="A378" t="s">
        <v>321</v>
      </c>
      <c r="B378" t="s">
        <v>2320</v>
      </c>
      <c r="C378" t="s">
        <v>5690</v>
      </c>
      <c r="D378" t="s">
        <v>9058</v>
      </c>
      <c r="E378" t="s">
        <v>321</v>
      </c>
      <c r="F378" t="s">
        <v>12907</v>
      </c>
      <c r="G378" t="s">
        <v>15964</v>
      </c>
      <c r="H378" t="s">
        <v>3121</v>
      </c>
    </row>
    <row r="379" spans="1:8" x14ac:dyDescent="0.15">
      <c r="A379" t="s">
        <v>322</v>
      </c>
      <c r="B379" t="s">
        <v>2321</v>
      </c>
      <c r="C379" t="s">
        <v>5691</v>
      </c>
      <c r="D379" t="s">
        <v>9059</v>
      </c>
      <c r="E379" t="s">
        <v>322</v>
      </c>
      <c r="F379" t="s">
        <v>12908</v>
      </c>
      <c r="G379" t="s">
        <v>15938</v>
      </c>
      <c r="H379" t="s">
        <v>3401</v>
      </c>
    </row>
    <row r="380" spans="1:8" x14ac:dyDescent="0.15">
      <c r="A380" t="s">
        <v>323</v>
      </c>
      <c r="B380" t="s">
        <v>2322</v>
      </c>
      <c r="C380" t="s">
        <v>5692</v>
      </c>
      <c r="D380" t="s">
        <v>9060</v>
      </c>
      <c r="E380" t="s">
        <v>323</v>
      </c>
      <c r="F380" t="s">
        <v>12909</v>
      </c>
      <c r="G380" t="s">
        <v>15963</v>
      </c>
      <c r="H380" t="s">
        <v>2355</v>
      </c>
    </row>
    <row r="381" spans="1:8" x14ac:dyDescent="0.15">
      <c r="A381" t="s">
        <v>324</v>
      </c>
      <c r="B381" t="s">
        <v>2323</v>
      </c>
      <c r="C381" t="s">
        <v>5693</v>
      </c>
      <c r="D381" t="s">
        <v>9061</v>
      </c>
      <c r="E381" t="s">
        <v>324</v>
      </c>
      <c r="F381" t="s">
        <v>12910</v>
      </c>
      <c r="G381" t="s">
        <v>15960</v>
      </c>
      <c r="H381" t="s">
        <v>2324</v>
      </c>
    </row>
    <row r="382" spans="1:8" x14ac:dyDescent="0.15">
      <c r="A382" t="s">
        <v>325</v>
      </c>
      <c r="B382" t="s">
        <v>2324</v>
      </c>
      <c r="C382" t="s">
        <v>5694</v>
      </c>
      <c r="D382" t="s">
        <v>9062</v>
      </c>
      <c r="E382" t="s">
        <v>12076</v>
      </c>
      <c r="F382" t="s">
        <v>12911</v>
      </c>
      <c r="G382" t="s">
        <v>15960</v>
      </c>
      <c r="H382" t="s">
        <v>2324</v>
      </c>
    </row>
    <row r="383" spans="1:8" x14ac:dyDescent="0.15">
      <c r="A383" t="s">
        <v>326</v>
      </c>
      <c r="B383" t="s">
        <v>2325</v>
      </c>
      <c r="C383" t="s">
        <v>5695</v>
      </c>
      <c r="D383" t="s">
        <v>9063</v>
      </c>
      <c r="E383" t="s">
        <v>12076</v>
      </c>
      <c r="F383" t="s">
        <v>12912</v>
      </c>
      <c r="G383" t="s">
        <v>15907</v>
      </c>
      <c r="H383" t="s">
        <v>1968</v>
      </c>
    </row>
    <row r="384" spans="1:8" x14ac:dyDescent="0.15">
      <c r="A384" t="s">
        <v>327</v>
      </c>
      <c r="B384" t="s">
        <v>2326</v>
      </c>
      <c r="C384" t="s">
        <v>5696</v>
      </c>
      <c r="D384" t="s">
        <v>9064</v>
      </c>
      <c r="E384" t="s">
        <v>327</v>
      </c>
      <c r="F384" t="s">
        <v>12913</v>
      </c>
      <c r="G384" t="s">
        <v>14703</v>
      </c>
      <c r="H384" t="s">
        <v>2081</v>
      </c>
    </row>
    <row r="385" spans="1:8" x14ac:dyDescent="0.15">
      <c r="A385" t="s">
        <v>328</v>
      </c>
      <c r="B385" t="s">
        <v>2327</v>
      </c>
      <c r="C385" t="s">
        <v>5697</v>
      </c>
      <c r="D385" t="s">
        <v>9065</v>
      </c>
      <c r="E385" t="s">
        <v>328</v>
      </c>
      <c r="F385" t="s">
        <v>12914</v>
      </c>
      <c r="G385" t="s">
        <v>14803</v>
      </c>
      <c r="H385" t="s">
        <v>4742</v>
      </c>
    </row>
    <row r="386" spans="1:8" x14ac:dyDescent="0.15">
      <c r="A386" t="s">
        <v>329</v>
      </c>
      <c r="B386" t="s">
        <v>2328</v>
      </c>
      <c r="C386" t="s">
        <v>5698</v>
      </c>
      <c r="D386" t="s">
        <v>9066</v>
      </c>
      <c r="E386" t="s">
        <v>12077</v>
      </c>
      <c r="F386" t="s">
        <v>12915</v>
      </c>
      <c r="G386" t="s">
        <v>14305</v>
      </c>
      <c r="H386" t="s">
        <v>1993</v>
      </c>
    </row>
    <row r="387" spans="1:8" x14ac:dyDescent="0.15">
      <c r="A387" t="s">
        <v>330</v>
      </c>
      <c r="B387" t="s">
        <v>2329</v>
      </c>
      <c r="C387" t="s">
        <v>5699</v>
      </c>
      <c r="D387" t="s">
        <v>9067</v>
      </c>
      <c r="E387" t="s">
        <v>330</v>
      </c>
      <c r="F387" t="s">
        <v>12916</v>
      </c>
      <c r="G387" t="s">
        <v>14626</v>
      </c>
      <c r="H387" t="s">
        <v>2331</v>
      </c>
    </row>
    <row r="388" spans="1:8" x14ac:dyDescent="0.15">
      <c r="A388" t="s">
        <v>331</v>
      </c>
      <c r="B388" t="s">
        <v>2330</v>
      </c>
      <c r="C388" t="s">
        <v>5700</v>
      </c>
      <c r="D388" t="s">
        <v>9068</v>
      </c>
      <c r="E388" t="s">
        <v>12078</v>
      </c>
      <c r="F388" t="s">
        <v>12917</v>
      </c>
      <c r="G388" t="s">
        <v>15901</v>
      </c>
      <c r="H388" t="s">
        <v>1946</v>
      </c>
    </row>
    <row r="389" spans="1:8" x14ac:dyDescent="0.15">
      <c r="A389" t="s">
        <v>332</v>
      </c>
      <c r="B389" t="s">
        <v>2331</v>
      </c>
      <c r="C389" t="s">
        <v>5701</v>
      </c>
      <c r="D389" t="s">
        <v>9069</v>
      </c>
      <c r="E389" t="s">
        <v>12079</v>
      </c>
      <c r="F389" t="s">
        <v>12918</v>
      </c>
      <c r="G389" t="s">
        <v>14626</v>
      </c>
      <c r="H389" t="s">
        <v>2331</v>
      </c>
    </row>
    <row r="390" spans="1:8" x14ac:dyDescent="0.15">
      <c r="A390" t="s">
        <v>332</v>
      </c>
      <c r="B390" t="s">
        <v>2332</v>
      </c>
      <c r="C390" t="s">
        <v>5702</v>
      </c>
      <c r="D390" t="s">
        <v>9070</v>
      </c>
      <c r="E390" t="s">
        <v>12079</v>
      </c>
      <c r="F390" t="s">
        <v>12919</v>
      </c>
      <c r="G390" t="s">
        <v>13628</v>
      </c>
      <c r="H390" t="s">
        <v>2406</v>
      </c>
    </row>
    <row r="391" spans="1:8" x14ac:dyDescent="0.15">
      <c r="A391" t="s">
        <v>332</v>
      </c>
      <c r="B391" t="s">
        <v>2333</v>
      </c>
      <c r="C391" t="s">
        <v>5703</v>
      </c>
      <c r="D391" t="s">
        <v>9071</v>
      </c>
      <c r="E391" t="s">
        <v>12079</v>
      </c>
      <c r="F391" t="s">
        <v>12920</v>
      </c>
      <c r="G391" t="s">
        <v>15915</v>
      </c>
      <c r="H391" t="s">
        <v>2975</v>
      </c>
    </row>
    <row r="392" spans="1:8" x14ac:dyDescent="0.15">
      <c r="A392" t="s">
        <v>333</v>
      </c>
      <c r="B392" t="s">
        <v>2334</v>
      </c>
      <c r="C392" t="s">
        <v>5704</v>
      </c>
      <c r="D392" t="s">
        <v>9072</v>
      </c>
      <c r="E392" t="s">
        <v>333</v>
      </c>
      <c r="F392" t="s">
        <v>12921</v>
      </c>
      <c r="G392" t="s">
        <v>14115</v>
      </c>
      <c r="H392" t="s">
        <v>16075</v>
      </c>
    </row>
    <row r="393" spans="1:8" x14ac:dyDescent="0.15">
      <c r="A393" t="s">
        <v>334</v>
      </c>
      <c r="B393" t="s">
        <v>2335</v>
      </c>
      <c r="C393" t="s">
        <v>5705</v>
      </c>
      <c r="D393" t="s">
        <v>9073</v>
      </c>
      <c r="E393" t="s">
        <v>11972</v>
      </c>
      <c r="F393" t="s">
        <v>12922</v>
      </c>
      <c r="G393" t="s">
        <v>14206</v>
      </c>
      <c r="H393" t="s">
        <v>2335</v>
      </c>
    </row>
    <row r="394" spans="1:8" x14ac:dyDescent="0.15">
      <c r="A394" t="s">
        <v>334</v>
      </c>
      <c r="B394" t="s">
        <v>2336</v>
      </c>
      <c r="C394" t="s">
        <v>5706</v>
      </c>
      <c r="D394" t="s">
        <v>9074</v>
      </c>
      <c r="E394" t="s">
        <v>11972</v>
      </c>
      <c r="F394" t="s">
        <v>12923</v>
      </c>
      <c r="G394" t="s">
        <v>13812</v>
      </c>
      <c r="H394" t="s">
        <v>3379</v>
      </c>
    </row>
    <row r="395" spans="1:8" x14ac:dyDescent="0.15">
      <c r="A395" t="s">
        <v>334</v>
      </c>
      <c r="B395" t="s">
        <v>2337</v>
      </c>
      <c r="C395" t="s">
        <v>5707</v>
      </c>
      <c r="D395" t="s">
        <v>9075</v>
      </c>
      <c r="E395" t="s">
        <v>11972</v>
      </c>
      <c r="F395" t="s">
        <v>12924</v>
      </c>
      <c r="G395" t="s">
        <v>15965</v>
      </c>
      <c r="H395" t="s">
        <v>3506</v>
      </c>
    </row>
    <row r="396" spans="1:8" x14ac:dyDescent="0.15">
      <c r="A396" t="s">
        <v>335</v>
      </c>
      <c r="B396" t="s">
        <v>2338</v>
      </c>
      <c r="C396" t="s">
        <v>5708</v>
      </c>
      <c r="D396" t="s">
        <v>9076</v>
      </c>
      <c r="E396" t="s">
        <v>335</v>
      </c>
      <c r="F396" t="s">
        <v>12925</v>
      </c>
      <c r="G396" t="s">
        <v>13821</v>
      </c>
      <c r="H396" t="s">
        <v>2539</v>
      </c>
    </row>
    <row r="397" spans="1:8" x14ac:dyDescent="0.15">
      <c r="A397" t="s">
        <v>336</v>
      </c>
      <c r="B397" t="s">
        <v>2339</v>
      </c>
      <c r="C397" t="s">
        <v>5709</v>
      </c>
      <c r="D397" t="s">
        <v>9077</v>
      </c>
      <c r="E397" t="s">
        <v>336</v>
      </c>
      <c r="F397" t="s">
        <v>12926</v>
      </c>
      <c r="G397" t="s">
        <v>14221</v>
      </c>
      <c r="H397" t="s">
        <v>3066</v>
      </c>
    </row>
    <row r="398" spans="1:8" x14ac:dyDescent="0.15">
      <c r="A398" t="s">
        <v>336</v>
      </c>
      <c r="B398" t="s">
        <v>2340</v>
      </c>
      <c r="C398" t="s">
        <v>5710</v>
      </c>
      <c r="D398" t="s">
        <v>9078</v>
      </c>
      <c r="E398" t="s">
        <v>336</v>
      </c>
      <c r="F398" t="s">
        <v>12927</v>
      </c>
      <c r="G398" t="s">
        <v>14304</v>
      </c>
      <c r="H398" t="s">
        <v>2345</v>
      </c>
    </row>
    <row r="399" spans="1:8" x14ac:dyDescent="0.15">
      <c r="A399" t="s">
        <v>337</v>
      </c>
      <c r="B399" t="s">
        <v>2341</v>
      </c>
      <c r="C399" t="s">
        <v>5711</v>
      </c>
      <c r="D399" t="s">
        <v>9079</v>
      </c>
      <c r="E399" t="s">
        <v>11972</v>
      </c>
      <c r="F399" t="s">
        <v>12928</v>
      </c>
      <c r="G399" t="s">
        <v>15966</v>
      </c>
      <c r="H399" t="s">
        <v>2341</v>
      </c>
    </row>
    <row r="400" spans="1:8" x14ac:dyDescent="0.15">
      <c r="A400" t="s">
        <v>337</v>
      </c>
      <c r="B400" t="s">
        <v>2342</v>
      </c>
      <c r="C400" t="s">
        <v>5712</v>
      </c>
      <c r="D400" t="s">
        <v>9080</v>
      </c>
      <c r="E400" t="s">
        <v>11972</v>
      </c>
      <c r="F400" t="s">
        <v>12929</v>
      </c>
      <c r="G400" t="s">
        <v>14209</v>
      </c>
      <c r="H400" t="s">
        <v>1973</v>
      </c>
    </row>
    <row r="401" spans="1:8" x14ac:dyDescent="0.15">
      <c r="A401" t="s">
        <v>338</v>
      </c>
      <c r="B401" t="s">
        <v>2343</v>
      </c>
      <c r="C401" t="s">
        <v>5713</v>
      </c>
      <c r="D401" t="s">
        <v>9081</v>
      </c>
      <c r="E401" t="s">
        <v>338</v>
      </c>
      <c r="F401" t="s">
        <v>12930</v>
      </c>
      <c r="G401" t="s">
        <v>15966</v>
      </c>
      <c r="H401" t="s">
        <v>2341</v>
      </c>
    </row>
    <row r="402" spans="1:8" x14ac:dyDescent="0.15">
      <c r="A402" t="s">
        <v>339</v>
      </c>
      <c r="B402" t="s">
        <v>2344</v>
      </c>
      <c r="C402" t="s">
        <v>5714</v>
      </c>
      <c r="D402" t="s">
        <v>9082</v>
      </c>
      <c r="E402" t="s">
        <v>339</v>
      </c>
      <c r="F402" t="s">
        <v>12931</v>
      </c>
      <c r="G402" t="s">
        <v>15919</v>
      </c>
      <c r="H402" t="s">
        <v>16069</v>
      </c>
    </row>
    <row r="403" spans="1:8" x14ac:dyDescent="0.15">
      <c r="A403" t="s">
        <v>49</v>
      </c>
      <c r="B403" t="s">
        <v>2345</v>
      </c>
      <c r="C403" t="s">
        <v>5715</v>
      </c>
      <c r="D403" t="s">
        <v>9083</v>
      </c>
      <c r="E403" t="s">
        <v>11972</v>
      </c>
      <c r="F403" t="s">
        <v>12932</v>
      </c>
      <c r="G403" t="s">
        <v>14304</v>
      </c>
      <c r="H403" t="s">
        <v>2345</v>
      </c>
    </row>
    <row r="404" spans="1:8" x14ac:dyDescent="0.15">
      <c r="A404" t="s">
        <v>340</v>
      </c>
      <c r="B404" t="s">
        <v>2346</v>
      </c>
      <c r="C404" t="s">
        <v>5716</v>
      </c>
      <c r="D404" t="s">
        <v>9084</v>
      </c>
      <c r="E404" t="s">
        <v>340</v>
      </c>
      <c r="F404" t="s">
        <v>12933</v>
      </c>
      <c r="G404" t="s">
        <v>15967</v>
      </c>
      <c r="H404" t="s">
        <v>2351</v>
      </c>
    </row>
    <row r="405" spans="1:8" x14ac:dyDescent="0.15">
      <c r="A405" t="s">
        <v>340</v>
      </c>
      <c r="B405" t="s">
        <v>2347</v>
      </c>
      <c r="C405" t="s">
        <v>5717</v>
      </c>
      <c r="D405" t="s">
        <v>9085</v>
      </c>
      <c r="E405" t="s">
        <v>340</v>
      </c>
      <c r="F405" t="s">
        <v>12934</v>
      </c>
      <c r="G405" t="s">
        <v>15926</v>
      </c>
      <c r="H405" t="s">
        <v>2140</v>
      </c>
    </row>
    <row r="406" spans="1:8" x14ac:dyDescent="0.15">
      <c r="A406" t="s">
        <v>340</v>
      </c>
      <c r="B406" t="s">
        <v>2348</v>
      </c>
      <c r="C406" t="s">
        <v>5718</v>
      </c>
      <c r="D406" t="s">
        <v>9086</v>
      </c>
      <c r="E406" t="s">
        <v>340</v>
      </c>
      <c r="F406" t="s">
        <v>12935</v>
      </c>
      <c r="G406" t="s">
        <v>13721</v>
      </c>
      <c r="H406" t="s">
        <v>2899</v>
      </c>
    </row>
    <row r="407" spans="1:8" x14ac:dyDescent="0.15">
      <c r="A407" t="s">
        <v>341</v>
      </c>
      <c r="B407" t="s">
        <v>2349</v>
      </c>
      <c r="C407" t="s">
        <v>5719</v>
      </c>
      <c r="D407" t="s">
        <v>9087</v>
      </c>
      <c r="E407" t="s">
        <v>12080</v>
      </c>
      <c r="F407" t="s">
        <v>12936</v>
      </c>
      <c r="G407" t="s">
        <v>15955</v>
      </c>
      <c r="H407" t="s">
        <v>2259</v>
      </c>
    </row>
    <row r="408" spans="1:8" x14ac:dyDescent="0.15">
      <c r="A408" t="s">
        <v>341</v>
      </c>
      <c r="B408" t="s">
        <v>2350</v>
      </c>
      <c r="C408" t="s">
        <v>5720</v>
      </c>
      <c r="D408" t="s">
        <v>9088</v>
      </c>
      <c r="E408" t="s">
        <v>12080</v>
      </c>
      <c r="F408" t="s">
        <v>12937</v>
      </c>
      <c r="G408" t="s">
        <v>14217</v>
      </c>
      <c r="H408" t="s">
        <v>2350</v>
      </c>
    </row>
    <row r="409" spans="1:8" x14ac:dyDescent="0.15">
      <c r="A409" t="s">
        <v>341</v>
      </c>
      <c r="B409" t="s">
        <v>2351</v>
      </c>
      <c r="C409" t="s">
        <v>5721</v>
      </c>
      <c r="D409" t="s">
        <v>9089</v>
      </c>
      <c r="E409" t="s">
        <v>12080</v>
      </c>
      <c r="F409" t="s">
        <v>12938</v>
      </c>
      <c r="G409" t="s">
        <v>15967</v>
      </c>
      <c r="H409" t="s">
        <v>2351</v>
      </c>
    </row>
    <row r="410" spans="1:8" x14ac:dyDescent="0.15">
      <c r="A410" t="s">
        <v>341</v>
      </c>
      <c r="B410" t="s">
        <v>2352</v>
      </c>
      <c r="C410" t="s">
        <v>5722</v>
      </c>
      <c r="D410" t="s">
        <v>9090</v>
      </c>
      <c r="E410" t="s">
        <v>12080</v>
      </c>
      <c r="F410" t="s">
        <v>12939</v>
      </c>
      <c r="G410" t="s">
        <v>15926</v>
      </c>
      <c r="H410" t="s">
        <v>2140</v>
      </c>
    </row>
    <row r="411" spans="1:8" x14ac:dyDescent="0.15">
      <c r="A411" t="s">
        <v>341</v>
      </c>
      <c r="B411" t="s">
        <v>2353</v>
      </c>
      <c r="C411" t="s">
        <v>5723</v>
      </c>
      <c r="D411" t="s">
        <v>9091</v>
      </c>
      <c r="E411" t="s">
        <v>12080</v>
      </c>
      <c r="F411" t="s">
        <v>12940</v>
      </c>
      <c r="G411" t="s">
        <v>13721</v>
      </c>
      <c r="H411" t="s">
        <v>2899</v>
      </c>
    </row>
    <row r="412" spans="1:8" x14ac:dyDescent="0.15">
      <c r="A412" t="s">
        <v>342</v>
      </c>
      <c r="B412" t="s">
        <v>2354</v>
      </c>
      <c r="C412" t="s">
        <v>5724</v>
      </c>
      <c r="D412" t="s">
        <v>9092</v>
      </c>
      <c r="E412" t="s">
        <v>342</v>
      </c>
      <c r="F412" t="s">
        <v>12941</v>
      </c>
      <c r="G412" t="s">
        <v>14210</v>
      </c>
      <c r="H412" t="s">
        <v>2758</v>
      </c>
    </row>
    <row r="413" spans="1:8" x14ac:dyDescent="0.15">
      <c r="A413" t="s">
        <v>343</v>
      </c>
      <c r="B413" t="s">
        <v>2355</v>
      </c>
      <c r="C413" t="s">
        <v>5725</v>
      </c>
      <c r="D413" t="s">
        <v>9093</v>
      </c>
      <c r="E413" t="s">
        <v>12081</v>
      </c>
      <c r="F413" t="s">
        <v>12942</v>
      </c>
      <c r="G413" t="s">
        <v>15963</v>
      </c>
      <c r="H413" t="s">
        <v>2355</v>
      </c>
    </row>
    <row r="414" spans="1:8" x14ac:dyDescent="0.15">
      <c r="A414" t="s">
        <v>344</v>
      </c>
      <c r="B414" t="s">
        <v>2356</v>
      </c>
      <c r="C414" t="s">
        <v>5726</v>
      </c>
      <c r="D414" t="s">
        <v>9094</v>
      </c>
      <c r="E414" t="s">
        <v>344</v>
      </c>
      <c r="F414" t="s">
        <v>12943</v>
      </c>
      <c r="G414" t="s">
        <v>15968</v>
      </c>
      <c r="H414" t="s">
        <v>16076</v>
      </c>
    </row>
    <row r="415" spans="1:8" x14ac:dyDescent="0.15">
      <c r="A415" t="s">
        <v>345</v>
      </c>
      <c r="B415" t="s">
        <v>2357</v>
      </c>
      <c r="C415" t="s">
        <v>5727</v>
      </c>
      <c r="D415" t="s">
        <v>9095</v>
      </c>
      <c r="E415" t="s">
        <v>12082</v>
      </c>
      <c r="F415" t="s">
        <v>12944</v>
      </c>
      <c r="G415" t="s">
        <v>15969</v>
      </c>
      <c r="H415" t="s">
        <v>16077</v>
      </c>
    </row>
    <row r="416" spans="1:8" x14ac:dyDescent="0.15">
      <c r="A416" t="s">
        <v>346</v>
      </c>
      <c r="B416" t="s">
        <v>2358</v>
      </c>
      <c r="C416" t="s">
        <v>5728</v>
      </c>
      <c r="D416" t="s">
        <v>9096</v>
      </c>
      <c r="E416" t="s">
        <v>12083</v>
      </c>
      <c r="F416" t="s">
        <v>12945</v>
      </c>
      <c r="G416" t="s">
        <v>14210</v>
      </c>
      <c r="H416" t="s">
        <v>2758</v>
      </c>
    </row>
    <row r="417" spans="1:8" x14ac:dyDescent="0.15">
      <c r="A417" t="s">
        <v>347</v>
      </c>
      <c r="B417" t="s">
        <v>2359</v>
      </c>
      <c r="C417" t="s">
        <v>5729</v>
      </c>
      <c r="D417" t="s">
        <v>9097</v>
      </c>
      <c r="E417" t="s">
        <v>347</v>
      </c>
      <c r="F417" t="s">
        <v>12946</v>
      </c>
      <c r="G417" t="s">
        <v>14210</v>
      </c>
      <c r="H417" t="s">
        <v>2758</v>
      </c>
    </row>
    <row r="418" spans="1:8" x14ac:dyDescent="0.15">
      <c r="A418" t="s">
        <v>348</v>
      </c>
      <c r="B418" t="s">
        <v>2360</v>
      </c>
      <c r="C418" t="s">
        <v>5730</v>
      </c>
      <c r="D418" t="s">
        <v>9098</v>
      </c>
      <c r="E418" t="s">
        <v>12084</v>
      </c>
      <c r="F418" t="s">
        <v>12947</v>
      </c>
      <c r="G418" t="s">
        <v>13866</v>
      </c>
      <c r="H418" t="s">
        <v>2360</v>
      </c>
    </row>
    <row r="419" spans="1:8" x14ac:dyDescent="0.15">
      <c r="A419" t="s">
        <v>349</v>
      </c>
      <c r="B419" t="s">
        <v>2361</v>
      </c>
      <c r="C419" t="s">
        <v>5731</v>
      </c>
      <c r="D419" t="s">
        <v>9099</v>
      </c>
      <c r="E419" t="s">
        <v>12085</v>
      </c>
      <c r="F419" t="s">
        <v>12948</v>
      </c>
      <c r="G419" t="s">
        <v>13820</v>
      </c>
      <c r="H419" t="s">
        <v>2361</v>
      </c>
    </row>
    <row r="420" spans="1:8" x14ac:dyDescent="0.15">
      <c r="A420" t="s">
        <v>350</v>
      </c>
      <c r="B420" t="s">
        <v>2362</v>
      </c>
      <c r="C420" t="s">
        <v>5732</v>
      </c>
      <c r="D420" t="s">
        <v>9100</v>
      </c>
      <c r="E420" t="s">
        <v>12086</v>
      </c>
      <c r="F420" t="s">
        <v>12949</v>
      </c>
      <c r="G420" t="s">
        <v>14115</v>
      </c>
      <c r="H420" t="s">
        <v>16075</v>
      </c>
    </row>
    <row r="421" spans="1:8" x14ac:dyDescent="0.15">
      <c r="A421" t="s">
        <v>351</v>
      </c>
      <c r="B421" t="s">
        <v>2363</v>
      </c>
      <c r="C421" t="s">
        <v>5733</v>
      </c>
      <c r="D421" t="s">
        <v>9101</v>
      </c>
      <c r="E421" t="s">
        <v>12087</v>
      </c>
      <c r="F421" t="s">
        <v>12950</v>
      </c>
      <c r="G421" t="s">
        <v>13531</v>
      </c>
      <c r="H421" t="s">
        <v>2870</v>
      </c>
    </row>
    <row r="422" spans="1:8" x14ac:dyDescent="0.15">
      <c r="A422" t="s">
        <v>352</v>
      </c>
      <c r="B422" t="s">
        <v>2364</v>
      </c>
      <c r="C422" t="s">
        <v>5734</v>
      </c>
      <c r="D422" t="s">
        <v>9102</v>
      </c>
      <c r="E422" t="s">
        <v>12087</v>
      </c>
      <c r="F422" t="s">
        <v>12951</v>
      </c>
      <c r="G422" t="s">
        <v>15910</v>
      </c>
      <c r="H422" t="s">
        <v>2007</v>
      </c>
    </row>
    <row r="423" spans="1:8" x14ac:dyDescent="0.15">
      <c r="A423" t="s">
        <v>353</v>
      </c>
      <c r="B423" t="s">
        <v>2365</v>
      </c>
      <c r="C423" t="s">
        <v>5735</v>
      </c>
      <c r="D423" t="s">
        <v>9103</v>
      </c>
      <c r="E423" t="s">
        <v>12087</v>
      </c>
      <c r="F423" t="s">
        <v>12952</v>
      </c>
      <c r="G423" t="s">
        <v>15611</v>
      </c>
      <c r="H423" t="s">
        <v>2365</v>
      </c>
    </row>
    <row r="424" spans="1:8" x14ac:dyDescent="0.15">
      <c r="A424" t="s">
        <v>354</v>
      </c>
      <c r="B424" t="s">
        <v>2366</v>
      </c>
      <c r="C424" t="s">
        <v>5736</v>
      </c>
      <c r="D424" t="s">
        <v>9104</v>
      </c>
      <c r="E424" t="s">
        <v>12088</v>
      </c>
      <c r="F424" t="s">
        <v>12953</v>
      </c>
      <c r="G424" t="s">
        <v>14308</v>
      </c>
      <c r="H424" t="s">
        <v>2753</v>
      </c>
    </row>
    <row r="425" spans="1:8" x14ac:dyDescent="0.15">
      <c r="A425" t="s">
        <v>355</v>
      </c>
      <c r="B425" t="s">
        <v>2367</v>
      </c>
      <c r="C425" t="s">
        <v>5737</v>
      </c>
      <c r="D425" t="s">
        <v>9105</v>
      </c>
      <c r="E425" t="s">
        <v>12089</v>
      </c>
      <c r="F425" t="s">
        <v>12954</v>
      </c>
      <c r="G425" t="s">
        <v>14926</v>
      </c>
      <c r="H425" t="s">
        <v>2115</v>
      </c>
    </row>
    <row r="426" spans="1:8" x14ac:dyDescent="0.15">
      <c r="A426" t="s">
        <v>356</v>
      </c>
      <c r="B426" t="s">
        <v>2368</v>
      </c>
      <c r="C426" t="s">
        <v>5738</v>
      </c>
      <c r="D426" t="s">
        <v>9106</v>
      </c>
      <c r="E426" t="s">
        <v>12090</v>
      </c>
      <c r="F426" t="s">
        <v>12955</v>
      </c>
      <c r="G426" t="s">
        <v>15011</v>
      </c>
      <c r="H426" t="s">
        <v>3100</v>
      </c>
    </row>
    <row r="427" spans="1:8" x14ac:dyDescent="0.15">
      <c r="A427" t="s">
        <v>356</v>
      </c>
      <c r="B427" t="s">
        <v>2369</v>
      </c>
      <c r="C427" t="s">
        <v>5739</v>
      </c>
      <c r="D427" t="s">
        <v>9107</v>
      </c>
      <c r="E427" t="s">
        <v>356</v>
      </c>
      <c r="F427" t="s">
        <v>12956</v>
      </c>
      <c r="G427" t="s">
        <v>15957</v>
      </c>
      <c r="H427" t="s">
        <v>2275</v>
      </c>
    </row>
    <row r="428" spans="1:8" x14ac:dyDescent="0.15">
      <c r="A428" t="s">
        <v>357</v>
      </c>
      <c r="B428" t="s">
        <v>2370</v>
      </c>
      <c r="C428" t="s">
        <v>5740</v>
      </c>
      <c r="D428" t="s">
        <v>9108</v>
      </c>
      <c r="E428" t="s">
        <v>12089</v>
      </c>
      <c r="F428" t="s">
        <v>12957</v>
      </c>
      <c r="G428" t="s">
        <v>15906</v>
      </c>
      <c r="H428" t="s">
        <v>2068</v>
      </c>
    </row>
    <row r="429" spans="1:8" x14ac:dyDescent="0.15">
      <c r="A429" t="s">
        <v>358</v>
      </c>
      <c r="B429" t="s">
        <v>2371</v>
      </c>
      <c r="C429" t="s">
        <v>5741</v>
      </c>
      <c r="D429" t="s">
        <v>9109</v>
      </c>
      <c r="E429" t="s">
        <v>12089</v>
      </c>
      <c r="F429" t="s">
        <v>12958</v>
      </c>
      <c r="G429" t="s">
        <v>15970</v>
      </c>
      <c r="H429" t="s">
        <v>2862</v>
      </c>
    </row>
    <row r="430" spans="1:8" x14ac:dyDescent="0.15">
      <c r="A430" t="s">
        <v>359</v>
      </c>
      <c r="B430" t="s">
        <v>2372</v>
      </c>
      <c r="C430" t="s">
        <v>5742</v>
      </c>
      <c r="D430" t="s">
        <v>9110</v>
      </c>
      <c r="E430" t="s">
        <v>12091</v>
      </c>
      <c r="F430" t="s">
        <v>12959</v>
      </c>
      <c r="G430" t="s">
        <v>15971</v>
      </c>
      <c r="H430" t="s">
        <v>2605</v>
      </c>
    </row>
    <row r="431" spans="1:8" x14ac:dyDescent="0.15">
      <c r="A431" t="s">
        <v>360</v>
      </c>
      <c r="B431" t="s">
        <v>2373</v>
      </c>
      <c r="C431" t="s">
        <v>5743</v>
      </c>
      <c r="D431" t="s">
        <v>9111</v>
      </c>
      <c r="E431" t="s">
        <v>360</v>
      </c>
      <c r="F431" t="s">
        <v>12960</v>
      </c>
      <c r="G431" t="s">
        <v>15907</v>
      </c>
      <c r="H431" t="s">
        <v>1968</v>
      </c>
    </row>
    <row r="432" spans="1:8" x14ac:dyDescent="0.15">
      <c r="A432" t="s">
        <v>361</v>
      </c>
      <c r="B432" t="s">
        <v>2374</v>
      </c>
      <c r="C432" t="s">
        <v>5744</v>
      </c>
      <c r="D432" t="s">
        <v>9112</v>
      </c>
      <c r="E432" t="s">
        <v>361</v>
      </c>
      <c r="F432" t="s">
        <v>12961</v>
      </c>
      <c r="G432" t="s">
        <v>15609</v>
      </c>
      <c r="H432" t="s">
        <v>2377</v>
      </c>
    </row>
    <row r="433" spans="1:8" x14ac:dyDescent="0.15">
      <c r="A433" t="s">
        <v>362</v>
      </c>
      <c r="B433" t="s">
        <v>2375</v>
      </c>
      <c r="C433" t="s">
        <v>5745</v>
      </c>
      <c r="D433" t="s">
        <v>9113</v>
      </c>
      <c r="E433" t="s">
        <v>362</v>
      </c>
      <c r="F433" t="s">
        <v>12962</v>
      </c>
      <c r="G433" t="s">
        <v>15972</v>
      </c>
      <c r="H433" t="s">
        <v>3378</v>
      </c>
    </row>
    <row r="434" spans="1:8" x14ac:dyDescent="0.15">
      <c r="A434" t="s">
        <v>362</v>
      </c>
      <c r="B434" t="s">
        <v>2376</v>
      </c>
      <c r="C434" t="s">
        <v>5746</v>
      </c>
      <c r="D434" t="s">
        <v>9114</v>
      </c>
      <c r="E434" t="s">
        <v>362</v>
      </c>
      <c r="F434" t="s">
        <v>12963</v>
      </c>
      <c r="G434" t="s">
        <v>13614</v>
      </c>
      <c r="H434" t="s">
        <v>2584</v>
      </c>
    </row>
    <row r="435" spans="1:8" x14ac:dyDescent="0.15">
      <c r="A435" t="s">
        <v>363</v>
      </c>
      <c r="B435" t="s">
        <v>2377</v>
      </c>
      <c r="C435" t="s">
        <v>5747</v>
      </c>
      <c r="D435" t="s">
        <v>9115</v>
      </c>
      <c r="E435" t="s">
        <v>12092</v>
      </c>
      <c r="F435" t="s">
        <v>12964</v>
      </c>
      <c r="G435" t="s">
        <v>15609</v>
      </c>
      <c r="H435" t="s">
        <v>2377</v>
      </c>
    </row>
    <row r="436" spans="1:8" x14ac:dyDescent="0.15">
      <c r="A436" t="s">
        <v>364</v>
      </c>
      <c r="B436" t="s">
        <v>2378</v>
      </c>
      <c r="C436" t="s">
        <v>5748</v>
      </c>
      <c r="D436" t="s">
        <v>9116</v>
      </c>
      <c r="E436" t="s">
        <v>12093</v>
      </c>
      <c r="F436" t="s">
        <v>12965</v>
      </c>
      <c r="G436" t="s">
        <v>15915</v>
      </c>
      <c r="H436" t="s">
        <v>2975</v>
      </c>
    </row>
    <row r="437" spans="1:8" x14ac:dyDescent="0.15">
      <c r="A437" t="s">
        <v>365</v>
      </c>
      <c r="B437" t="s">
        <v>2379</v>
      </c>
      <c r="C437" t="s">
        <v>5749</v>
      </c>
      <c r="D437" t="s">
        <v>9117</v>
      </c>
      <c r="E437" t="s">
        <v>365</v>
      </c>
      <c r="F437" t="s">
        <v>12966</v>
      </c>
      <c r="G437" t="s">
        <v>14604</v>
      </c>
      <c r="H437" t="s">
        <v>2032</v>
      </c>
    </row>
    <row r="438" spans="1:8" x14ac:dyDescent="0.15">
      <c r="A438" t="s">
        <v>366</v>
      </c>
      <c r="B438" t="s">
        <v>2380</v>
      </c>
      <c r="C438" t="s">
        <v>5750</v>
      </c>
      <c r="D438" t="s">
        <v>9118</v>
      </c>
      <c r="E438" t="s">
        <v>366</v>
      </c>
      <c r="F438" t="s">
        <v>12967</v>
      </c>
      <c r="G438" t="s">
        <v>15973</v>
      </c>
      <c r="H438" t="s">
        <v>3380</v>
      </c>
    </row>
    <row r="439" spans="1:8" x14ac:dyDescent="0.15">
      <c r="A439" t="s">
        <v>367</v>
      </c>
      <c r="B439" t="s">
        <v>2381</v>
      </c>
      <c r="C439" t="s">
        <v>5751</v>
      </c>
      <c r="D439" t="s">
        <v>9119</v>
      </c>
      <c r="E439" t="s">
        <v>12094</v>
      </c>
      <c r="F439" t="s">
        <v>12968</v>
      </c>
      <c r="G439" t="s">
        <v>14481</v>
      </c>
      <c r="H439" t="s">
        <v>16078</v>
      </c>
    </row>
    <row r="440" spans="1:8" x14ac:dyDescent="0.15">
      <c r="A440" t="s">
        <v>368</v>
      </c>
      <c r="B440" t="s">
        <v>2382</v>
      </c>
      <c r="C440" t="s">
        <v>5752</v>
      </c>
      <c r="D440" t="s">
        <v>9120</v>
      </c>
      <c r="E440" t="s">
        <v>12095</v>
      </c>
      <c r="F440" t="s">
        <v>12969</v>
      </c>
      <c r="G440" t="s">
        <v>13512</v>
      </c>
      <c r="H440" t="s">
        <v>1987</v>
      </c>
    </row>
    <row r="441" spans="1:8" x14ac:dyDescent="0.15">
      <c r="A441" t="s">
        <v>369</v>
      </c>
      <c r="B441" t="s">
        <v>2383</v>
      </c>
      <c r="C441" t="s">
        <v>5753</v>
      </c>
      <c r="D441" t="s">
        <v>9121</v>
      </c>
      <c r="E441" t="s">
        <v>12095</v>
      </c>
      <c r="F441" t="s">
        <v>12970</v>
      </c>
      <c r="G441" t="s">
        <v>14304</v>
      </c>
      <c r="H441" t="s">
        <v>2345</v>
      </c>
    </row>
    <row r="442" spans="1:8" x14ac:dyDescent="0.15">
      <c r="A442" t="s">
        <v>370</v>
      </c>
      <c r="B442" t="s">
        <v>2384</v>
      </c>
      <c r="C442" t="s">
        <v>5754</v>
      </c>
      <c r="D442" t="s">
        <v>9122</v>
      </c>
      <c r="E442" t="s">
        <v>370</v>
      </c>
      <c r="F442" t="s">
        <v>12971</v>
      </c>
      <c r="G442" t="s">
        <v>13910</v>
      </c>
      <c r="H442" t="s">
        <v>1977</v>
      </c>
    </row>
    <row r="443" spans="1:8" x14ac:dyDescent="0.15">
      <c r="A443" t="s">
        <v>371</v>
      </c>
      <c r="B443" t="s">
        <v>2385</v>
      </c>
      <c r="C443" t="s">
        <v>5755</v>
      </c>
      <c r="D443" t="s">
        <v>9123</v>
      </c>
      <c r="E443" t="s">
        <v>371</v>
      </c>
      <c r="F443" t="s">
        <v>12972</v>
      </c>
      <c r="G443" t="s">
        <v>15974</v>
      </c>
      <c r="H443" t="s">
        <v>3868</v>
      </c>
    </row>
    <row r="444" spans="1:8" x14ac:dyDescent="0.15">
      <c r="A444" t="s">
        <v>372</v>
      </c>
      <c r="B444" t="s">
        <v>2386</v>
      </c>
      <c r="C444" t="s">
        <v>5756</v>
      </c>
      <c r="D444" t="s">
        <v>9124</v>
      </c>
      <c r="E444" t="s">
        <v>12096</v>
      </c>
      <c r="F444" t="s">
        <v>12973</v>
      </c>
      <c r="G444" t="s">
        <v>14215</v>
      </c>
      <c r="H444" t="s">
        <v>3492</v>
      </c>
    </row>
    <row r="445" spans="1:8" x14ac:dyDescent="0.15">
      <c r="A445" t="s">
        <v>372</v>
      </c>
      <c r="B445" t="s">
        <v>2387</v>
      </c>
      <c r="C445" t="s">
        <v>5757</v>
      </c>
      <c r="D445" t="s">
        <v>9125</v>
      </c>
      <c r="E445" t="s">
        <v>12096</v>
      </c>
      <c r="F445" t="s">
        <v>12974</v>
      </c>
      <c r="G445" t="s">
        <v>14009</v>
      </c>
      <c r="H445" t="s">
        <v>2387</v>
      </c>
    </row>
    <row r="446" spans="1:8" x14ac:dyDescent="0.15">
      <c r="A446" t="s">
        <v>373</v>
      </c>
      <c r="B446" t="s">
        <v>2388</v>
      </c>
      <c r="C446" t="s">
        <v>5758</v>
      </c>
      <c r="D446" t="s">
        <v>9126</v>
      </c>
      <c r="E446" t="s">
        <v>12096</v>
      </c>
      <c r="F446" t="s">
        <v>12975</v>
      </c>
      <c r="G446" t="s">
        <v>14117</v>
      </c>
      <c r="H446" t="s">
        <v>2267</v>
      </c>
    </row>
    <row r="447" spans="1:8" x14ac:dyDescent="0.15">
      <c r="A447" t="s">
        <v>374</v>
      </c>
      <c r="B447" t="s">
        <v>2389</v>
      </c>
      <c r="C447" t="s">
        <v>5759</v>
      </c>
      <c r="D447" t="s">
        <v>9127</v>
      </c>
      <c r="E447" t="s">
        <v>374</v>
      </c>
      <c r="F447" t="s">
        <v>12976</v>
      </c>
      <c r="G447" t="s">
        <v>14009</v>
      </c>
      <c r="H447" t="s">
        <v>2387</v>
      </c>
    </row>
    <row r="448" spans="1:8" x14ac:dyDescent="0.15">
      <c r="A448" t="s">
        <v>375</v>
      </c>
      <c r="B448" t="s">
        <v>2390</v>
      </c>
      <c r="C448" t="s">
        <v>5760</v>
      </c>
      <c r="D448" t="s">
        <v>9128</v>
      </c>
      <c r="E448" t="s">
        <v>12097</v>
      </c>
      <c r="F448" t="s">
        <v>12977</v>
      </c>
      <c r="G448" t="s">
        <v>14008</v>
      </c>
      <c r="H448" t="s">
        <v>3119</v>
      </c>
    </row>
    <row r="449" spans="1:8" x14ac:dyDescent="0.15">
      <c r="A449" t="s">
        <v>376</v>
      </c>
      <c r="B449" t="s">
        <v>2391</v>
      </c>
      <c r="C449" t="s">
        <v>5761</v>
      </c>
      <c r="D449" t="s">
        <v>9129</v>
      </c>
      <c r="E449" t="s">
        <v>12098</v>
      </c>
      <c r="F449" t="s">
        <v>12978</v>
      </c>
      <c r="G449" t="s">
        <v>14507</v>
      </c>
      <c r="H449" t="s">
        <v>2152</v>
      </c>
    </row>
    <row r="450" spans="1:8" x14ac:dyDescent="0.15">
      <c r="A450" t="s">
        <v>376</v>
      </c>
      <c r="B450" t="s">
        <v>2392</v>
      </c>
      <c r="C450" t="s">
        <v>5762</v>
      </c>
      <c r="D450" t="s">
        <v>9130</v>
      </c>
      <c r="E450" t="s">
        <v>12098</v>
      </c>
      <c r="F450" t="s">
        <v>12979</v>
      </c>
      <c r="G450" t="s">
        <v>15975</v>
      </c>
      <c r="H450" t="s">
        <v>2392</v>
      </c>
    </row>
    <row r="451" spans="1:8" x14ac:dyDescent="0.15">
      <c r="A451" t="s">
        <v>376</v>
      </c>
      <c r="B451" t="s">
        <v>2393</v>
      </c>
      <c r="C451" t="s">
        <v>5763</v>
      </c>
      <c r="D451" t="s">
        <v>9131</v>
      </c>
      <c r="E451" t="s">
        <v>12098</v>
      </c>
      <c r="F451" t="s">
        <v>12980</v>
      </c>
      <c r="G451" t="s">
        <v>15910</v>
      </c>
      <c r="H451" t="s">
        <v>2007</v>
      </c>
    </row>
    <row r="452" spans="1:8" x14ac:dyDescent="0.15">
      <c r="A452" t="s">
        <v>377</v>
      </c>
      <c r="B452" t="s">
        <v>2394</v>
      </c>
      <c r="C452" t="s">
        <v>5764</v>
      </c>
      <c r="D452" t="s">
        <v>9132</v>
      </c>
      <c r="E452" t="s">
        <v>377</v>
      </c>
      <c r="F452" t="s">
        <v>12981</v>
      </c>
      <c r="G452" t="s">
        <v>15975</v>
      </c>
      <c r="H452" t="s">
        <v>2392</v>
      </c>
    </row>
    <row r="453" spans="1:8" x14ac:dyDescent="0.15">
      <c r="A453" t="s">
        <v>378</v>
      </c>
      <c r="B453" t="s">
        <v>2395</v>
      </c>
      <c r="C453" t="s">
        <v>5765</v>
      </c>
      <c r="D453" t="s">
        <v>9133</v>
      </c>
      <c r="E453" t="s">
        <v>12099</v>
      </c>
      <c r="F453" t="s">
        <v>12982</v>
      </c>
      <c r="G453" t="s">
        <v>15976</v>
      </c>
      <c r="H453" t="s">
        <v>2395</v>
      </c>
    </row>
    <row r="454" spans="1:8" x14ac:dyDescent="0.15">
      <c r="A454" t="s">
        <v>378</v>
      </c>
      <c r="B454" t="s">
        <v>2396</v>
      </c>
      <c r="C454" t="s">
        <v>5766</v>
      </c>
      <c r="D454" t="s">
        <v>9133</v>
      </c>
      <c r="E454" t="s">
        <v>12099</v>
      </c>
      <c r="F454" t="s">
        <v>12983</v>
      </c>
      <c r="G454" t="s">
        <v>15912</v>
      </c>
      <c r="H454" t="s">
        <v>2015</v>
      </c>
    </row>
    <row r="455" spans="1:8" x14ac:dyDescent="0.15">
      <c r="A455" t="s">
        <v>379</v>
      </c>
      <c r="B455" t="s">
        <v>2397</v>
      </c>
      <c r="C455" t="s">
        <v>5767</v>
      </c>
      <c r="D455" t="s">
        <v>9134</v>
      </c>
      <c r="E455" t="s">
        <v>379</v>
      </c>
      <c r="F455" t="s">
        <v>12984</v>
      </c>
      <c r="G455" t="s">
        <v>15977</v>
      </c>
      <c r="H455" t="s">
        <v>3108</v>
      </c>
    </row>
    <row r="456" spans="1:8" x14ac:dyDescent="0.15">
      <c r="A456" t="s">
        <v>380</v>
      </c>
      <c r="B456" t="s">
        <v>2398</v>
      </c>
      <c r="C456" t="s">
        <v>5768</v>
      </c>
      <c r="D456" t="s">
        <v>9135</v>
      </c>
      <c r="E456" t="s">
        <v>12099</v>
      </c>
      <c r="F456" t="s">
        <v>12985</v>
      </c>
      <c r="G456" t="s">
        <v>13618</v>
      </c>
      <c r="H456" t="s">
        <v>3350</v>
      </c>
    </row>
    <row r="457" spans="1:8" x14ac:dyDescent="0.15">
      <c r="A457" t="s">
        <v>381</v>
      </c>
      <c r="B457" t="s">
        <v>2399</v>
      </c>
      <c r="C457" t="s">
        <v>5769</v>
      </c>
      <c r="D457" t="s">
        <v>9136</v>
      </c>
      <c r="E457" t="s">
        <v>381</v>
      </c>
      <c r="F457" t="s">
        <v>12986</v>
      </c>
      <c r="G457" t="s">
        <v>14926</v>
      </c>
      <c r="H457" t="s">
        <v>2115</v>
      </c>
    </row>
    <row r="458" spans="1:8" x14ac:dyDescent="0.15">
      <c r="A458" t="s">
        <v>381</v>
      </c>
      <c r="B458" t="s">
        <v>2400</v>
      </c>
      <c r="C458" t="s">
        <v>5770</v>
      </c>
      <c r="D458" t="s">
        <v>9137</v>
      </c>
      <c r="E458" t="s">
        <v>12099</v>
      </c>
      <c r="F458" t="s">
        <v>12987</v>
      </c>
      <c r="G458" t="s">
        <v>14403</v>
      </c>
      <c r="H458" t="s">
        <v>2971</v>
      </c>
    </row>
    <row r="459" spans="1:8" x14ac:dyDescent="0.15">
      <c r="A459" t="s">
        <v>381</v>
      </c>
      <c r="B459" t="s">
        <v>2401</v>
      </c>
      <c r="C459" t="s">
        <v>5771</v>
      </c>
      <c r="D459" t="s">
        <v>9137</v>
      </c>
      <c r="E459" t="s">
        <v>12099</v>
      </c>
      <c r="F459" t="s">
        <v>12988</v>
      </c>
      <c r="G459" t="s">
        <v>15971</v>
      </c>
      <c r="H459" t="s">
        <v>2605</v>
      </c>
    </row>
    <row r="460" spans="1:8" x14ac:dyDescent="0.15">
      <c r="A460" t="s">
        <v>381</v>
      </c>
      <c r="B460" t="s">
        <v>2402</v>
      </c>
      <c r="C460" t="s">
        <v>5772</v>
      </c>
      <c r="D460" t="s">
        <v>9138</v>
      </c>
      <c r="E460" t="s">
        <v>12099</v>
      </c>
      <c r="F460" t="s">
        <v>12989</v>
      </c>
      <c r="G460" t="s">
        <v>15915</v>
      </c>
      <c r="H460" t="s">
        <v>2975</v>
      </c>
    </row>
    <row r="461" spans="1:8" x14ac:dyDescent="0.15">
      <c r="A461" t="s">
        <v>382</v>
      </c>
      <c r="B461" t="s">
        <v>2403</v>
      </c>
      <c r="C461" t="s">
        <v>5773</v>
      </c>
      <c r="D461" t="s">
        <v>9139</v>
      </c>
      <c r="E461" t="s">
        <v>382</v>
      </c>
      <c r="F461" t="s">
        <v>12990</v>
      </c>
      <c r="G461" t="s">
        <v>15976</v>
      </c>
      <c r="H461" t="s">
        <v>2395</v>
      </c>
    </row>
    <row r="462" spans="1:8" x14ac:dyDescent="0.15">
      <c r="A462" t="s">
        <v>51</v>
      </c>
      <c r="B462" t="s">
        <v>2404</v>
      </c>
      <c r="C462" t="s">
        <v>5774</v>
      </c>
      <c r="D462" t="s">
        <v>9140</v>
      </c>
      <c r="E462" t="s">
        <v>11973</v>
      </c>
      <c r="F462" t="s">
        <v>12991</v>
      </c>
      <c r="G462" t="s">
        <v>15978</v>
      </c>
      <c r="H462" t="s">
        <v>3214</v>
      </c>
    </row>
    <row r="463" spans="1:8" x14ac:dyDescent="0.15">
      <c r="A463" t="s">
        <v>51</v>
      </c>
      <c r="B463" t="s">
        <v>2405</v>
      </c>
      <c r="C463" t="s">
        <v>5775</v>
      </c>
      <c r="D463" t="s">
        <v>9141</v>
      </c>
      <c r="E463" t="s">
        <v>11973</v>
      </c>
      <c r="F463" t="s">
        <v>12992</v>
      </c>
      <c r="G463" t="s">
        <v>14507</v>
      </c>
      <c r="H463" t="s">
        <v>2152</v>
      </c>
    </row>
    <row r="464" spans="1:8" x14ac:dyDescent="0.15">
      <c r="A464" t="s">
        <v>51</v>
      </c>
      <c r="B464" t="s">
        <v>2406</v>
      </c>
      <c r="C464" t="s">
        <v>5776</v>
      </c>
      <c r="D464" t="s">
        <v>8727</v>
      </c>
      <c r="E464" t="s">
        <v>11973</v>
      </c>
      <c r="F464" t="s">
        <v>12993</v>
      </c>
      <c r="G464" t="s">
        <v>13628</v>
      </c>
      <c r="H464" t="s">
        <v>2406</v>
      </c>
    </row>
    <row r="465" spans="1:8" x14ac:dyDescent="0.15">
      <c r="A465" t="s">
        <v>51</v>
      </c>
      <c r="B465" t="s">
        <v>2407</v>
      </c>
      <c r="C465" t="s">
        <v>5777</v>
      </c>
      <c r="D465" t="s">
        <v>9142</v>
      </c>
      <c r="E465" t="s">
        <v>11973</v>
      </c>
      <c r="F465" t="s">
        <v>12994</v>
      </c>
      <c r="G465" t="s">
        <v>15905</v>
      </c>
      <c r="H465" t="s">
        <v>2003</v>
      </c>
    </row>
    <row r="466" spans="1:8" x14ac:dyDescent="0.15">
      <c r="A466" t="s">
        <v>383</v>
      </c>
      <c r="B466" t="s">
        <v>2408</v>
      </c>
      <c r="C466" t="s">
        <v>5778</v>
      </c>
      <c r="D466" t="s">
        <v>9143</v>
      </c>
      <c r="E466" t="s">
        <v>383</v>
      </c>
      <c r="F466" t="s">
        <v>12995</v>
      </c>
      <c r="G466" t="s">
        <v>14261</v>
      </c>
      <c r="H466" t="s">
        <v>2409</v>
      </c>
    </row>
    <row r="467" spans="1:8" x14ac:dyDescent="0.15">
      <c r="A467" t="s">
        <v>383</v>
      </c>
      <c r="B467" t="s">
        <v>2409</v>
      </c>
      <c r="C467" t="s">
        <v>5779</v>
      </c>
      <c r="D467" t="s">
        <v>9144</v>
      </c>
      <c r="E467" t="s">
        <v>12100</v>
      </c>
      <c r="F467" t="s">
        <v>12996</v>
      </c>
      <c r="G467" t="s">
        <v>14261</v>
      </c>
      <c r="H467" t="s">
        <v>2409</v>
      </c>
    </row>
    <row r="468" spans="1:8" x14ac:dyDescent="0.15">
      <c r="A468" t="s">
        <v>383</v>
      </c>
      <c r="B468" t="s">
        <v>2410</v>
      </c>
      <c r="C468" t="s">
        <v>5780</v>
      </c>
      <c r="D468" t="s">
        <v>9145</v>
      </c>
      <c r="E468" t="s">
        <v>12100</v>
      </c>
      <c r="F468" t="s">
        <v>12997</v>
      </c>
      <c r="G468" t="s">
        <v>13619</v>
      </c>
      <c r="H468" t="s">
        <v>3377</v>
      </c>
    </row>
    <row r="469" spans="1:8" x14ac:dyDescent="0.15">
      <c r="A469" t="s">
        <v>383</v>
      </c>
      <c r="B469" t="s">
        <v>2411</v>
      </c>
      <c r="C469" t="s">
        <v>5781</v>
      </c>
      <c r="D469" t="s">
        <v>9146</v>
      </c>
      <c r="E469" t="s">
        <v>12100</v>
      </c>
      <c r="F469" t="s">
        <v>12998</v>
      </c>
      <c r="G469" t="s">
        <v>14305</v>
      </c>
      <c r="H469" t="s">
        <v>1993</v>
      </c>
    </row>
    <row r="470" spans="1:8" x14ac:dyDescent="0.15">
      <c r="A470" t="s">
        <v>384</v>
      </c>
      <c r="B470" t="s">
        <v>2412</v>
      </c>
      <c r="C470" t="s">
        <v>5782</v>
      </c>
      <c r="D470" t="s">
        <v>9147</v>
      </c>
      <c r="E470" t="s">
        <v>384</v>
      </c>
      <c r="F470" t="s">
        <v>12999</v>
      </c>
      <c r="G470" t="s">
        <v>15901</v>
      </c>
      <c r="H470" t="s">
        <v>1946</v>
      </c>
    </row>
    <row r="471" spans="1:8" x14ac:dyDescent="0.15">
      <c r="A471" t="s">
        <v>54</v>
      </c>
      <c r="B471" t="s">
        <v>2413</v>
      </c>
      <c r="C471" t="s">
        <v>5783</v>
      </c>
      <c r="D471" t="s">
        <v>9148</v>
      </c>
      <c r="E471" t="s">
        <v>11974</v>
      </c>
      <c r="F471" t="s">
        <v>13000</v>
      </c>
      <c r="G471" t="s">
        <v>15914</v>
      </c>
      <c r="H471" t="s">
        <v>2056</v>
      </c>
    </row>
    <row r="472" spans="1:8" x14ac:dyDescent="0.15">
      <c r="A472" t="s">
        <v>385</v>
      </c>
      <c r="B472" t="s">
        <v>2414</v>
      </c>
      <c r="C472" t="s">
        <v>5784</v>
      </c>
      <c r="D472" t="s">
        <v>9149</v>
      </c>
      <c r="E472" t="s">
        <v>385</v>
      </c>
      <c r="F472" t="s">
        <v>13001</v>
      </c>
      <c r="G472" t="s">
        <v>15914</v>
      </c>
      <c r="H472" t="s">
        <v>2056</v>
      </c>
    </row>
    <row r="473" spans="1:8" x14ac:dyDescent="0.15">
      <c r="A473" t="s">
        <v>386</v>
      </c>
      <c r="B473" t="s">
        <v>2415</v>
      </c>
      <c r="C473" t="s">
        <v>5785</v>
      </c>
      <c r="D473" t="s">
        <v>9150</v>
      </c>
      <c r="E473" t="s">
        <v>11974</v>
      </c>
      <c r="F473" t="s">
        <v>13002</v>
      </c>
      <c r="G473" t="s">
        <v>15906</v>
      </c>
      <c r="H473" t="s">
        <v>2068</v>
      </c>
    </row>
    <row r="474" spans="1:8" x14ac:dyDescent="0.15">
      <c r="A474" t="s">
        <v>387</v>
      </c>
      <c r="B474" t="s">
        <v>2416</v>
      </c>
      <c r="C474" t="s">
        <v>5786</v>
      </c>
      <c r="D474" t="s">
        <v>9151</v>
      </c>
      <c r="E474" t="s">
        <v>12101</v>
      </c>
      <c r="F474" t="s">
        <v>13003</v>
      </c>
      <c r="G474" t="s">
        <v>15906</v>
      </c>
      <c r="H474" t="s">
        <v>2068</v>
      </c>
    </row>
    <row r="475" spans="1:8" x14ac:dyDescent="0.15">
      <c r="A475" t="s">
        <v>388</v>
      </c>
      <c r="B475" t="s">
        <v>2417</v>
      </c>
      <c r="C475" t="s">
        <v>5787</v>
      </c>
      <c r="D475" t="s">
        <v>9152</v>
      </c>
      <c r="E475" t="s">
        <v>388</v>
      </c>
      <c r="F475" t="s">
        <v>13004</v>
      </c>
      <c r="G475" t="s">
        <v>14705</v>
      </c>
      <c r="H475" t="s">
        <v>2417</v>
      </c>
    </row>
    <row r="476" spans="1:8" x14ac:dyDescent="0.15">
      <c r="A476" t="s">
        <v>389</v>
      </c>
      <c r="B476" t="s">
        <v>2418</v>
      </c>
      <c r="C476" t="s">
        <v>5788</v>
      </c>
      <c r="D476" t="s">
        <v>9153</v>
      </c>
      <c r="E476" t="s">
        <v>12102</v>
      </c>
      <c r="F476" t="s">
        <v>13005</v>
      </c>
      <c r="G476" t="s">
        <v>14108</v>
      </c>
      <c r="H476" t="s">
        <v>2418</v>
      </c>
    </row>
    <row r="477" spans="1:8" x14ac:dyDescent="0.15">
      <c r="A477" t="s">
        <v>390</v>
      </c>
      <c r="B477" t="s">
        <v>2419</v>
      </c>
      <c r="C477" t="s">
        <v>5789</v>
      </c>
      <c r="D477" t="s">
        <v>9154</v>
      </c>
      <c r="E477" t="s">
        <v>12102</v>
      </c>
      <c r="F477" t="s">
        <v>13006</v>
      </c>
      <c r="G477" t="s">
        <v>14603</v>
      </c>
      <c r="H477" t="s">
        <v>3178</v>
      </c>
    </row>
    <row r="478" spans="1:8" x14ac:dyDescent="0.15">
      <c r="A478" t="s">
        <v>391</v>
      </c>
      <c r="B478" t="s">
        <v>2420</v>
      </c>
      <c r="C478" t="s">
        <v>5790</v>
      </c>
      <c r="D478" t="s">
        <v>9155</v>
      </c>
      <c r="E478" t="s">
        <v>12103</v>
      </c>
      <c r="F478" t="s">
        <v>13007</v>
      </c>
      <c r="G478" t="s">
        <v>15919</v>
      </c>
      <c r="H478" t="s">
        <v>16069</v>
      </c>
    </row>
    <row r="479" spans="1:8" x14ac:dyDescent="0.15">
      <c r="A479" t="s">
        <v>392</v>
      </c>
      <c r="B479" t="s">
        <v>2421</v>
      </c>
      <c r="C479" t="s">
        <v>5791</v>
      </c>
      <c r="D479" t="s">
        <v>9156</v>
      </c>
      <c r="E479" t="s">
        <v>12103</v>
      </c>
      <c r="F479" t="s">
        <v>13008</v>
      </c>
      <c r="G479" t="s">
        <v>15909</v>
      </c>
      <c r="H479" t="s">
        <v>2058</v>
      </c>
    </row>
    <row r="480" spans="1:8" x14ac:dyDescent="0.15">
      <c r="A480" t="s">
        <v>393</v>
      </c>
      <c r="B480" t="s">
        <v>2422</v>
      </c>
      <c r="C480" t="s">
        <v>5792</v>
      </c>
      <c r="D480" t="s">
        <v>9157</v>
      </c>
      <c r="E480" t="s">
        <v>12104</v>
      </c>
      <c r="F480" t="s">
        <v>13009</v>
      </c>
      <c r="G480" t="s">
        <v>15906</v>
      </c>
      <c r="H480" t="s">
        <v>2068</v>
      </c>
    </row>
    <row r="481" spans="1:8" x14ac:dyDescent="0.15">
      <c r="A481" t="s">
        <v>394</v>
      </c>
      <c r="B481" t="s">
        <v>2423</v>
      </c>
      <c r="C481" t="s">
        <v>5793</v>
      </c>
      <c r="D481" t="s">
        <v>9158</v>
      </c>
      <c r="E481" t="s">
        <v>12105</v>
      </c>
      <c r="F481" t="s">
        <v>13010</v>
      </c>
      <c r="G481" t="s">
        <v>14604</v>
      </c>
      <c r="H481" t="s">
        <v>2032</v>
      </c>
    </row>
    <row r="482" spans="1:8" x14ac:dyDescent="0.15">
      <c r="A482" t="s">
        <v>395</v>
      </c>
      <c r="B482" t="s">
        <v>2424</v>
      </c>
      <c r="C482" t="s">
        <v>5794</v>
      </c>
      <c r="D482" t="s">
        <v>9159</v>
      </c>
      <c r="E482" t="s">
        <v>395</v>
      </c>
      <c r="F482" t="s">
        <v>13011</v>
      </c>
      <c r="G482" t="s">
        <v>14106</v>
      </c>
      <c r="H482" t="s">
        <v>2426</v>
      </c>
    </row>
    <row r="483" spans="1:8" x14ac:dyDescent="0.15">
      <c r="A483" t="s">
        <v>396</v>
      </c>
      <c r="B483" t="s">
        <v>2425</v>
      </c>
      <c r="C483" t="s">
        <v>5795</v>
      </c>
      <c r="D483" t="s">
        <v>9160</v>
      </c>
      <c r="E483" t="s">
        <v>12105</v>
      </c>
      <c r="F483" t="s">
        <v>13012</v>
      </c>
      <c r="G483" t="s">
        <v>15905</v>
      </c>
      <c r="H483" t="s">
        <v>2003</v>
      </c>
    </row>
    <row r="484" spans="1:8" x14ac:dyDescent="0.15">
      <c r="A484" t="s">
        <v>397</v>
      </c>
      <c r="B484" t="s">
        <v>2426</v>
      </c>
      <c r="C484" t="s">
        <v>5796</v>
      </c>
      <c r="D484" t="s">
        <v>9161</v>
      </c>
      <c r="E484" t="s">
        <v>12105</v>
      </c>
      <c r="F484" t="s">
        <v>13013</v>
      </c>
      <c r="G484" t="s">
        <v>14106</v>
      </c>
      <c r="H484" t="s">
        <v>2426</v>
      </c>
    </row>
    <row r="485" spans="1:8" x14ac:dyDescent="0.15">
      <c r="A485" t="s">
        <v>397</v>
      </c>
      <c r="B485" t="s">
        <v>2427</v>
      </c>
      <c r="C485" t="s">
        <v>5797</v>
      </c>
      <c r="D485" t="s">
        <v>9162</v>
      </c>
      <c r="E485" t="s">
        <v>12105</v>
      </c>
      <c r="F485" t="s">
        <v>13014</v>
      </c>
      <c r="G485" t="s">
        <v>15979</v>
      </c>
      <c r="H485" t="s">
        <v>2586</v>
      </c>
    </row>
    <row r="486" spans="1:8" x14ac:dyDescent="0.15">
      <c r="A486" t="s">
        <v>398</v>
      </c>
      <c r="B486" t="s">
        <v>2428</v>
      </c>
      <c r="C486" t="s">
        <v>5798</v>
      </c>
      <c r="D486" t="s">
        <v>9163</v>
      </c>
      <c r="E486" t="s">
        <v>398</v>
      </c>
      <c r="F486" t="s">
        <v>13015</v>
      </c>
      <c r="G486" t="s">
        <v>15937</v>
      </c>
      <c r="H486" t="s">
        <v>2179</v>
      </c>
    </row>
    <row r="487" spans="1:8" x14ac:dyDescent="0.15">
      <c r="A487" t="s">
        <v>399</v>
      </c>
      <c r="B487" t="s">
        <v>2429</v>
      </c>
      <c r="C487" t="s">
        <v>5799</v>
      </c>
      <c r="D487" t="s">
        <v>9164</v>
      </c>
      <c r="E487" t="s">
        <v>399</v>
      </c>
      <c r="F487" t="s">
        <v>13016</v>
      </c>
      <c r="G487" t="s">
        <v>14481</v>
      </c>
      <c r="H487" t="s">
        <v>16078</v>
      </c>
    </row>
    <row r="488" spans="1:8" x14ac:dyDescent="0.15">
      <c r="A488" t="s">
        <v>400</v>
      </c>
      <c r="B488" t="s">
        <v>2430</v>
      </c>
      <c r="C488" t="s">
        <v>5800</v>
      </c>
      <c r="D488" t="s">
        <v>9165</v>
      </c>
      <c r="E488" t="s">
        <v>12106</v>
      </c>
      <c r="F488" t="s">
        <v>13017</v>
      </c>
      <c r="G488" t="s">
        <v>14108</v>
      </c>
      <c r="H488" t="s">
        <v>2418</v>
      </c>
    </row>
    <row r="489" spans="1:8" x14ac:dyDescent="0.15">
      <c r="A489" t="s">
        <v>401</v>
      </c>
      <c r="B489" t="s">
        <v>2431</v>
      </c>
      <c r="C489" t="s">
        <v>5801</v>
      </c>
      <c r="D489" t="s">
        <v>9166</v>
      </c>
      <c r="E489" t="s">
        <v>401</v>
      </c>
      <c r="F489" t="s">
        <v>13018</v>
      </c>
      <c r="G489" t="s">
        <v>13608</v>
      </c>
      <c r="H489" t="s">
        <v>2597</v>
      </c>
    </row>
    <row r="490" spans="1:8" x14ac:dyDescent="0.15">
      <c r="A490" t="s">
        <v>402</v>
      </c>
      <c r="B490" t="s">
        <v>2432</v>
      </c>
      <c r="C490" t="s">
        <v>5802</v>
      </c>
      <c r="D490" t="s">
        <v>9167</v>
      </c>
      <c r="E490" t="s">
        <v>12107</v>
      </c>
      <c r="F490" t="s">
        <v>13019</v>
      </c>
      <c r="G490" t="s">
        <v>13725</v>
      </c>
      <c r="H490" t="s">
        <v>3336</v>
      </c>
    </row>
    <row r="491" spans="1:8" x14ac:dyDescent="0.15">
      <c r="A491" t="s">
        <v>402</v>
      </c>
      <c r="B491" t="s">
        <v>2433</v>
      </c>
      <c r="C491" t="s">
        <v>5803</v>
      </c>
      <c r="D491" t="s">
        <v>9168</v>
      </c>
      <c r="E491" t="s">
        <v>12107</v>
      </c>
      <c r="F491" t="s">
        <v>13020</v>
      </c>
      <c r="G491" t="s">
        <v>13815</v>
      </c>
      <c r="H491" t="s">
        <v>3120</v>
      </c>
    </row>
    <row r="492" spans="1:8" x14ac:dyDescent="0.15">
      <c r="A492" t="s">
        <v>402</v>
      </c>
      <c r="B492" t="s">
        <v>2434</v>
      </c>
      <c r="C492" t="s">
        <v>5804</v>
      </c>
      <c r="D492" t="s">
        <v>9169</v>
      </c>
      <c r="E492" t="s">
        <v>12107</v>
      </c>
      <c r="F492" t="s">
        <v>13021</v>
      </c>
      <c r="G492" t="s">
        <v>13910</v>
      </c>
      <c r="H492" t="s">
        <v>1977</v>
      </c>
    </row>
    <row r="493" spans="1:8" x14ac:dyDescent="0.15">
      <c r="A493" t="s">
        <v>403</v>
      </c>
      <c r="B493" t="s">
        <v>2435</v>
      </c>
      <c r="C493" t="s">
        <v>5805</v>
      </c>
      <c r="D493" t="s">
        <v>9170</v>
      </c>
      <c r="E493" t="s">
        <v>403</v>
      </c>
      <c r="F493" t="s">
        <v>13022</v>
      </c>
      <c r="G493" t="s">
        <v>13910</v>
      </c>
      <c r="H493" t="s">
        <v>1977</v>
      </c>
    </row>
    <row r="494" spans="1:8" x14ac:dyDescent="0.15">
      <c r="A494" t="s">
        <v>404</v>
      </c>
      <c r="B494" t="s">
        <v>2436</v>
      </c>
      <c r="C494" t="s">
        <v>5806</v>
      </c>
      <c r="D494" t="s">
        <v>9171</v>
      </c>
      <c r="E494" t="s">
        <v>12108</v>
      </c>
      <c r="F494" t="s">
        <v>13023</v>
      </c>
      <c r="G494" t="s">
        <v>14806</v>
      </c>
      <c r="H494" t="s">
        <v>3539</v>
      </c>
    </row>
    <row r="495" spans="1:8" x14ac:dyDescent="0.15">
      <c r="A495" t="s">
        <v>405</v>
      </c>
      <c r="B495" t="s">
        <v>2437</v>
      </c>
      <c r="C495" t="s">
        <v>5807</v>
      </c>
      <c r="D495" t="s">
        <v>9172</v>
      </c>
      <c r="E495" t="s">
        <v>405</v>
      </c>
      <c r="F495" t="s">
        <v>13024</v>
      </c>
      <c r="G495" t="s">
        <v>14407</v>
      </c>
      <c r="H495" t="s">
        <v>2245</v>
      </c>
    </row>
    <row r="496" spans="1:8" x14ac:dyDescent="0.15">
      <c r="A496" t="s">
        <v>406</v>
      </c>
      <c r="B496" t="s">
        <v>2438</v>
      </c>
      <c r="C496" t="s">
        <v>5808</v>
      </c>
      <c r="D496" t="s">
        <v>9173</v>
      </c>
      <c r="E496" t="s">
        <v>12109</v>
      </c>
      <c r="F496" t="s">
        <v>13025</v>
      </c>
      <c r="G496" t="s">
        <v>13516</v>
      </c>
      <c r="H496" t="s">
        <v>2784</v>
      </c>
    </row>
    <row r="497" spans="1:8" x14ac:dyDescent="0.15">
      <c r="A497" t="s">
        <v>407</v>
      </c>
      <c r="B497" t="s">
        <v>2439</v>
      </c>
      <c r="C497" t="s">
        <v>5809</v>
      </c>
      <c r="D497" t="s">
        <v>9174</v>
      </c>
      <c r="E497" t="s">
        <v>12110</v>
      </c>
      <c r="F497" t="s">
        <v>13026</v>
      </c>
      <c r="G497" t="s">
        <v>14261</v>
      </c>
      <c r="H497" t="s">
        <v>2409</v>
      </c>
    </row>
    <row r="498" spans="1:8" x14ac:dyDescent="0.15">
      <c r="A498" t="s">
        <v>407</v>
      </c>
      <c r="B498" t="s">
        <v>2440</v>
      </c>
      <c r="C498" t="s">
        <v>5810</v>
      </c>
      <c r="D498" t="s">
        <v>9175</v>
      </c>
      <c r="E498" t="s">
        <v>12110</v>
      </c>
      <c r="F498" t="s">
        <v>13027</v>
      </c>
      <c r="G498" t="s">
        <v>15980</v>
      </c>
      <c r="H498" t="s">
        <v>2700</v>
      </c>
    </row>
    <row r="499" spans="1:8" x14ac:dyDescent="0.15">
      <c r="A499" t="s">
        <v>57</v>
      </c>
      <c r="B499" t="s">
        <v>2441</v>
      </c>
      <c r="C499" t="s">
        <v>5811</v>
      </c>
      <c r="D499" t="s">
        <v>9176</v>
      </c>
      <c r="E499" t="s">
        <v>11975</v>
      </c>
      <c r="F499" t="s">
        <v>13028</v>
      </c>
      <c r="G499" t="s">
        <v>15916</v>
      </c>
      <c r="H499" t="s">
        <v>2711</v>
      </c>
    </row>
    <row r="500" spans="1:8" x14ac:dyDescent="0.15">
      <c r="A500" t="s">
        <v>408</v>
      </c>
      <c r="B500" t="s">
        <v>2442</v>
      </c>
      <c r="C500" t="s">
        <v>5812</v>
      </c>
      <c r="D500" t="s">
        <v>9177</v>
      </c>
      <c r="E500" t="s">
        <v>11975</v>
      </c>
      <c r="F500" t="s">
        <v>13029</v>
      </c>
      <c r="G500" t="s">
        <v>15914</v>
      </c>
      <c r="H500" t="s">
        <v>2056</v>
      </c>
    </row>
    <row r="501" spans="1:8" x14ac:dyDescent="0.15">
      <c r="A501" t="s">
        <v>408</v>
      </c>
      <c r="B501" t="s">
        <v>2443</v>
      </c>
      <c r="C501" t="s">
        <v>5813</v>
      </c>
      <c r="D501" t="s">
        <v>9178</v>
      </c>
      <c r="E501" t="s">
        <v>11975</v>
      </c>
      <c r="F501" t="s">
        <v>13030</v>
      </c>
      <c r="G501" t="s">
        <v>13727</v>
      </c>
      <c r="H501" t="s">
        <v>2096</v>
      </c>
    </row>
    <row r="502" spans="1:8" x14ac:dyDescent="0.15">
      <c r="A502" t="s">
        <v>409</v>
      </c>
      <c r="B502" t="s">
        <v>2444</v>
      </c>
      <c r="C502" t="s">
        <v>5814</v>
      </c>
      <c r="D502" t="s">
        <v>9179</v>
      </c>
      <c r="E502" t="s">
        <v>409</v>
      </c>
      <c r="F502" t="s">
        <v>13031</v>
      </c>
      <c r="G502" t="s">
        <v>13727</v>
      </c>
      <c r="H502" t="s">
        <v>2096</v>
      </c>
    </row>
    <row r="503" spans="1:8" x14ac:dyDescent="0.15">
      <c r="A503" t="s">
        <v>410</v>
      </c>
      <c r="B503" t="s">
        <v>2445</v>
      </c>
      <c r="C503" t="s">
        <v>5815</v>
      </c>
      <c r="D503" t="s">
        <v>9180</v>
      </c>
      <c r="E503" t="s">
        <v>11975</v>
      </c>
      <c r="F503" t="s">
        <v>13032</v>
      </c>
      <c r="G503" t="s">
        <v>14817</v>
      </c>
      <c r="H503" t="s">
        <v>2445</v>
      </c>
    </row>
    <row r="504" spans="1:8" x14ac:dyDescent="0.15">
      <c r="A504" t="s">
        <v>410</v>
      </c>
      <c r="B504" t="s">
        <v>2446</v>
      </c>
      <c r="C504" t="s">
        <v>5816</v>
      </c>
      <c r="D504" t="s">
        <v>9181</v>
      </c>
      <c r="E504" t="s">
        <v>11975</v>
      </c>
      <c r="F504" t="s">
        <v>13033</v>
      </c>
      <c r="G504" t="s">
        <v>14203</v>
      </c>
      <c r="H504" t="s">
        <v>2446</v>
      </c>
    </row>
    <row r="505" spans="1:8" x14ac:dyDescent="0.15">
      <c r="A505" t="s">
        <v>410</v>
      </c>
      <c r="B505" t="s">
        <v>2447</v>
      </c>
      <c r="C505" t="s">
        <v>5817</v>
      </c>
      <c r="D505" t="s">
        <v>9182</v>
      </c>
      <c r="E505" t="s">
        <v>11975</v>
      </c>
      <c r="F505" t="s">
        <v>13034</v>
      </c>
      <c r="G505" t="s">
        <v>15981</v>
      </c>
      <c r="H505" t="s">
        <v>2789</v>
      </c>
    </row>
    <row r="506" spans="1:8" x14ac:dyDescent="0.15">
      <c r="A506" t="s">
        <v>411</v>
      </c>
      <c r="B506" t="s">
        <v>2448</v>
      </c>
      <c r="C506" t="s">
        <v>5818</v>
      </c>
      <c r="D506" t="s">
        <v>9183</v>
      </c>
      <c r="E506" t="s">
        <v>411</v>
      </c>
      <c r="F506" t="s">
        <v>13035</v>
      </c>
      <c r="G506" t="s">
        <v>15914</v>
      </c>
      <c r="H506" t="s">
        <v>2056</v>
      </c>
    </row>
    <row r="507" spans="1:8" x14ac:dyDescent="0.15">
      <c r="A507" t="s">
        <v>62</v>
      </c>
      <c r="B507" t="s">
        <v>2449</v>
      </c>
      <c r="C507" t="s">
        <v>5819</v>
      </c>
      <c r="D507" t="s">
        <v>9184</v>
      </c>
      <c r="E507" t="s">
        <v>11976</v>
      </c>
      <c r="F507" t="s">
        <v>13036</v>
      </c>
      <c r="G507" t="s">
        <v>14012</v>
      </c>
      <c r="H507" t="s">
        <v>2831</v>
      </c>
    </row>
    <row r="508" spans="1:8" x14ac:dyDescent="0.15">
      <c r="A508" t="s">
        <v>62</v>
      </c>
      <c r="B508" t="s">
        <v>2450</v>
      </c>
      <c r="C508" t="s">
        <v>5820</v>
      </c>
      <c r="D508" t="s">
        <v>9185</v>
      </c>
      <c r="E508" t="s">
        <v>11976</v>
      </c>
      <c r="F508" t="s">
        <v>13037</v>
      </c>
      <c r="G508" t="s">
        <v>13623</v>
      </c>
      <c r="H508" t="s">
        <v>2450</v>
      </c>
    </row>
    <row r="509" spans="1:8" x14ac:dyDescent="0.15">
      <c r="A509" t="s">
        <v>412</v>
      </c>
      <c r="B509" t="s">
        <v>2451</v>
      </c>
      <c r="C509" t="s">
        <v>5821</v>
      </c>
      <c r="D509" t="s">
        <v>9186</v>
      </c>
      <c r="E509" t="s">
        <v>412</v>
      </c>
      <c r="F509" t="s">
        <v>13038</v>
      </c>
      <c r="G509" t="s">
        <v>15907</v>
      </c>
      <c r="H509" t="s">
        <v>1968</v>
      </c>
    </row>
    <row r="510" spans="1:8" x14ac:dyDescent="0.15">
      <c r="A510" t="s">
        <v>63</v>
      </c>
      <c r="B510" t="s">
        <v>2452</v>
      </c>
      <c r="C510" t="s">
        <v>5822</v>
      </c>
      <c r="D510" t="s">
        <v>9187</v>
      </c>
      <c r="E510" t="s">
        <v>12111</v>
      </c>
      <c r="F510" t="s">
        <v>13039</v>
      </c>
      <c r="G510" t="s">
        <v>15907</v>
      </c>
      <c r="H510" t="s">
        <v>1968</v>
      </c>
    </row>
    <row r="511" spans="1:8" x14ac:dyDescent="0.15">
      <c r="A511" t="s">
        <v>413</v>
      </c>
      <c r="B511" t="s">
        <v>2453</v>
      </c>
      <c r="C511" t="s">
        <v>5823</v>
      </c>
      <c r="D511" t="s">
        <v>9188</v>
      </c>
      <c r="E511" t="s">
        <v>413</v>
      </c>
      <c r="F511" t="s">
        <v>13040</v>
      </c>
      <c r="G511" t="s">
        <v>13516</v>
      </c>
      <c r="H511" t="s">
        <v>2784</v>
      </c>
    </row>
    <row r="512" spans="1:8" x14ac:dyDescent="0.15">
      <c r="A512" t="s">
        <v>64</v>
      </c>
      <c r="B512" t="s">
        <v>2454</v>
      </c>
      <c r="C512" t="s">
        <v>5824</v>
      </c>
      <c r="D512" t="s">
        <v>9189</v>
      </c>
      <c r="E512" t="s">
        <v>64</v>
      </c>
      <c r="F512" t="s">
        <v>13041</v>
      </c>
      <c r="G512" t="s">
        <v>15938</v>
      </c>
      <c r="H512" t="s">
        <v>3401</v>
      </c>
    </row>
    <row r="513" spans="1:8" x14ac:dyDescent="0.15">
      <c r="A513" t="s">
        <v>64</v>
      </c>
      <c r="B513" t="s">
        <v>2455</v>
      </c>
      <c r="C513" t="s">
        <v>5825</v>
      </c>
      <c r="D513" t="s">
        <v>9190</v>
      </c>
      <c r="E513" t="s">
        <v>64</v>
      </c>
      <c r="F513" t="s">
        <v>13042</v>
      </c>
      <c r="G513" t="s">
        <v>13623</v>
      </c>
      <c r="H513" t="s">
        <v>2450</v>
      </c>
    </row>
    <row r="514" spans="1:8" x14ac:dyDescent="0.15">
      <c r="A514" t="s">
        <v>414</v>
      </c>
      <c r="B514" t="s">
        <v>2456</v>
      </c>
      <c r="C514" t="s">
        <v>5826</v>
      </c>
      <c r="D514" t="s">
        <v>9191</v>
      </c>
      <c r="E514" t="s">
        <v>414</v>
      </c>
      <c r="F514" t="s">
        <v>13043</v>
      </c>
      <c r="G514" t="s">
        <v>15982</v>
      </c>
      <c r="H514" t="s">
        <v>2457</v>
      </c>
    </row>
    <row r="515" spans="1:8" x14ac:dyDescent="0.15">
      <c r="A515" t="s">
        <v>415</v>
      </c>
      <c r="B515" t="s">
        <v>2457</v>
      </c>
      <c r="C515" t="s">
        <v>5827</v>
      </c>
      <c r="D515" t="s">
        <v>9192</v>
      </c>
      <c r="E515" t="s">
        <v>12112</v>
      </c>
      <c r="F515" t="s">
        <v>13044</v>
      </c>
      <c r="G515" t="s">
        <v>15982</v>
      </c>
      <c r="H515" t="s">
        <v>2457</v>
      </c>
    </row>
    <row r="516" spans="1:8" x14ac:dyDescent="0.15">
      <c r="A516" t="s">
        <v>416</v>
      </c>
      <c r="B516" t="s">
        <v>2458</v>
      </c>
      <c r="C516" t="s">
        <v>5828</v>
      </c>
      <c r="D516" t="s">
        <v>9193</v>
      </c>
      <c r="E516" t="s">
        <v>416</v>
      </c>
      <c r="F516" t="s">
        <v>13045</v>
      </c>
      <c r="G516" t="s">
        <v>15983</v>
      </c>
      <c r="H516" t="s">
        <v>4001</v>
      </c>
    </row>
    <row r="517" spans="1:8" x14ac:dyDescent="0.15">
      <c r="A517" t="s">
        <v>417</v>
      </c>
      <c r="B517" t="s">
        <v>2459</v>
      </c>
      <c r="C517" t="s">
        <v>5829</v>
      </c>
      <c r="D517" t="s">
        <v>9194</v>
      </c>
      <c r="E517" t="s">
        <v>12113</v>
      </c>
      <c r="F517" t="s">
        <v>13046</v>
      </c>
      <c r="G517" t="s">
        <v>15984</v>
      </c>
      <c r="H517" t="s">
        <v>2459</v>
      </c>
    </row>
    <row r="518" spans="1:8" x14ac:dyDescent="0.15">
      <c r="A518" t="s">
        <v>417</v>
      </c>
      <c r="B518" t="s">
        <v>2460</v>
      </c>
      <c r="C518" t="s">
        <v>5830</v>
      </c>
      <c r="D518" t="s">
        <v>9195</v>
      </c>
      <c r="E518" t="s">
        <v>12113</v>
      </c>
      <c r="F518" t="s">
        <v>13047</v>
      </c>
      <c r="G518" t="s">
        <v>15971</v>
      </c>
      <c r="H518" t="s">
        <v>2605</v>
      </c>
    </row>
    <row r="519" spans="1:8" x14ac:dyDescent="0.15">
      <c r="A519" t="s">
        <v>418</v>
      </c>
      <c r="B519" t="s">
        <v>2461</v>
      </c>
      <c r="C519" t="s">
        <v>5831</v>
      </c>
      <c r="D519" t="s">
        <v>9196</v>
      </c>
      <c r="E519" t="s">
        <v>12113</v>
      </c>
      <c r="F519" t="s">
        <v>13048</v>
      </c>
      <c r="G519" t="s">
        <v>13725</v>
      </c>
      <c r="H519" t="s">
        <v>3336</v>
      </c>
    </row>
    <row r="520" spans="1:8" x14ac:dyDescent="0.15">
      <c r="A520" t="s">
        <v>418</v>
      </c>
      <c r="B520" t="s">
        <v>2462</v>
      </c>
      <c r="C520" t="s">
        <v>5832</v>
      </c>
      <c r="D520" t="s">
        <v>9197</v>
      </c>
      <c r="E520" t="s">
        <v>12113</v>
      </c>
      <c r="F520" t="s">
        <v>13049</v>
      </c>
      <c r="G520" t="s">
        <v>15985</v>
      </c>
      <c r="H520" t="s">
        <v>3354</v>
      </c>
    </row>
    <row r="521" spans="1:8" x14ac:dyDescent="0.15">
      <c r="A521" t="s">
        <v>419</v>
      </c>
      <c r="B521" t="s">
        <v>2463</v>
      </c>
      <c r="C521" t="s">
        <v>5833</v>
      </c>
      <c r="D521" t="s">
        <v>9198</v>
      </c>
      <c r="E521" t="s">
        <v>419</v>
      </c>
      <c r="F521" t="s">
        <v>13050</v>
      </c>
      <c r="G521" t="s">
        <v>14305</v>
      </c>
      <c r="H521" t="s">
        <v>1993</v>
      </c>
    </row>
    <row r="522" spans="1:8" x14ac:dyDescent="0.15">
      <c r="A522" t="s">
        <v>420</v>
      </c>
      <c r="B522" t="s">
        <v>2464</v>
      </c>
      <c r="C522" t="s">
        <v>5834</v>
      </c>
      <c r="D522" t="s">
        <v>9199</v>
      </c>
      <c r="E522" t="s">
        <v>12114</v>
      </c>
      <c r="F522" t="s">
        <v>13051</v>
      </c>
      <c r="G522" t="s">
        <v>14504</v>
      </c>
      <c r="H522" t="s">
        <v>3221</v>
      </c>
    </row>
    <row r="523" spans="1:8" x14ac:dyDescent="0.15">
      <c r="A523" t="s">
        <v>420</v>
      </c>
      <c r="B523" t="s">
        <v>2465</v>
      </c>
      <c r="C523" t="s">
        <v>5835</v>
      </c>
      <c r="D523" t="s">
        <v>9200</v>
      </c>
      <c r="E523" t="s">
        <v>12114</v>
      </c>
      <c r="F523" t="s">
        <v>13052</v>
      </c>
      <c r="G523" t="s">
        <v>15625</v>
      </c>
      <c r="H523" t="s">
        <v>2465</v>
      </c>
    </row>
    <row r="524" spans="1:8" x14ac:dyDescent="0.15">
      <c r="A524" t="s">
        <v>420</v>
      </c>
      <c r="B524" t="s">
        <v>2466</v>
      </c>
      <c r="C524" t="s">
        <v>5836</v>
      </c>
      <c r="D524" t="s">
        <v>9201</v>
      </c>
      <c r="E524" t="s">
        <v>12114</v>
      </c>
      <c r="F524" t="s">
        <v>13053</v>
      </c>
      <c r="G524" t="s">
        <v>15928</v>
      </c>
      <c r="H524" t="s">
        <v>16070</v>
      </c>
    </row>
    <row r="525" spans="1:8" x14ac:dyDescent="0.15">
      <c r="A525" t="s">
        <v>420</v>
      </c>
      <c r="B525" t="s">
        <v>2467</v>
      </c>
      <c r="C525" t="s">
        <v>5837</v>
      </c>
      <c r="D525" t="s">
        <v>9202</v>
      </c>
      <c r="E525" t="s">
        <v>12114</v>
      </c>
      <c r="F525" t="s">
        <v>13054</v>
      </c>
      <c r="G525" t="s">
        <v>13725</v>
      </c>
      <c r="H525" t="s">
        <v>3336</v>
      </c>
    </row>
    <row r="526" spans="1:8" x14ac:dyDescent="0.15">
      <c r="A526" t="s">
        <v>420</v>
      </c>
      <c r="B526" t="s">
        <v>2468</v>
      </c>
      <c r="C526" t="s">
        <v>5838</v>
      </c>
      <c r="D526" t="s">
        <v>9203</v>
      </c>
      <c r="E526" t="s">
        <v>12114</v>
      </c>
      <c r="F526" t="s">
        <v>13055</v>
      </c>
      <c r="G526" t="s">
        <v>15922</v>
      </c>
      <c r="H526" t="s">
        <v>2122</v>
      </c>
    </row>
    <row r="527" spans="1:8" x14ac:dyDescent="0.15">
      <c r="A527" t="s">
        <v>421</v>
      </c>
      <c r="B527" t="s">
        <v>2469</v>
      </c>
      <c r="C527" t="s">
        <v>5839</v>
      </c>
      <c r="D527" t="s">
        <v>9204</v>
      </c>
      <c r="E527" t="s">
        <v>421</v>
      </c>
      <c r="F527" t="s">
        <v>13056</v>
      </c>
      <c r="G527" t="s">
        <v>14005</v>
      </c>
      <c r="H527" t="s">
        <v>1998</v>
      </c>
    </row>
    <row r="528" spans="1:8" x14ac:dyDescent="0.15">
      <c r="A528" t="s">
        <v>422</v>
      </c>
      <c r="B528" t="s">
        <v>2470</v>
      </c>
      <c r="C528" t="s">
        <v>5840</v>
      </c>
      <c r="D528" t="s">
        <v>9205</v>
      </c>
      <c r="E528" t="s">
        <v>12114</v>
      </c>
      <c r="F528" t="s">
        <v>13057</v>
      </c>
      <c r="G528" t="s">
        <v>15901</v>
      </c>
      <c r="H528" t="s">
        <v>1946</v>
      </c>
    </row>
    <row r="529" spans="1:8" x14ac:dyDescent="0.15">
      <c r="A529" t="s">
        <v>423</v>
      </c>
      <c r="B529" t="s">
        <v>2471</v>
      </c>
      <c r="C529" t="s">
        <v>5841</v>
      </c>
      <c r="D529" t="s">
        <v>9206</v>
      </c>
      <c r="E529" t="s">
        <v>423</v>
      </c>
      <c r="F529" t="s">
        <v>13058</v>
      </c>
      <c r="G529" t="s">
        <v>14104</v>
      </c>
      <c r="H529" t="s">
        <v>16079</v>
      </c>
    </row>
    <row r="530" spans="1:8" x14ac:dyDescent="0.15">
      <c r="A530" t="s">
        <v>423</v>
      </c>
      <c r="B530" t="s">
        <v>2472</v>
      </c>
      <c r="C530" t="s">
        <v>5842</v>
      </c>
      <c r="D530" t="s">
        <v>9207</v>
      </c>
      <c r="E530" t="s">
        <v>423</v>
      </c>
      <c r="F530" t="s">
        <v>13059</v>
      </c>
      <c r="G530" t="s">
        <v>15922</v>
      </c>
      <c r="H530" t="s">
        <v>2122</v>
      </c>
    </row>
    <row r="531" spans="1:8" x14ac:dyDescent="0.15">
      <c r="A531" t="s">
        <v>424</v>
      </c>
      <c r="B531" t="s">
        <v>2473</v>
      </c>
      <c r="C531" t="s">
        <v>5843</v>
      </c>
      <c r="D531" t="s">
        <v>9208</v>
      </c>
      <c r="E531" t="s">
        <v>12115</v>
      </c>
      <c r="F531" t="s">
        <v>13060</v>
      </c>
      <c r="G531" t="s">
        <v>15950</v>
      </c>
      <c r="H531" t="s">
        <v>2473</v>
      </c>
    </row>
    <row r="532" spans="1:8" x14ac:dyDescent="0.15">
      <c r="A532" t="s">
        <v>425</v>
      </c>
      <c r="B532" t="s">
        <v>2474</v>
      </c>
      <c r="C532" t="s">
        <v>5844</v>
      </c>
      <c r="D532" t="s">
        <v>9209</v>
      </c>
      <c r="E532" t="s">
        <v>12116</v>
      </c>
      <c r="F532" t="s">
        <v>13061</v>
      </c>
      <c r="G532" t="s">
        <v>14804</v>
      </c>
      <c r="H532" t="s">
        <v>2085</v>
      </c>
    </row>
    <row r="533" spans="1:8" x14ac:dyDescent="0.15">
      <c r="A533" t="s">
        <v>426</v>
      </c>
      <c r="B533" t="s">
        <v>2475</v>
      </c>
      <c r="C533" t="s">
        <v>5845</v>
      </c>
      <c r="D533" t="s">
        <v>9210</v>
      </c>
      <c r="E533" t="s">
        <v>426</v>
      </c>
      <c r="F533" t="s">
        <v>13062</v>
      </c>
      <c r="G533" t="s">
        <v>15950</v>
      </c>
      <c r="H533" t="s">
        <v>2473</v>
      </c>
    </row>
    <row r="534" spans="1:8" x14ac:dyDescent="0.15">
      <c r="A534" t="s">
        <v>427</v>
      </c>
      <c r="B534" t="s">
        <v>2476</v>
      </c>
      <c r="C534" t="s">
        <v>5846</v>
      </c>
      <c r="D534" t="s">
        <v>9211</v>
      </c>
      <c r="E534" t="s">
        <v>12115</v>
      </c>
      <c r="F534" t="s">
        <v>13063</v>
      </c>
      <c r="G534" t="s">
        <v>15986</v>
      </c>
      <c r="H534" t="s">
        <v>2593</v>
      </c>
    </row>
    <row r="535" spans="1:8" x14ac:dyDescent="0.15">
      <c r="A535" t="s">
        <v>428</v>
      </c>
      <c r="B535" t="s">
        <v>2477</v>
      </c>
      <c r="C535" t="s">
        <v>5847</v>
      </c>
      <c r="D535" t="s">
        <v>9212</v>
      </c>
      <c r="E535" t="s">
        <v>428</v>
      </c>
      <c r="F535" t="s">
        <v>13064</v>
      </c>
      <c r="G535" t="s">
        <v>14015</v>
      </c>
      <c r="H535" t="s">
        <v>2571</v>
      </c>
    </row>
    <row r="536" spans="1:8" x14ac:dyDescent="0.15">
      <c r="A536" t="s">
        <v>429</v>
      </c>
      <c r="B536" t="s">
        <v>2478</v>
      </c>
      <c r="C536" t="s">
        <v>5848</v>
      </c>
      <c r="D536" t="s">
        <v>9213</v>
      </c>
      <c r="E536" t="s">
        <v>429</v>
      </c>
      <c r="F536" t="s">
        <v>13065</v>
      </c>
      <c r="G536" t="s">
        <v>15987</v>
      </c>
      <c r="H536" t="s">
        <v>2746</v>
      </c>
    </row>
    <row r="537" spans="1:8" x14ac:dyDescent="0.15">
      <c r="A537" t="s">
        <v>430</v>
      </c>
      <c r="B537" t="s">
        <v>2479</v>
      </c>
      <c r="C537" t="s">
        <v>5849</v>
      </c>
      <c r="D537" t="s">
        <v>9214</v>
      </c>
      <c r="E537" t="s">
        <v>12115</v>
      </c>
      <c r="F537" t="s">
        <v>13066</v>
      </c>
      <c r="G537" t="s">
        <v>14005</v>
      </c>
      <c r="H537" t="s">
        <v>1998</v>
      </c>
    </row>
    <row r="538" spans="1:8" x14ac:dyDescent="0.15">
      <c r="A538" t="s">
        <v>431</v>
      </c>
      <c r="B538" t="s">
        <v>2480</v>
      </c>
      <c r="C538" t="s">
        <v>5850</v>
      </c>
      <c r="D538" t="s">
        <v>9215</v>
      </c>
      <c r="E538" t="s">
        <v>431</v>
      </c>
      <c r="F538" t="s">
        <v>13067</v>
      </c>
      <c r="G538" t="s">
        <v>15988</v>
      </c>
      <c r="H538" t="s">
        <v>2714</v>
      </c>
    </row>
    <row r="539" spans="1:8" x14ac:dyDescent="0.15">
      <c r="A539" t="s">
        <v>432</v>
      </c>
      <c r="B539" t="s">
        <v>2481</v>
      </c>
      <c r="C539" t="s">
        <v>5851</v>
      </c>
      <c r="D539" t="s">
        <v>9216</v>
      </c>
      <c r="E539" t="s">
        <v>12117</v>
      </c>
      <c r="F539" t="s">
        <v>13068</v>
      </c>
      <c r="G539" t="s">
        <v>15930</v>
      </c>
      <c r="H539" t="s">
        <v>2814</v>
      </c>
    </row>
    <row r="540" spans="1:8" x14ac:dyDescent="0.15">
      <c r="A540" t="s">
        <v>433</v>
      </c>
      <c r="B540" t="s">
        <v>2482</v>
      </c>
      <c r="C540" t="s">
        <v>5852</v>
      </c>
      <c r="D540" t="s">
        <v>9217</v>
      </c>
      <c r="E540" t="s">
        <v>12118</v>
      </c>
      <c r="F540" t="s">
        <v>13069</v>
      </c>
      <c r="G540" t="s">
        <v>14984</v>
      </c>
      <c r="H540" t="s">
        <v>3424</v>
      </c>
    </row>
    <row r="541" spans="1:8" x14ac:dyDescent="0.15">
      <c r="A541" t="s">
        <v>434</v>
      </c>
      <c r="B541" t="s">
        <v>2483</v>
      </c>
      <c r="C541" t="s">
        <v>5853</v>
      </c>
      <c r="D541" t="s">
        <v>9218</v>
      </c>
      <c r="E541" t="s">
        <v>12119</v>
      </c>
      <c r="F541" t="s">
        <v>13070</v>
      </c>
      <c r="G541" t="s">
        <v>15933</v>
      </c>
      <c r="H541" t="s">
        <v>2483</v>
      </c>
    </row>
    <row r="542" spans="1:8" x14ac:dyDescent="0.15">
      <c r="A542" t="s">
        <v>435</v>
      </c>
      <c r="B542" t="s">
        <v>2484</v>
      </c>
      <c r="C542" t="s">
        <v>5854</v>
      </c>
      <c r="D542" t="s">
        <v>9219</v>
      </c>
      <c r="E542" t="s">
        <v>435</v>
      </c>
      <c r="F542" t="s">
        <v>13071</v>
      </c>
      <c r="G542" t="s">
        <v>15983</v>
      </c>
      <c r="H542" t="s">
        <v>4001</v>
      </c>
    </row>
    <row r="543" spans="1:8" x14ac:dyDescent="0.15">
      <c r="A543" t="s">
        <v>436</v>
      </c>
      <c r="B543" t="s">
        <v>2485</v>
      </c>
      <c r="C543" t="s">
        <v>5855</v>
      </c>
      <c r="D543" t="s">
        <v>9220</v>
      </c>
      <c r="E543" t="s">
        <v>12119</v>
      </c>
      <c r="F543" t="s">
        <v>13072</v>
      </c>
      <c r="G543" t="s">
        <v>14308</v>
      </c>
      <c r="H543" t="s">
        <v>2753</v>
      </c>
    </row>
    <row r="544" spans="1:8" x14ac:dyDescent="0.15">
      <c r="A544" t="s">
        <v>436</v>
      </c>
      <c r="B544" t="s">
        <v>2486</v>
      </c>
      <c r="C544" t="s">
        <v>5856</v>
      </c>
      <c r="D544" t="s">
        <v>9221</v>
      </c>
      <c r="E544" t="s">
        <v>12119</v>
      </c>
      <c r="F544" t="s">
        <v>13073</v>
      </c>
      <c r="G544" t="s">
        <v>15903</v>
      </c>
      <c r="H544" t="s">
        <v>1960</v>
      </c>
    </row>
    <row r="545" spans="1:8" x14ac:dyDescent="0.15">
      <c r="A545" t="s">
        <v>437</v>
      </c>
      <c r="B545" t="s">
        <v>2487</v>
      </c>
      <c r="C545" t="s">
        <v>5857</v>
      </c>
      <c r="D545" t="s">
        <v>9222</v>
      </c>
      <c r="E545" t="s">
        <v>437</v>
      </c>
      <c r="F545" t="s">
        <v>13074</v>
      </c>
      <c r="G545" t="s">
        <v>14209</v>
      </c>
      <c r="H545" t="s">
        <v>1973</v>
      </c>
    </row>
    <row r="546" spans="1:8" x14ac:dyDescent="0.15">
      <c r="A546" t="s">
        <v>438</v>
      </c>
      <c r="B546" t="s">
        <v>2488</v>
      </c>
      <c r="C546" t="s">
        <v>5858</v>
      </c>
      <c r="D546" t="s">
        <v>9223</v>
      </c>
      <c r="E546" t="s">
        <v>12120</v>
      </c>
      <c r="F546" t="s">
        <v>13075</v>
      </c>
      <c r="G546" t="s">
        <v>14457</v>
      </c>
      <c r="H546" t="s">
        <v>2856</v>
      </c>
    </row>
    <row r="547" spans="1:8" x14ac:dyDescent="0.15">
      <c r="A547" t="s">
        <v>438</v>
      </c>
      <c r="B547" t="s">
        <v>2489</v>
      </c>
      <c r="C547" t="s">
        <v>5859</v>
      </c>
      <c r="D547" t="s">
        <v>9224</v>
      </c>
      <c r="E547" t="s">
        <v>12120</v>
      </c>
      <c r="F547" t="s">
        <v>13076</v>
      </c>
      <c r="G547" t="s">
        <v>15923</v>
      </c>
      <c r="H547" t="s">
        <v>2489</v>
      </c>
    </row>
    <row r="548" spans="1:8" x14ac:dyDescent="0.15">
      <c r="A548" t="s">
        <v>439</v>
      </c>
      <c r="B548" t="s">
        <v>2490</v>
      </c>
      <c r="C548" t="s">
        <v>5860</v>
      </c>
      <c r="D548" t="s">
        <v>9225</v>
      </c>
      <c r="E548" t="s">
        <v>439</v>
      </c>
      <c r="F548" t="s">
        <v>13077</v>
      </c>
      <c r="G548" t="s">
        <v>13906</v>
      </c>
      <c r="H548" t="s">
        <v>2492</v>
      </c>
    </row>
    <row r="549" spans="1:8" x14ac:dyDescent="0.15">
      <c r="A549" t="s">
        <v>440</v>
      </c>
      <c r="B549" t="s">
        <v>2491</v>
      </c>
      <c r="C549" t="s">
        <v>5861</v>
      </c>
      <c r="D549" t="s">
        <v>9226</v>
      </c>
      <c r="E549" t="s">
        <v>12121</v>
      </c>
      <c r="F549" t="s">
        <v>13078</v>
      </c>
      <c r="G549" t="s">
        <v>13727</v>
      </c>
      <c r="H549" t="s">
        <v>2096</v>
      </c>
    </row>
    <row r="550" spans="1:8" x14ac:dyDescent="0.15">
      <c r="A550" t="s">
        <v>441</v>
      </c>
      <c r="B550" t="s">
        <v>2492</v>
      </c>
      <c r="C550" t="s">
        <v>5862</v>
      </c>
      <c r="D550" t="s">
        <v>9227</v>
      </c>
      <c r="E550" t="s">
        <v>12120</v>
      </c>
      <c r="F550" t="s">
        <v>13079</v>
      </c>
      <c r="G550" t="s">
        <v>13906</v>
      </c>
      <c r="H550" t="s">
        <v>2492</v>
      </c>
    </row>
    <row r="551" spans="1:8" x14ac:dyDescent="0.15">
      <c r="A551" t="s">
        <v>441</v>
      </c>
      <c r="B551" t="s">
        <v>2493</v>
      </c>
      <c r="C551" t="s">
        <v>5863</v>
      </c>
      <c r="D551" t="s">
        <v>9228</v>
      </c>
      <c r="E551" t="s">
        <v>12120</v>
      </c>
      <c r="F551" t="s">
        <v>13080</v>
      </c>
      <c r="G551" t="s">
        <v>13819</v>
      </c>
      <c r="H551" t="s">
        <v>2069</v>
      </c>
    </row>
    <row r="552" spans="1:8" x14ac:dyDescent="0.15">
      <c r="A552" t="s">
        <v>442</v>
      </c>
      <c r="B552" t="s">
        <v>2494</v>
      </c>
      <c r="C552" t="s">
        <v>5864</v>
      </c>
      <c r="D552" t="s">
        <v>9229</v>
      </c>
      <c r="E552" t="s">
        <v>12122</v>
      </c>
      <c r="F552" t="s">
        <v>13081</v>
      </c>
      <c r="G552" t="s">
        <v>14104</v>
      </c>
      <c r="H552" t="s">
        <v>16079</v>
      </c>
    </row>
    <row r="553" spans="1:8" x14ac:dyDescent="0.15">
      <c r="A553" t="s">
        <v>442</v>
      </c>
      <c r="B553" t="s">
        <v>2495</v>
      </c>
      <c r="C553" t="s">
        <v>5865</v>
      </c>
      <c r="D553" t="s">
        <v>9230</v>
      </c>
      <c r="E553" t="s">
        <v>12122</v>
      </c>
      <c r="F553" t="s">
        <v>13082</v>
      </c>
      <c r="G553" t="s">
        <v>14910</v>
      </c>
      <c r="H553" t="s">
        <v>2661</v>
      </c>
    </row>
    <row r="554" spans="1:8" x14ac:dyDescent="0.15">
      <c r="A554" t="s">
        <v>442</v>
      </c>
      <c r="B554" t="s">
        <v>2496</v>
      </c>
      <c r="C554" t="s">
        <v>5866</v>
      </c>
      <c r="D554" t="s">
        <v>9231</v>
      </c>
      <c r="E554" t="s">
        <v>12122</v>
      </c>
      <c r="F554" t="s">
        <v>13083</v>
      </c>
      <c r="G554" t="s">
        <v>15972</v>
      </c>
      <c r="H554" t="s">
        <v>3378</v>
      </c>
    </row>
    <row r="555" spans="1:8" x14ac:dyDescent="0.15">
      <c r="A555" t="s">
        <v>442</v>
      </c>
      <c r="B555" t="s">
        <v>2497</v>
      </c>
      <c r="C555" t="s">
        <v>5867</v>
      </c>
      <c r="D555" t="s">
        <v>9232</v>
      </c>
      <c r="E555" t="s">
        <v>12122</v>
      </c>
      <c r="F555" t="s">
        <v>13084</v>
      </c>
      <c r="G555" t="s">
        <v>14010</v>
      </c>
      <c r="H555" t="s">
        <v>3529</v>
      </c>
    </row>
    <row r="556" spans="1:8" x14ac:dyDescent="0.15">
      <c r="A556" t="s">
        <v>442</v>
      </c>
      <c r="B556" t="s">
        <v>2498</v>
      </c>
      <c r="C556" t="s">
        <v>5868</v>
      </c>
      <c r="D556" t="s">
        <v>9233</v>
      </c>
      <c r="E556" t="s">
        <v>12122</v>
      </c>
      <c r="F556" t="s">
        <v>13085</v>
      </c>
      <c r="G556" t="s">
        <v>15907</v>
      </c>
      <c r="H556" t="s">
        <v>1968</v>
      </c>
    </row>
    <row r="557" spans="1:8" x14ac:dyDescent="0.15">
      <c r="A557" t="s">
        <v>443</v>
      </c>
      <c r="B557" t="s">
        <v>2499</v>
      </c>
      <c r="C557" t="s">
        <v>5869</v>
      </c>
      <c r="D557" t="s">
        <v>9234</v>
      </c>
      <c r="E557" t="s">
        <v>443</v>
      </c>
      <c r="F557" t="s">
        <v>13086</v>
      </c>
      <c r="G557" t="s">
        <v>14457</v>
      </c>
      <c r="H557" t="s">
        <v>2856</v>
      </c>
    </row>
    <row r="558" spans="1:8" x14ac:dyDescent="0.15">
      <c r="A558" t="s">
        <v>444</v>
      </c>
      <c r="B558" t="s">
        <v>2500</v>
      </c>
      <c r="C558" t="s">
        <v>5870</v>
      </c>
      <c r="D558" t="s">
        <v>9235</v>
      </c>
      <c r="E558" t="s">
        <v>444</v>
      </c>
      <c r="F558" t="s">
        <v>13087</v>
      </c>
      <c r="G558" t="s">
        <v>15905</v>
      </c>
      <c r="H558" t="s">
        <v>2003</v>
      </c>
    </row>
    <row r="559" spans="1:8" x14ac:dyDescent="0.15">
      <c r="A559" t="s">
        <v>445</v>
      </c>
      <c r="B559" t="s">
        <v>2501</v>
      </c>
      <c r="C559" t="s">
        <v>5871</v>
      </c>
      <c r="D559" t="s">
        <v>9236</v>
      </c>
      <c r="E559" t="s">
        <v>445</v>
      </c>
      <c r="F559" t="s">
        <v>13088</v>
      </c>
      <c r="G559" t="s">
        <v>14604</v>
      </c>
      <c r="H559" t="s">
        <v>2032</v>
      </c>
    </row>
    <row r="560" spans="1:8" x14ac:dyDescent="0.15">
      <c r="A560" t="s">
        <v>76</v>
      </c>
      <c r="B560" t="s">
        <v>2502</v>
      </c>
      <c r="C560" t="s">
        <v>5872</v>
      </c>
      <c r="D560" t="s">
        <v>9237</v>
      </c>
      <c r="E560" t="s">
        <v>11985</v>
      </c>
      <c r="F560" t="s">
        <v>13089</v>
      </c>
      <c r="G560" t="s">
        <v>13819</v>
      </c>
      <c r="H560" t="s">
        <v>2069</v>
      </c>
    </row>
    <row r="561" spans="1:8" x14ac:dyDescent="0.15">
      <c r="A561" t="s">
        <v>446</v>
      </c>
      <c r="B561" t="s">
        <v>2503</v>
      </c>
      <c r="C561" t="s">
        <v>5873</v>
      </c>
      <c r="D561" t="s">
        <v>9238</v>
      </c>
      <c r="E561" t="s">
        <v>12123</v>
      </c>
      <c r="F561" t="s">
        <v>13090</v>
      </c>
      <c r="G561" t="s">
        <v>15905</v>
      </c>
      <c r="H561" t="s">
        <v>2003</v>
      </c>
    </row>
    <row r="562" spans="1:8" x14ac:dyDescent="0.15">
      <c r="A562" t="s">
        <v>447</v>
      </c>
      <c r="B562" t="s">
        <v>2504</v>
      </c>
      <c r="C562" t="s">
        <v>5874</v>
      </c>
      <c r="D562" t="s">
        <v>9239</v>
      </c>
      <c r="E562" t="s">
        <v>12124</v>
      </c>
      <c r="F562" t="s">
        <v>13091</v>
      </c>
      <c r="G562" t="s">
        <v>15989</v>
      </c>
      <c r="H562" t="s">
        <v>2505</v>
      </c>
    </row>
    <row r="563" spans="1:8" x14ac:dyDescent="0.15">
      <c r="A563" t="s">
        <v>448</v>
      </c>
      <c r="B563" t="s">
        <v>2505</v>
      </c>
      <c r="C563" t="s">
        <v>5875</v>
      </c>
      <c r="D563" t="s">
        <v>9240</v>
      </c>
      <c r="E563" t="s">
        <v>448</v>
      </c>
      <c r="F563" t="s">
        <v>13092</v>
      </c>
      <c r="G563" t="s">
        <v>15989</v>
      </c>
      <c r="H563" t="s">
        <v>2505</v>
      </c>
    </row>
    <row r="564" spans="1:8" x14ac:dyDescent="0.15">
      <c r="A564" t="s">
        <v>449</v>
      </c>
      <c r="B564" t="s">
        <v>2506</v>
      </c>
      <c r="C564" t="s">
        <v>5876</v>
      </c>
      <c r="D564" t="s">
        <v>9241</v>
      </c>
      <c r="E564" t="s">
        <v>449</v>
      </c>
      <c r="F564" t="s">
        <v>13093</v>
      </c>
      <c r="G564" t="s">
        <v>15919</v>
      </c>
      <c r="H564" t="s">
        <v>16069</v>
      </c>
    </row>
    <row r="565" spans="1:8" x14ac:dyDescent="0.15">
      <c r="A565" t="s">
        <v>450</v>
      </c>
      <c r="B565" t="s">
        <v>2507</v>
      </c>
      <c r="C565" t="s">
        <v>5877</v>
      </c>
      <c r="D565" t="s">
        <v>9242</v>
      </c>
      <c r="E565" t="s">
        <v>450</v>
      </c>
      <c r="F565" t="s">
        <v>13094</v>
      </c>
      <c r="G565" t="s">
        <v>15907</v>
      </c>
      <c r="H565" t="s">
        <v>1968</v>
      </c>
    </row>
    <row r="566" spans="1:8" x14ac:dyDescent="0.15">
      <c r="A566" t="s">
        <v>451</v>
      </c>
      <c r="B566" t="s">
        <v>2508</v>
      </c>
      <c r="C566" t="s">
        <v>5878</v>
      </c>
      <c r="D566" t="s">
        <v>9243</v>
      </c>
      <c r="E566" t="s">
        <v>12123</v>
      </c>
      <c r="F566" t="s">
        <v>13095</v>
      </c>
      <c r="G566" t="s">
        <v>15920</v>
      </c>
      <c r="H566" t="s">
        <v>2781</v>
      </c>
    </row>
    <row r="567" spans="1:8" x14ac:dyDescent="0.15">
      <c r="A567" t="s">
        <v>451</v>
      </c>
      <c r="B567" t="s">
        <v>2509</v>
      </c>
      <c r="C567" t="s">
        <v>5879</v>
      </c>
      <c r="D567" t="s">
        <v>9244</v>
      </c>
      <c r="E567" t="s">
        <v>12123</v>
      </c>
      <c r="F567" t="s">
        <v>13096</v>
      </c>
      <c r="G567" t="s">
        <v>15930</v>
      </c>
      <c r="H567" t="s">
        <v>2814</v>
      </c>
    </row>
    <row r="568" spans="1:8" x14ac:dyDescent="0.15">
      <c r="A568" t="s">
        <v>451</v>
      </c>
      <c r="B568" t="s">
        <v>2510</v>
      </c>
      <c r="C568" t="s">
        <v>5880</v>
      </c>
      <c r="D568" t="s">
        <v>9245</v>
      </c>
      <c r="E568" t="s">
        <v>12123</v>
      </c>
      <c r="F568" t="s">
        <v>13097</v>
      </c>
      <c r="G568" t="s">
        <v>15958</v>
      </c>
      <c r="H568" t="s">
        <v>2631</v>
      </c>
    </row>
    <row r="569" spans="1:8" x14ac:dyDescent="0.15">
      <c r="A569" t="s">
        <v>452</v>
      </c>
      <c r="B569" t="s">
        <v>2511</v>
      </c>
      <c r="C569" t="s">
        <v>5881</v>
      </c>
      <c r="D569" t="s">
        <v>9246</v>
      </c>
      <c r="E569" t="s">
        <v>12125</v>
      </c>
      <c r="F569" t="s">
        <v>13098</v>
      </c>
      <c r="G569" t="s">
        <v>15990</v>
      </c>
      <c r="H569" t="s">
        <v>3158</v>
      </c>
    </row>
    <row r="570" spans="1:8" x14ac:dyDescent="0.15">
      <c r="A570" t="s">
        <v>453</v>
      </c>
      <c r="B570" t="s">
        <v>2512</v>
      </c>
      <c r="C570" t="s">
        <v>5882</v>
      </c>
      <c r="D570" t="s">
        <v>9247</v>
      </c>
      <c r="E570" t="s">
        <v>453</v>
      </c>
      <c r="F570" t="s">
        <v>13099</v>
      </c>
      <c r="G570" t="s">
        <v>14512</v>
      </c>
      <c r="H570" t="s">
        <v>3361</v>
      </c>
    </row>
    <row r="571" spans="1:8" x14ac:dyDescent="0.15">
      <c r="A571" t="s">
        <v>454</v>
      </c>
      <c r="B571" t="s">
        <v>2513</v>
      </c>
      <c r="C571" t="s">
        <v>5883</v>
      </c>
      <c r="D571" t="s">
        <v>9248</v>
      </c>
      <c r="E571" t="s">
        <v>12123</v>
      </c>
      <c r="F571" t="s">
        <v>13100</v>
      </c>
      <c r="G571" t="s">
        <v>15917</v>
      </c>
      <c r="H571" t="s">
        <v>3028</v>
      </c>
    </row>
    <row r="572" spans="1:8" x14ac:dyDescent="0.15">
      <c r="A572" t="s">
        <v>455</v>
      </c>
      <c r="B572" t="s">
        <v>2514</v>
      </c>
      <c r="C572" t="s">
        <v>5884</v>
      </c>
      <c r="D572" t="s">
        <v>9249</v>
      </c>
      <c r="E572" t="s">
        <v>12126</v>
      </c>
      <c r="F572" t="s">
        <v>13101</v>
      </c>
      <c r="G572" t="s">
        <v>15988</v>
      </c>
      <c r="H572" t="s">
        <v>2714</v>
      </c>
    </row>
    <row r="573" spans="1:8" x14ac:dyDescent="0.15">
      <c r="A573" t="s">
        <v>456</v>
      </c>
      <c r="B573" t="s">
        <v>2515</v>
      </c>
      <c r="C573" t="s">
        <v>5885</v>
      </c>
      <c r="D573" t="s">
        <v>9250</v>
      </c>
      <c r="E573" t="s">
        <v>456</v>
      </c>
      <c r="F573" t="s">
        <v>13102</v>
      </c>
      <c r="G573" t="s">
        <v>15983</v>
      </c>
      <c r="H573" t="s">
        <v>4001</v>
      </c>
    </row>
    <row r="574" spans="1:8" x14ac:dyDescent="0.15">
      <c r="A574" t="s">
        <v>457</v>
      </c>
      <c r="B574" t="s">
        <v>2516</v>
      </c>
      <c r="C574" t="s">
        <v>5886</v>
      </c>
      <c r="D574" t="s">
        <v>9251</v>
      </c>
      <c r="E574" t="s">
        <v>12126</v>
      </c>
      <c r="F574" t="s">
        <v>13103</v>
      </c>
      <c r="G574" t="s">
        <v>14028</v>
      </c>
      <c r="H574" t="s">
        <v>3092</v>
      </c>
    </row>
    <row r="575" spans="1:8" x14ac:dyDescent="0.15">
      <c r="A575" t="s">
        <v>457</v>
      </c>
      <c r="B575" t="s">
        <v>2517</v>
      </c>
      <c r="C575" t="s">
        <v>5887</v>
      </c>
      <c r="D575" t="s">
        <v>9252</v>
      </c>
      <c r="E575" t="s">
        <v>12126</v>
      </c>
      <c r="F575" t="s">
        <v>13104</v>
      </c>
      <c r="G575" t="s">
        <v>15991</v>
      </c>
      <c r="H575" t="s">
        <v>2893</v>
      </c>
    </row>
    <row r="576" spans="1:8" x14ac:dyDescent="0.15">
      <c r="A576" t="s">
        <v>458</v>
      </c>
      <c r="B576" t="s">
        <v>2518</v>
      </c>
      <c r="C576" t="s">
        <v>5888</v>
      </c>
      <c r="D576" t="s">
        <v>9253</v>
      </c>
      <c r="E576" t="s">
        <v>12126</v>
      </c>
      <c r="F576" t="s">
        <v>13105</v>
      </c>
      <c r="G576" t="s">
        <v>14903</v>
      </c>
      <c r="H576" t="s">
        <v>2518</v>
      </c>
    </row>
    <row r="577" spans="1:8" x14ac:dyDescent="0.15">
      <c r="A577" t="s">
        <v>459</v>
      </c>
      <c r="B577" t="s">
        <v>2519</v>
      </c>
      <c r="C577" t="s">
        <v>5889</v>
      </c>
      <c r="D577" t="s">
        <v>9254</v>
      </c>
      <c r="E577" t="s">
        <v>459</v>
      </c>
      <c r="F577" t="s">
        <v>13106</v>
      </c>
      <c r="G577" t="s">
        <v>15988</v>
      </c>
      <c r="H577" t="s">
        <v>2714</v>
      </c>
    </row>
    <row r="578" spans="1:8" x14ac:dyDescent="0.15">
      <c r="A578" t="s">
        <v>460</v>
      </c>
      <c r="B578" t="s">
        <v>2520</v>
      </c>
      <c r="C578" t="s">
        <v>5890</v>
      </c>
      <c r="D578" t="s">
        <v>9255</v>
      </c>
      <c r="E578" t="s">
        <v>12127</v>
      </c>
      <c r="F578" t="s">
        <v>13107</v>
      </c>
      <c r="G578" t="s">
        <v>15992</v>
      </c>
      <c r="H578" t="s">
        <v>2520</v>
      </c>
    </row>
    <row r="579" spans="1:8" x14ac:dyDescent="0.15">
      <c r="A579" t="s">
        <v>460</v>
      </c>
      <c r="B579" t="s">
        <v>2521</v>
      </c>
      <c r="C579" t="s">
        <v>5891</v>
      </c>
      <c r="D579" t="s">
        <v>9256</v>
      </c>
      <c r="E579" t="s">
        <v>12127</v>
      </c>
      <c r="F579" t="s">
        <v>13108</v>
      </c>
      <c r="G579" t="s">
        <v>15993</v>
      </c>
      <c r="H579" t="s">
        <v>2521</v>
      </c>
    </row>
    <row r="580" spans="1:8" x14ac:dyDescent="0.15">
      <c r="A580" t="s">
        <v>461</v>
      </c>
      <c r="B580" t="s">
        <v>2522</v>
      </c>
      <c r="C580" t="s">
        <v>5892</v>
      </c>
      <c r="D580" t="s">
        <v>9257</v>
      </c>
      <c r="E580" t="s">
        <v>461</v>
      </c>
      <c r="F580" t="s">
        <v>13109</v>
      </c>
      <c r="G580" t="s">
        <v>15992</v>
      </c>
      <c r="H580" t="s">
        <v>2520</v>
      </c>
    </row>
    <row r="581" spans="1:8" x14ac:dyDescent="0.15">
      <c r="A581" t="s">
        <v>462</v>
      </c>
      <c r="B581" t="s">
        <v>2523</v>
      </c>
      <c r="C581" t="s">
        <v>5893</v>
      </c>
      <c r="D581" t="s">
        <v>9258</v>
      </c>
      <c r="E581" t="s">
        <v>462</v>
      </c>
      <c r="F581" t="s">
        <v>13110</v>
      </c>
      <c r="G581" t="s">
        <v>15992</v>
      </c>
      <c r="H581" t="s">
        <v>2520</v>
      </c>
    </row>
    <row r="582" spans="1:8" x14ac:dyDescent="0.15">
      <c r="A582" t="s">
        <v>463</v>
      </c>
      <c r="B582" t="s">
        <v>2524</v>
      </c>
      <c r="C582" t="s">
        <v>5894</v>
      </c>
      <c r="D582" t="s">
        <v>9259</v>
      </c>
      <c r="E582" t="s">
        <v>463</v>
      </c>
      <c r="F582" t="s">
        <v>13111</v>
      </c>
      <c r="G582" t="s">
        <v>15994</v>
      </c>
      <c r="H582" t="s">
        <v>2630</v>
      </c>
    </row>
    <row r="583" spans="1:8" x14ac:dyDescent="0.15">
      <c r="A583" t="s">
        <v>464</v>
      </c>
      <c r="B583" t="s">
        <v>2525</v>
      </c>
      <c r="C583" t="s">
        <v>5895</v>
      </c>
      <c r="D583" t="s">
        <v>9260</v>
      </c>
      <c r="E583" t="s">
        <v>12128</v>
      </c>
      <c r="F583" t="s">
        <v>13112</v>
      </c>
      <c r="G583" t="s">
        <v>14408</v>
      </c>
      <c r="H583" t="s">
        <v>2306</v>
      </c>
    </row>
    <row r="584" spans="1:8" x14ac:dyDescent="0.15">
      <c r="A584" t="s">
        <v>465</v>
      </c>
      <c r="B584" t="s">
        <v>2526</v>
      </c>
      <c r="C584" t="s">
        <v>5896</v>
      </c>
      <c r="D584" t="s">
        <v>9261</v>
      </c>
      <c r="E584" t="s">
        <v>465</v>
      </c>
      <c r="F584" t="s">
        <v>13113</v>
      </c>
      <c r="G584" t="s">
        <v>15901</v>
      </c>
      <c r="H584" t="s">
        <v>1946</v>
      </c>
    </row>
    <row r="585" spans="1:8" x14ac:dyDescent="0.15">
      <c r="A585" t="s">
        <v>466</v>
      </c>
      <c r="B585" t="s">
        <v>2527</v>
      </c>
      <c r="C585" t="s">
        <v>5897</v>
      </c>
      <c r="D585" t="s">
        <v>9262</v>
      </c>
      <c r="E585" t="s">
        <v>466</v>
      </c>
      <c r="F585" t="s">
        <v>13114</v>
      </c>
      <c r="G585" t="s">
        <v>15995</v>
      </c>
      <c r="H585" t="s">
        <v>3118</v>
      </c>
    </row>
    <row r="586" spans="1:8" x14ac:dyDescent="0.15">
      <c r="A586" t="s">
        <v>467</v>
      </c>
      <c r="B586" t="s">
        <v>2528</v>
      </c>
      <c r="C586" t="s">
        <v>5898</v>
      </c>
      <c r="D586" t="s">
        <v>9263</v>
      </c>
      <c r="E586" t="s">
        <v>467</v>
      </c>
      <c r="F586" t="s">
        <v>13115</v>
      </c>
      <c r="G586" t="s">
        <v>15901</v>
      </c>
      <c r="H586" t="s">
        <v>1946</v>
      </c>
    </row>
    <row r="587" spans="1:8" x14ac:dyDescent="0.15">
      <c r="A587" t="s">
        <v>468</v>
      </c>
      <c r="B587" t="s">
        <v>2529</v>
      </c>
      <c r="C587" t="s">
        <v>5899</v>
      </c>
      <c r="D587" t="s">
        <v>9264</v>
      </c>
      <c r="E587" t="s">
        <v>12129</v>
      </c>
      <c r="F587" t="s">
        <v>13116</v>
      </c>
      <c r="G587" t="s">
        <v>15901</v>
      </c>
      <c r="H587" t="s">
        <v>1946</v>
      </c>
    </row>
    <row r="588" spans="1:8" x14ac:dyDescent="0.15">
      <c r="A588" t="s">
        <v>469</v>
      </c>
      <c r="B588" t="s">
        <v>2530</v>
      </c>
      <c r="C588" t="s">
        <v>5900</v>
      </c>
      <c r="D588" t="s">
        <v>9265</v>
      </c>
      <c r="E588" t="s">
        <v>469</v>
      </c>
      <c r="F588" t="s">
        <v>13117</v>
      </c>
      <c r="G588" t="s">
        <v>14503</v>
      </c>
      <c r="H588" t="s">
        <v>16080</v>
      </c>
    </row>
    <row r="589" spans="1:8" x14ac:dyDescent="0.15">
      <c r="A589" t="s">
        <v>469</v>
      </c>
      <c r="B589" t="s">
        <v>2531</v>
      </c>
      <c r="C589" t="s">
        <v>5901</v>
      </c>
      <c r="D589" t="s">
        <v>9266</v>
      </c>
      <c r="E589" t="s">
        <v>469</v>
      </c>
      <c r="F589" t="s">
        <v>13118</v>
      </c>
      <c r="G589" t="s">
        <v>15996</v>
      </c>
      <c r="H589" t="s">
        <v>2538</v>
      </c>
    </row>
    <row r="590" spans="1:8" x14ac:dyDescent="0.15">
      <c r="A590" t="s">
        <v>469</v>
      </c>
      <c r="B590" t="s">
        <v>2532</v>
      </c>
      <c r="C590" t="s">
        <v>5902</v>
      </c>
      <c r="D590" t="s">
        <v>9267</v>
      </c>
      <c r="E590" t="s">
        <v>469</v>
      </c>
      <c r="F590" t="s">
        <v>13119</v>
      </c>
      <c r="G590" t="s">
        <v>15997</v>
      </c>
      <c r="H590" t="s">
        <v>2540</v>
      </c>
    </row>
    <row r="591" spans="1:8" x14ac:dyDescent="0.15">
      <c r="A591" t="s">
        <v>470</v>
      </c>
      <c r="B591" t="s">
        <v>2533</v>
      </c>
      <c r="C591" t="s">
        <v>5903</v>
      </c>
      <c r="D591" t="s">
        <v>9268</v>
      </c>
      <c r="E591" t="s">
        <v>470</v>
      </c>
      <c r="F591" t="s">
        <v>13120</v>
      </c>
      <c r="G591" t="s">
        <v>13821</v>
      </c>
      <c r="H591" t="s">
        <v>2539</v>
      </c>
    </row>
    <row r="592" spans="1:8" x14ac:dyDescent="0.15">
      <c r="A592" t="s">
        <v>471</v>
      </c>
      <c r="B592" t="s">
        <v>2534</v>
      </c>
      <c r="C592" t="s">
        <v>5904</v>
      </c>
      <c r="D592" t="s">
        <v>9269</v>
      </c>
      <c r="E592" t="s">
        <v>12130</v>
      </c>
      <c r="F592" t="s">
        <v>13121</v>
      </c>
      <c r="G592" t="s">
        <v>14915</v>
      </c>
      <c r="H592" t="s">
        <v>3133</v>
      </c>
    </row>
    <row r="593" spans="1:8" x14ac:dyDescent="0.15">
      <c r="A593" t="s">
        <v>472</v>
      </c>
      <c r="B593" t="s">
        <v>2535</v>
      </c>
      <c r="C593" t="s">
        <v>5905</v>
      </c>
      <c r="D593" t="s">
        <v>9270</v>
      </c>
      <c r="E593" t="s">
        <v>12131</v>
      </c>
      <c r="F593" t="s">
        <v>13122</v>
      </c>
      <c r="G593" t="s">
        <v>14503</v>
      </c>
      <c r="H593" t="s">
        <v>16080</v>
      </c>
    </row>
    <row r="594" spans="1:8" x14ac:dyDescent="0.15">
      <c r="A594" t="s">
        <v>472</v>
      </c>
      <c r="B594" t="s">
        <v>2536</v>
      </c>
      <c r="C594" t="s">
        <v>5906</v>
      </c>
      <c r="D594" t="s">
        <v>9271</v>
      </c>
      <c r="E594" t="s">
        <v>12131</v>
      </c>
      <c r="F594" t="s">
        <v>13123</v>
      </c>
      <c r="G594" t="s">
        <v>14910</v>
      </c>
      <c r="H594" t="s">
        <v>2661</v>
      </c>
    </row>
    <row r="595" spans="1:8" x14ac:dyDescent="0.15">
      <c r="A595" t="s">
        <v>472</v>
      </c>
      <c r="B595" t="s">
        <v>2537</v>
      </c>
      <c r="C595" t="s">
        <v>5907</v>
      </c>
      <c r="D595" t="s">
        <v>9272</v>
      </c>
      <c r="E595" t="s">
        <v>12131</v>
      </c>
      <c r="F595" t="s">
        <v>13124</v>
      </c>
      <c r="G595" t="s">
        <v>15925</v>
      </c>
      <c r="H595" t="s">
        <v>2134</v>
      </c>
    </row>
    <row r="596" spans="1:8" x14ac:dyDescent="0.15">
      <c r="A596" t="s">
        <v>472</v>
      </c>
      <c r="B596" t="s">
        <v>2538</v>
      </c>
      <c r="C596" t="s">
        <v>5908</v>
      </c>
      <c r="D596" t="s">
        <v>9273</v>
      </c>
      <c r="E596" t="s">
        <v>12131</v>
      </c>
      <c r="F596" t="s">
        <v>13125</v>
      </c>
      <c r="G596" t="s">
        <v>15996</v>
      </c>
      <c r="H596" t="s">
        <v>2538</v>
      </c>
    </row>
    <row r="597" spans="1:8" x14ac:dyDescent="0.15">
      <c r="A597" t="s">
        <v>472</v>
      </c>
      <c r="B597" t="s">
        <v>2539</v>
      </c>
      <c r="C597" t="s">
        <v>5909</v>
      </c>
      <c r="D597" t="s">
        <v>9274</v>
      </c>
      <c r="E597" t="s">
        <v>12131</v>
      </c>
      <c r="F597" t="s">
        <v>13126</v>
      </c>
      <c r="G597" t="s">
        <v>13821</v>
      </c>
      <c r="H597" t="s">
        <v>2539</v>
      </c>
    </row>
    <row r="598" spans="1:8" x14ac:dyDescent="0.15">
      <c r="A598" t="s">
        <v>472</v>
      </c>
      <c r="B598" t="s">
        <v>2540</v>
      </c>
      <c r="C598" t="s">
        <v>5910</v>
      </c>
      <c r="D598" t="s">
        <v>9275</v>
      </c>
      <c r="E598" t="s">
        <v>12131</v>
      </c>
      <c r="F598" t="s">
        <v>13127</v>
      </c>
      <c r="G598" t="s">
        <v>15997</v>
      </c>
      <c r="H598" t="s">
        <v>2540</v>
      </c>
    </row>
    <row r="599" spans="1:8" x14ac:dyDescent="0.15">
      <c r="A599" t="s">
        <v>473</v>
      </c>
      <c r="B599" t="s">
        <v>2541</v>
      </c>
      <c r="C599" t="s">
        <v>5911</v>
      </c>
      <c r="D599" t="s">
        <v>9276</v>
      </c>
      <c r="E599" t="s">
        <v>473</v>
      </c>
      <c r="F599" t="s">
        <v>13128</v>
      </c>
      <c r="G599" t="s">
        <v>13819</v>
      </c>
      <c r="H599" t="s">
        <v>2069</v>
      </c>
    </row>
    <row r="600" spans="1:8" x14ac:dyDescent="0.15">
      <c r="A600" t="s">
        <v>474</v>
      </c>
      <c r="B600" t="s">
        <v>2542</v>
      </c>
      <c r="C600" t="s">
        <v>5912</v>
      </c>
      <c r="D600" t="s">
        <v>9277</v>
      </c>
      <c r="E600" t="s">
        <v>474</v>
      </c>
      <c r="F600" t="s">
        <v>13129</v>
      </c>
      <c r="G600" t="s">
        <v>15901</v>
      </c>
      <c r="H600" t="s">
        <v>1946</v>
      </c>
    </row>
    <row r="601" spans="1:8" x14ac:dyDescent="0.15">
      <c r="A601" t="s">
        <v>475</v>
      </c>
      <c r="B601" t="s">
        <v>2543</v>
      </c>
      <c r="C601" t="s">
        <v>5913</v>
      </c>
      <c r="D601" t="s">
        <v>9278</v>
      </c>
      <c r="E601" t="s">
        <v>475</v>
      </c>
      <c r="F601" t="s">
        <v>13130</v>
      </c>
      <c r="G601" t="s">
        <v>14604</v>
      </c>
      <c r="H601" t="s">
        <v>2032</v>
      </c>
    </row>
    <row r="602" spans="1:8" x14ac:dyDescent="0.15">
      <c r="A602" t="s">
        <v>476</v>
      </c>
      <c r="B602" t="s">
        <v>2544</v>
      </c>
      <c r="C602" t="s">
        <v>5914</v>
      </c>
      <c r="D602" t="s">
        <v>9279</v>
      </c>
      <c r="E602" t="s">
        <v>476</v>
      </c>
      <c r="F602" t="s">
        <v>13131</v>
      </c>
      <c r="G602" t="s">
        <v>15997</v>
      </c>
      <c r="H602" t="s">
        <v>2540</v>
      </c>
    </row>
    <row r="603" spans="1:8" x14ac:dyDescent="0.15">
      <c r="A603" t="s">
        <v>477</v>
      </c>
      <c r="B603" t="s">
        <v>2545</v>
      </c>
      <c r="C603" t="s">
        <v>5915</v>
      </c>
      <c r="D603" t="s">
        <v>9280</v>
      </c>
      <c r="E603" t="s">
        <v>477</v>
      </c>
      <c r="F603" t="s">
        <v>13132</v>
      </c>
      <c r="G603" t="s">
        <v>14005</v>
      </c>
      <c r="H603" t="s">
        <v>1998</v>
      </c>
    </row>
    <row r="604" spans="1:8" x14ac:dyDescent="0.15">
      <c r="A604" t="s">
        <v>478</v>
      </c>
      <c r="B604" t="s">
        <v>2546</v>
      </c>
      <c r="C604" t="s">
        <v>5916</v>
      </c>
      <c r="D604" t="s">
        <v>9281</v>
      </c>
      <c r="E604" t="s">
        <v>478</v>
      </c>
      <c r="F604" t="s">
        <v>13133</v>
      </c>
      <c r="G604" t="s">
        <v>15901</v>
      </c>
      <c r="H604" t="s">
        <v>1946</v>
      </c>
    </row>
    <row r="605" spans="1:8" x14ac:dyDescent="0.15">
      <c r="A605" t="s">
        <v>479</v>
      </c>
      <c r="B605" t="s">
        <v>2547</v>
      </c>
      <c r="C605" t="s">
        <v>5917</v>
      </c>
      <c r="D605" t="s">
        <v>9282</v>
      </c>
      <c r="E605" t="s">
        <v>12132</v>
      </c>
      <c r="F605" t="s">
        <v>13134</v>
      </c>
      <c r="G605" t="s">
        <v>14921</v>
      </c>
      <c r="H605" t="s">
        <v>2547</v>
      </c>
    </row>
    <row r="606" spans="1:8" x14ac:dyDescent="0.15">
      <c r="A606" t="s">
        <v>480</v>
      </c>
      <c r="B606" t="s">
        <v>2548</v>
      </c>
      <c r="C606" t="s">
        <v>5918</v>
      </c>
      <c r="D606" t="s">
        <v>9283</v>
      </c>
      <c r="E606" t="s">
        <v>12132</v>
      </c>
      <c r="F606" t="s">
        <v>13135</v>
      </c>
      <c r="G606" t="s">
        <v>13906</v>
      </c>
      <c r="H606" t="s">
        <v>2492</v>
      </c>
    </row>
    <row r="607" spans="1:8" x14ac:dyDescent="0.15">
      <c r="A607" t="s">
        <v>481</v>
      </c>
      <c r="B607" t="s">
        <v>2549</v>
      </c>
      <c r="C607" t="s">
        <v>5919</v>
      </c>
      <c r="D607" t="s">
        <v>9284</v>
      </c>
      <c r="E607" t="s">
        <v>12133</v>
      </c>
      <c r="F607" t="s">
        <v>13136</v>
      </c>
      <c r="G607" t="s">
        <v>15902</v>
      </c>
      <c r="H607" t="s">
        <v>1955</v>
      </c>
    </row>
    <row r="608" spans="1:8" x14ac:dyDescent="0.15">
      <c r="A608" t="s">
        <v>482</v>
      </c>
      <c r="B608" t="s">
        <v>2550</v>
      </c>
      <c r="C608" t="s">
        <v>5920</v>
      </c>
      <c r="D608" t="s">
        <v>9285</v>
      </c>
      <c r="E608" t="s">
        <v>12134</v>
      </c>
      <c r="F608" t="s">
        <v>13137</v>
      </c>
      <c r="G608" t="s">
        <v>14305</v>
      </c>
      <c r="H608" t="s">
        <v>1993</v>
      </c>
    </row>
    <row r="609" spans="1:8" x14ac:dyDescent="0.15">
      <c r="A609" t="s">
        <v>483</v>
      </c>
      <c r="B609" t="s">
        <v>2551</v>
      </c>
      <c r="C609" t="s">
        <v>5921</v>
      </c>
      <c r="D609" t="s">
        <v>9286</v>
      </c>
      <c r="E609" t="s">
        <v>12135</v>
      </c>
      <c r="F609" t="s">
        <v>13138</v>
      </c>
      <c r="G609" t="s">
        <v>14643</v>
      </c>
      <c r="H609" t="s">
        <v>2986</v>
      </c>
    </row>
    <row r="610" spans="1:8" x14ac:dyDescent="0.15">
      <c r="A610" t="s">
        <v>484</v>
      </c>
      <c r="B610" t="s">
        <v>2552</v>
      </c>
      <c r="C610" t="s">
        <v>5922</v>
      </c>
      <c r="D610" t="s">
        <v>9287</v>
      </c>
      <c r="E610" t="s">
        <v>484</v>
      </c>
      <c r="F610" t="s">
        <v>13139</v>
      </c>
      <c r="G610" t="s">
        <v>14305</v>
      </c>
      <c r="H610" t="s">
        <v>1993</v>
      </c>
    </row>
    <row r="611" spans="1:8" x14ac:dyDescent="0.15">
      <c r="A611" t="s">
        <v>485</v>
      </c>
      <c r="B611" t="s">
        <v>2553</v>
      </c>
      <c r="C611" t="s">
        <v>5923</v>
      </c>
      <c r="D611" t="s">
        <v>9288</v>
      </c>
      <c r="E611" t="s">
        <v>485</v>
      </c>
      <c r="F611" t="s">
        <v>13140</v>
      </c>
      <c r="G611" t="s">
        <v>14305</v>
      </c>
      <c r="H611" t="s">
        <v>1993</v>
      </c>
    </row>
    <row r="612" spans="1:8" x14ac:dyDescent="0.15">
      <c r="A612" t="s">
        <v>486</v>
      </c>
      <c r="B612" t="s">
        <v>2554</v>
      </c>
      <c r="C612" t="s">
        <v>5924</v>
      </c>
      <c r="D612" t="s">
        <v>9289</v>
      </c>
      <c r="E612" t="s">
        <v>12136</v>
      </c>
      <c r="F612" t="s">
        <v>13141</v>
      </c>
      <c r="G612" t="s">
        <v>14015</v>
      </c>
      <c r="H612" t="s">
        <v>2571</v>
      </c>
    </row>
    <row r="613" spans="1:8" x14ac:dyDescent="0.15">
      <c r="A613" t="s">
        <v>486</v>
      </c>
      <c r="B613" t="s">
        <v>2555</v>
      </c>
      <c r="C613" t="s">
        <v>5925</v>
      </c>
      <c r="D613" t="s">
        <v>9290</v>
      </c>
      <c r="E613" t="s">
        <v>12136</v>
      </c>
      <c r="F613" t="s">
        <v>13142</v>
      </c>
      <c r="G613" t="s">
        <v>13919</v>
      </c>
      <c r="H613" t="s">
        <v>2555</v>
      </c>
    </row>
    <row r="614" spans="1:8" x14ac:dyDescent="0.15">
      <c r="A614" t="s">
        <v>486</v>
      </c>
      <c r="B614" t="s">
        <v>2556</v>
      </c>
      <c r="C614" t="s">
        <v>5926</v>
      </c>
      <c r="D614" t="s">
        <v>9291</v>
      </c>
      <c r="E614" t="s">
        <v>12136</v>
      </c>
      <c r="F614" t="s">
        <v>13143</v>
      </c>
      <c r="G614" t="s">
        <v>15998</v>
      </c>
      <c r="H614" t="s">
        <v>3454</v>
      </c>
    </row>
    <row r="615" spans="1:8" x14ac:dyDescent="0.15">
      <c r="A615" t="s">
        <v>487</v>
      </c>
      <c r="B615" t="s">
        <v>2557</v>
      </c>
      <c r="C615" t="s">
        <v>5927</v>
      </c>
      <c r="D615" t="s">
        <v>9292</v>
      </c>
      <c r="E615" t="s">
        <v>487</v>
      </c>
      <c r="F615" t="s">
        <v>13144</v>
      </c>
      <c r="G615" t="s">
        <v>14014</v>
      </c>
      <c r="H615" t="s">
        <v>2562</v>
      </c>
    </row>
    <row r="616" spans="1:8" x14ac:dyDescent="0.15">
      <c r="A616" t="s">
        <v>487</v>
      </c>
      <c r="B616" t="s">
        <v>2558</v>
      </c>
      <c r="C616" t="s">
        <v>5928</v>
      </c>
      <c r="D616" t="s">
        <v>9293</v>
      </c>
      <c r="E616" t="s">
        <v>487</v>
      </c>
      <c r="F616" t="s">
        <v>13145</v>
      </c>
      <c r="G616" t="s">
        <v>13919</v>
      </c>
      <c r="H616" t="s">
        <v>2555</v>
      </c>
    </row>
    <row r="617" spans="1:8" x14ac:dyDescent="0.15">
      <c r="A617" t="s">
        <v>488</v>
      </c>
      <c r="B617" t="s">
        <v>2559</v>
      </c>
      <c r="C617" t="s">
        <v>5929</v>
      </c>
      <c r="D617" t="s">
        <v>9294</v>
      </c>
      <c r="E617" t="s">
        <v>12136</v>
      </c>
      <c r="F617" t="s">
        <v>13146</v>
      </c>
      <c r="G617" t="s">
        <v>14261</v>
      </c>
      <c r="H617" t="s">
        <v>2409</v>
      </c>
    </row>
    <row r="618" spans="1:8" x14ac:dyDescent="0.15">
      <c r="A618" t="s">
        <v>488</v>
      </c>
      <c r="B618" t="s">
        <v>2560</v>
      </c>
      <c r="C618" t="s">
        <v>5930</v>
      </c>
      <c r="D618" t="s">
        <v>9295</v>
      </c>
      <c r="E618" t="s">
        <v>488</v>
      </c>
      <c r="F618" t="s">
        <v>13147</v>
      </c>
      <c r="G618" t="s">
        <v>14505</v>
      </c>
      <c r="H618" t="s">
        <v>2077</v>
      </c>
    </row>
    <row r="619" spans="1:8" x14ac:dyDescent="0.15">
      <c r="A619" t="s">
        <v>489</v>
      </c>
      <c r="B619" t="s">
        <v>2561</v>
      </c>
      <c r="C619" t="s">
        <v>5931</v>
      </c>
      <c r="D619" t="s">
        <v>9296</v>
      </c>
      <c r="E619" t="s">
        <v>12136</v>
      </c>
      <c r="F619" t="s">
        <v>13148</v>
      </c>
      <c r="G619" t="s">
        <v>15999</v>
      </c>
      <c r="H619" t="s">
        <v>3360</v>
      </c>
    </row>
    <row r="620" spans="1:8" x14ac:dyDescent="0.15">
      <c r="A620" t="s">
        <v>489</v>
      </c>
      <c r="B620" t="s">
        <v>2562</v>
      </c>
      <c r="C620" t="s">
        <v>5932</v>
      </c>
      <c r="D620" t="s">
        <v>9297</v>
      </c>
      <c r="E620" t="s">
        <v>12136</v>
      </c>
      <c r="F620" t="s">
        <v>13149</v>
      </c>
      <c r="G620" t="s">
        <v>14014</v>
      </c>
      <c r="H620" t="s">
        <v>2562</v>
      </c>
    </row>
    <row r="621" spans="1:8" x14ac:dyDescent="0.15">
      <c r="A621" t="s">
        <v>489</v>
      </c>
      <c r="B621" t="s">
        <v>2563</v>
      </c>
      <c r="C621" t="s">
        <v>5933</v>
      </c>
      <c r="D621" t="s">
        <v>9298</v>
      </c>
      <c r="E621" t="s">
        <v>12136</v>
      </c>
      <c r="F621" t="s">
        <v>13150</v>
      </c>
      <c r="G621" t="s">
        <v>14703</v>
      </c>
      <c r="H621" t="s">
        <v>2081</v>
      </c>
    </row>
    <row r="622" spans="1:8" x14ac:dyDescent="0.15">
      <c r="A622" t="s">
        <v>490</v>
      </c>
      <c r="B622" t="s">
        <v>2564</v>
      </c>
      <c r="C622" t="s">
        <v>5934</v>
      </c>
      <c r="D622" t="s">
        <v>9299</v>
      </c>
      <c r="E622" t="s">
        <v>490</v>
      </c>
      <c r="F622" t="s">
        <v>13151</v>
      </c>
      <c r="G622" t="s">
        <v>14015</v>
      </c>
      <c r="H622" t="s">
        <v>2571</v>
      </c>
    </row>
    <row r="623" spans="1:8" x14ac:dyDescent="0.15">
      <c r="A623" t="s">
        <v>77</v>
      </c>
      <c r="B623" t="s">
        <v>2565</v>
      </c>
      <c r="C623" t="s">
        <v>5935</v>
      </c>
      <c r="D623" t="s">
        <v>9300</v>
      </c>
      <c r="E623" t="s">
        <v>77</v>
      </c>
      <c r="F623" t="s">
        <v>13152</v>
      </c>
      <c r="G623" t="s">
        <v>15951</v>
      </c>
      <c r="H623" t="s">
        <v>2566</v>
      </c>
    </row>
    <row r="624" spans="1:8" x14ac:dyDescent="0.15">
      <c r="A624" t="s">
        <v>491</v>
      </c>
      <c r="B624" t="s">
        <v>2566</v>
      </c>
      <c r="C624" t="s">
        <v>5936</v>
      </c>
      <c r="D624" t="s">
        <v>9301</v>
      </c>
      <c r="E624" t="s">
        <v>11986</v>
      </c>
      <c r="F624" t="s">
        <v>13153</v>
      </c>
      <c r="G624" t="s">
        <v>15951</v>
      </c>
      <c r="H624" t="s">
        <v>2566</v>
      </c>
    </row>
    <row r="625" spans="1:8" x14ac:dyDescent="0.15">
      <c r="A625" t="s">
        <v>78</v>
      </c>
      <c r="B625" t="s">
        <v>2567</v>
      </c>
      <c r="C625" t="s">
        <v>5937</v>
      </c>
      <c r="D625" t="s">
        <v>9302</v>
      </c>
      <c r="E625" t="s">
        <v>11986</v>
      </c>
      <c r="F625" t="s">
        <v>13154</v>
      </c>
      <c r="G625" t="s">
        <v>16000</v>
      </c>
      <c r="H625" t="s">
        <v>2567</v>
      </c>
    </row>
    <row r="626" spans="1:8" x14ac:dyDescent="0.15">
      <c r="A626" t="s">
        <v>78</v>
      </c>
      <c r="B626" t="s">
        <v>2568</v>
      </c>
      <c r="C626" t="s">
        <v>5938</v>
      </c>
      <c r="D626" t="s">
        <v>9303</v>
      </c>
      <c r="E626" t="s">
        <v>11986</v>
      </c>
      <c r="F626" t="s">
        <v>13155</v>
      </c>
      <c r="G626" t="s">
        <v>14504</v>
      </c>
      <c r="H626" t="s">
        <v>3221</v>
      </c>
    </row>
    <row r="627" spans="1:8" x14ac:dyDescent="0.15">
      <c r="A627" t="s">
        <v>78</v>
      </c>
      <c r="B627" t="s">
        <v>2569</v>
      </c>
      <c r="C627" t="s">
        <v>5939</v>
      </c>
      <c r="D627" t="s">
        <v>9304</v>
      </c>
      <c r="E627" t="s">
        <v>11986</v>
      </c>
      <c r="F627" t="s">
        <v>13156</v>
      </c>
      <c r="G627" t="s">
        <v>15918</v>
      </c>
      <c r="H627" t="s">
        <v>2569</v>
      </c>
    </row>
    <row r="628" spans="1:8" x14ac:dyDescent="0.15">
      <c r="A628" t="s">
        <v>78</v>
      </c>
      <c r="B628" t="s">
        <v>2570</v>
      </c>
      <c r="C628" t="s">
        <v>5940</v>
      </c>
      <c r="D628" t="s">
        <v>9305</v>
      </c>
      <c r="E628" t="s">
        <v>11986</v>
      </c>
      <c r="F628" t="s">
        <v>13157</v>
      </c>
      <c r="G628" t="s">
        <v>14509</v>
      </c>
      <c r="H628" t="s">
        <v>2570</v>
      </c>
    </row>
    <row r="629" spans="1:8" x14ac:dyDescent="0.15">
      <c r="A629" t="s">
        <v>78</v>
      </c>
      <c r="B629" t="s">
        <v>2571</v>
      </c>
      <c r="C629" t="s">
        <v>5941</v>
      </c>
      <c r="D629" t="s">
        <v>9306</v>
      </c>
      <c r="E629" t="s">
        <v>11986</v>
      </c>
      <c r="F629" t="s">
        <v>13158</v>
      </c>
      <c r="G629" t="s">
        <v>14015</v>
      </c>
      <c r="H629" t="s">
        <v>2571</v>
      </c>
    </row>
    <row r="630" spans="1:8" x14ac:dyDescent="0.15">
      <c r="A630" t="s">
        <v>492</v>
      </c>
      <c r="B630" t="s">
        <v>2572</v>
      </c>
      <c r="C630" t="s">
        <v>5942</v>
      </c>
      <c r="D630" t="s">
        <v>9307</v>
      </c>
      <c r="E630" t="s">
        <v>12137</v>
      </c>
      <c r="F630" t="s">
        <v>13159</v>
      </c>
      <c r="G630" t="s">
        <v>13621</v>
      </c>
      <c r="H630" t="s">
        <v>2572</v>
      </c>
    </row>
    <row r="631" spans="1:8" x14ac:dyDescent="0.15">
      <c r="A631" t="s">
        <v>492</v>
      </c>
      <c r="B631" t="s">
        <v>2573</v>
      </c>
      <c r="C631" t="s">
        <v>5943</v>
      </c>
      <c r="D631" t="s">
        <v>9307</v>
      </c>
      <c r="E631" t="s">
        <v>12137</v>
      </c>
      <c r="F631" t="s">
        <v>13160</v>
      </c>
      <c r="G631" t="s">
        <v>16001</v>
      </c>
      <c r="H631" t="s">
        <v>3150</v>
      </c>
    </row>
    <row r="632" spans="1:8" x14ac:dyDescent="0.15">
      <c r="A632" t="s">
        <v>492</v>
      </c>
      <c r="B632" t="s">
        <v>2574</v>
      </c>
      <c r="C632" t="s">
        <v>5944</v>
      </c>
      <c r="D632" t="s">
        <v>9308</v>
      </c>
      <c r="E632" t="s">
        <v>12137</v>
      </c>
      <c r="F632" t="s">
        <v>13161</v>
      </c>
      <c r="G632" t="s">
        <v>16002</v>
      </c>
      <c r="H632" t="s">
        <v>2794</v>
      </c>
    </row>
    <row r="633" spans="1:8" x14ac:dyDescent="0.15">
      <c r="A633" t="s">
        <v>493</v>
      </c>
      <c r="B633" t="s">
        <v>2575</v>
      </c>
      <c r="C633" t="s">
        <v>5945</v>
      </c>
      <c r="D633" t="s">
        <v>9309</v>
      </c>
      <c r="E633" t="s">
        <v>493</v>
      </c>
      <c r="F633" t="s">
        <v>13162</v>
      </c>
      <c r="G633" t="s">
        <v>13621</v>
      </c>
      <c r="H633" t="s">
        <v>2572</v>
      </c>
    </row>
    <row r="634" spans="1:8" x14ac:dyDescent="0.15">
      <c r="A634" t="s">
        <v>494</v>
      </c>
      <c r="B634" t="s">
        <v>2576</v>
      </c>
      <c r="C634" t="s">
        <v>5946</v>
      </c>
      <c r="D634" t="s">
        <v>9310</v>
      </c>
      <c r="E634" t="s">
        <v>494</v>
      </c>
      <c r="F634" t="s">
        <v>13163</v>
      </c>
      <c r="G634" t="s">
        <v>16003</v>
      </c>
      <c r="H634" t="s">
        <v>2576</v>
      </c>
    </row>
    <row r="635" spans="1:8" x14ac:dyDescent="0.15">
      <c r="A635" t="s">
        <v>495</v>
      </c>
      <c r="B635" t="s">
        <v>2577</v>
      </c>
      <c r="C635" t="s">
        <v>5947</v>
      </c>
      <c r="D635" t="s">
        <v>9311</v>
      </c>
      <c r="E635" t="s">
        <v>495</v>
      </c>
      <c r="F635" t="s">
        <v>13164</v>
      </c>
      <c r="G635" t="s">
        <v>16004</v>
      </c>
      <c r="H635" t="s">
        <v>2579</v>
      </c>
    </row>
    <row r="636" spans="1:8" x14ac:dyDescent="0.15">
      <c r="A636" t="s">
        <v>496</v>
      </c>
      <c r="B636" t="s">
        <v>2578</v>
      </c>
      <c r="C636" t="s">
        <v>5948</v>
      </c>
      <c r="D636" t="s">
        <v>9312</v>
      </c>
      <c r="E636" t="s">
        <v>12138</v>
      </c>
      <c r="F636" t="s">
        <v>13165</v>
      </c>
      <c r="G636" t="s">
        <v>14607</v>
      </c>
      <c r="H636" t="s">
        <v>2578</v>
      </c>
    </row>
    <row r="637" spans="1:8" x14ac:dyDescent="0.15">
      <c r="A637" t="s">
        <v>496</v>
      </c>
      <c r="B637" t="s">
        <v>2579</v>
      </c>
      <c r="C637" t="s">
        <v>5949</v>
      </c>
      <c r="D637" t="s">
        <v>9313</v>
      </c>
      <c r="E637" t="s">
        <v>12138</v>
      </c>
      <c r="F637" t="s">
        <v>13166</v>
      </c>
      <c r="G637" t="s">
        <v>16004</v>
      </c>
      <c r="H637" t="s">
        <v>2579</v>
      </c>
    </row>
    <row r="638" spans="1:8" x14ac:dyDescent="0.15">
      <c r="A638" t="s">
        <v>497</v>
      </c>
      <c r="B638" t="s">
        <v>2580</v>
      </c>
      <c r="C638" t="s">
        <v>5950</v>
      </c>
      <c r="D638" t="s">
        <v>9314</v>
      </c>
      <c r="E638" t="s">
        <v>497</v>
      </c>
      <c r="F638" t="s">
        <v>13167</v>
      </c>
      <c r="G638" t="s">
        <v>14104</v>
      </c>
      <c r="H638" t="s">
        <v>16079</v>
      </c>
    </row>
    <row r="639" spans="1:8" x14ac:dyDescent="0.15">
      <c r="A639" t="s">
        <v>498</v>
      </c>
      <c r="B639" t="s">
        <v>2581</v>
      </c>
      <c r="C639" t="s">
        <v>5951</v>
      </c>
      <c r="D639" t="s">
        <v>9315</v>
      </c>
      <c r="E639" t="s">
        <v>12139</v>
      </c>
      <c r="F639" t="s">
        <v>13168</v>
      </c>
      <c r="G639" t="s">
        <v>13614</v>
      </c>
      <c r="H639" t="s">
        <v>2584</v>
      </c>
    </row>
    <row r="640" spans="1:8" x14ac:dyDescent="0.15">
      <c r="A640" t="s">
        <v>499</v>
      </c>
      <c r="B640" t="s">
        <v>2582</v>
      </c>
      <c r="C640" t="s">
        <v>5952</v>
      </c>
      <c r="D640" t="s">
        <v>9316</v>
      </c>
      <c r="E640" t="s">
        <v>12140</v>
      </c>
      <c r="F640" t="s">
        <v>13169</v>
      </c>
      <c r="G640" t="s">
        <v>15912</v>
      </c>
      <c r="H640" t="s">
        <v>2015</v>
      </c>
    </row>
    <row r="641" spans="1:8" x14ac:dyDescent="0.15">
      <c r="A641" t="s">
        <v>500</v>
      </c>
      <c r="B641" t="s">
        <v>2583</v>
      </c>
      <c r="C641" t="s">
        <v>5953</v>
      </c>
      <c r="D641" t="s">
        <v>9317</v>
      </c>
      <c r="E641" t="s">
        <v>12140</v>
      </c>
      <c r="F641" t="s">
        <v>13170</v>
      </c>
      <c r="G641" t="s">
        <v>15958</v>
      </c>
      <c r="H641" t="s">
        <v>2631</v>
      </c>
    </row>
    <row r="642" spans="1:8" x14ac:dyDescent="0.15">
      <c r="A642" t="s">
        <v>501</v>
      </c>
      <c r="B642" t="s">
        <v>2584</v>
      </c>
      <c r="C642" t="s">
        <v>5954</v>
      </c>
      <c r="D642" t="s">
        <v>9318</v>
      </c>
      <c r="E642" t="s">
        <v>501</v>
      </c>
      <c r="F642" t="s">
        <v>13171</v>
      </c>
      <c r="G642" t="s">
        <v>13614</v>
      </c>
      <c r="H642" t="s">
        <v>2584</v>
      </c>
    </row>
    <row r="643" spans="1:8" x14ac:dyDescent="0.15">
      <c r="A643" t="s">
        <v>502</v>
      </c>
      <c r="B643" t="s">
        <v>2585</v>
      </c>
      <c r="C643" t="s">
        <v>5955</v>
      </c>
      <c r="D643" t="s">
        <v>9319</v>
      </c>
      <c r="E643" t="s">
        <v>12141</v>
      </c>
      <c r="F643" t="s">
        <v>13172</v>
      </c>
      <c r="G643" t="s">
        <v>16004</v>
      </c>
      <c r="H643" t="s">
        <v>2579</v>
      </c>
    </row>
    <row r="644" spans="1:8" x14ac:dyDescent="0.15">
      <c r="A644" t="s">
        <v>503</v>
      </c>
      <c r="B644" t="s">
        <v>2586</v>
      </c>
      <c r="C644" t="s">
        <v>5956</v>
      </c>
      <c r="D644" t="s">
        <v>9320</v>
      </c>
      <c r="E644" t="s">
        <v>12142</v>
      </c>
      <c r="F644" t="s">
        <v>13173</v>
      </c>
      <c r="G644" t="s">
        <v>15979</v>
      </c>
      <c r="H644" t="s">
        <v>2586</v>
      </c>
    </row>
    <row r="645" spans="1:8" x14ac:dyDescent="0.15">
      <c r="A645" t="s">
        <v>504</v>
      </c>
      <c r="B645" t="s">
        <v>2587</v>
      </c>
      <c r="C645" t="s">
        <v>5957</v>
      </c>
      <c r="D645" t="s">
        <v>9321</v>
      </c>
      <c r="E645" t="s">
        <v>504</v>
      </c>
      <c r="F645" t="s">
        <v>13174</v>
      </c>
      <c r="G645" t="s">
        <v>13621</v>
      </c>
      <c r="H645" t="s">
        <v>2572</v>
      </c>
    </row>
    <row r="646" spans="1:8" x14ac:dyDescent="0.15">
      <c r="A646" t="s">
        <v>505</v>
      </c>
      <c r="B646" t="s">
        <v>2588</v>
      </c>
      <c r="C646" t="s">
        <v>5958</v>
      </c>
      <c r="D646" t="s">
        <v>9322</v>
      </c>
      <c r="E646" t="s">
        <v>12143</v>
      </c>
      <c r="F646" t="s">
        <v>13175</v>
      </c>
      <c r="G646" t="s">
        <v>15909</v>
      </c>
      <c r="H646" t="s">
        <v>2058</v>
      </c>
    </row>
    <row r="647" spans="1:8" x14ac:dyDescent="0.15">
      <c r="A647" t="s">
        <v>505</v>
      </c>
      <c r="B647" t="s">
        <v>2589</v>
      </c>
      <c r="C647" t="s">
        <v>5959</v>
      </c>
      <c r="D647" t="s">
        <v>9323</v>
      </c>
      <c r="E647" t="s">
        <v>12143</v>
      </c>
      <c r="F647" t="s">
        <v>13176</v>
      </c>
      <c r="G647" t="s">
        <v>15903</v>
      </c>
      <c r="H647" t="s">
        <v>1960</v>
      </c>
    </row>
    <row r="648" spans="1:8" x14ac:dyDescent="0.15">
      <c r="A648" t="s">
        <v>506</v>
      </c>
      <c r="B648" t="s">
        <v>2590</v>
      </c>
      <c r="C648" t="s">
        <v>5960</v>
      </c>
      <c r="D648" t="s">
        <v>9324</v>
      </c>
      <c r="E648" t="s">
        <v>12143</v>
      </c>
      <c r="F648" t="s">
        <v>13177</v>
      </c>
      <c r="G648" t="s">
        <v>16005</v>
      </c>
      <c r="H648" t="s">
        <v>2600</v>
      </c>
    </row>
    <row r="649" spans="1:8" x14ac:dyDescent="0.15">
      <c r="A649" t="s">
        <v>507</v>
      </c>
      <c r="B649" t="s">
        <v>2591</v>
      </c>
      <c r="C649" t="s">
        <v>5961</v>
      </c>
      <c r="D649" t="s">
        <v>9325</v>
      </c>
      <c r="E649" t="s">
        <v>507</v>
      </c>
      <c r="F649" t="s">
        <v>13178</v>
      </c>
      <c r="G649" t="s">
        <v>14909</v>
      </c>
      <c r="H649" t="s">
        <v>2158</v>
      </c>
    </row>
    <row r="650" spans="1:8" x14ac:dyDescent="0.15">
      <c r="A650" t="s">
        <v>507</v>
      </c>
      <c r="B650" t="s">
        <v>2592</v>
      </c>
      <c r="C650" t="s">
        <v>5962</v>
      </c>
      <c r="D650" t="s">
        <v>9326</v>
      </c>
      <c r="E650" t="s">
        <v>507</v>
      </c>
      <c r="F650" t="s">
        <v>13179</v>
      </c>
      <c r="G650" t="s">
        <v>15986</v>
      </c>
      <c r="H650" t="s">
        <v>2593</v>
      </c>
    </row>
    <row r="651" spans="1:8" x14ac:dyDescent="0.15">
      <c r="A651" t="s">
        <v>508</v>
      </c>
      <c r="B651" t="s">
        <v>2593</v>
      </c>
      <c r="C651" t="s">
        <v>5963</v>
      </c>
      <c r="D651" t="s">
        <v>9327</v>
      </c>
      <c r="E651" t="s">
        <v>12143</v>
      </c>
      <c r="F651" t="s">
        <v>13180</v>
      </c>
      <c r="G651" t="s">
        <v>15986</v>
      </c>
      <c r="H651" t="s">
        <v>2593</v>
      </c>
    </row>
    <row r="652" spans="1:8" x14ac:dyDescent="0.15">
      <c r="A652" t="s">
        <v>509</v>
      </c>
      <c r="B652" t="s">
        <v>2594</v>
      </c>
      <c r="C652" t="s">
        <v>5964</v>
      </c>
      <c r="D652" t="s">
        <v>9328</v>
      </c>
      <c r="E652" t="s">
        <v>509</v>
      </c>
      <c r="F652" t="s">
        <v>13181</v>
      </c>
      <c r="G652" t="s">
        <v>16005</v>
      </c>
      <c r="H652" t="s">
        <v>2600</v>
      </c>
    </row>
    <row r="653" spans="1:8" x14ac:dyDescent="0.15">
      <c r="A653" t="s">
        <v>510</v>
      </c>
      <c r="B653" t="s">
        <v>2595</v>
      </c>
      <c r="C653" t="s">
        <v>5965</v>
      </c>
      <c r="D653" t="s">
        <v>9329</v>
      </c>
      <c r="E653" t="s">
        <v>510</v>
      </c>
      <c r="F653" t="s">
        <v>13182</v>
      </c>
      <c r="G653" t="s">
        <v>14305</v>
      </c>
      <c r="H653" t="s">
        <v>1993</v>
      </c>
    </row>
    <row r="654" spans="1:8" x14ac:dyDescent="0.15">
      <c r="A654" t="s">
        <v>511</v>
      </c>
      <c r="B654" t="s">
        <v>2596</v>
      </c>
      <c r="C654" t="s">
        <v>5966</v>
      </c>
      <c r="D654" t="s">
        <v>9330</v>
      </c>
      <c r="E654" t="s">
        <v>12144</v>
      </c>
      <c r="F654" t="s">
        <v>13183</v>
      </c>
      <c r="G654" t="s">
        <v>13522</v>
      </c>
      <c r="H654" t="s">
        <v>2992</v>
      </c>
    </row>
    <row r="655" spans="1:8" x14ac:dyDescent="0.15">
      <c r="A655" t="s">
        <v>511</v>
      </c>
      <c r="B655" t="s">
        <v>2597</v>
      </c>
      <c r="C655" t="s">
        <v>5967</v>
      </c>
      <c r="D655" t="s">
        <v>9331</v>
      </c>
      <c r="E655" t="s">
        <v>12144</v>
      </c>
      <c r="F655" t="s">
        <v>13184</v>
      </c>
      <c r="G655" t="s">
        <v>13608</v>
      </c>
      <c r="H655" t="s">
        <v>2597</v>
      </c>
    </row>
    <row r="656" spans="1:8" x14ac:dyDescent="0.15">
      <c r="A656" t="s">
        <v>512</v>
      </c>
      <c r="B656" t="s">
        <v>2598</v>
      </c>
      <c r="C656" t="s">
        <v>5968</v>
      </c>
      <c r="D656" t="s">
        <v>9332</v>
      </c>
      <c r="E656" t="s">
        <v>12145</v>
      </c>
      <c r="F656" t="s">
        <v>13185</v>
      </c>
      <c r="G656" t="s">
        <v>15903</v>
      </c>
      <c r="H656" t="s">
        <v>1960</v>
      </c>
    </row>
    <row r="657" spans="1:8" x14ac:dyDescent="0.15">
      <c r="A657" t="s">
        <v>513</v>
      </c>
      <c r="B657" t="s">
        <v>2599</v>
      </c>
      <c r="C657" t="s">
        <v>5969</v>
      </c>
      <c r="D657" t="s">
        <v>9333</v>
      </c>
      <c r="E657" t="s">
        <v>513</v>
      </c>
      <c r="F657" t="s">
        <v>13186</v>
      </c>
      <c r="G657" t="s">
        <v>13727</v>
      </c>
      <c r="H657" t="s">
        <v>2096</v>
      </c>
    </row>
    <row r="658" spans="1:8" x14ac:dyDescent="0.15">
      <c r="A658" t="s">
        <v>514</v>
      </c>
      <c r="B658" t="s">
        <v>2600</v>
      </c>
      <c r="C658" t="s">
        <v>5970</v>
      </c>
      <c r="D658" t="s">
        <v>9334</v>
      </c>
      <c r="E658" t="s">
        <v>12146</v>
      </c>
      <c r="F658" t="s">
        <v>13187</v>
      </c>
      <c r="G658" t="s">
        <v>16005</v>
      </c>
      <c r="H658" t="s">
        <v>2600</v>
      </c>
    </row>
    <row r="659" spans="1:8" x14ac:dyDescent="0.15">
      <c r="A659" t="s">
        <v>515</v>
      </c>
      <c r="B659" t="s">
        <v>2601</v>
      </c>
      <c r="C659" t="s">
        <v>5971</v>
      </c>
      <c r="D659" t="s">
        <v>9335</v>
      </c>
      <c r="E659" t="s">
        <v>515</v>
      </c>
      <c r="F659" t="s">
        <v>13188</v>
      </c>
      <c r="G659" t="s">
        <v>16006</v>
      </c>
      <c r="H659" t="s">
        <v>2955</v>
      </c>
    </row>
    <row r="660" spans="1:8" x14ac:dyDescent="0.15">
      <c r="A660" t="s">
        <v>516</v>
      </c>
      <c r="B660" t="s">
        <v>2602</v>
      </c>
      <c r="C660" t="s">
        <v>5972</v>
      </c>
      <c r="D660" t="s">
        <v>9336</v>
      </c>
      <c r="E660" t="s">
        <v>12147</v>
      </c>
      <c r="F660" t="s">
        <v>13189</v>
      </c>
      <c r="G660" t="s">
        <v>14044</v>
      </c>
      <c r="H660" t="s">
        <v>2602</v>
      </c>
    </row>
    <row r="661" spans="1:8" x14ac:dyDescent="0.15">
      <c r="A661" t="s">
        <v>516</v>
      </c>
      <c r="B661" t="s">
        <v>2603</v>
      </c>
      <c r="C661" t="s">
        <v>5973</v>
      </c>
      <c r="D661" t="s">
        <v>9337</v>
      </c>
      <c r="E661" t="s">
        <v>12147</v>
      </c>
      <c r="F661" t="s">
        <v>13190</v>
      </c>
      <c r="G661" t="s">
        <v>13810</v>
      </c>
      <c r="H661" t="s">
        <v>2603</v>
      </c>
    </row>
    <row r="662" spans="1:8" x14ac:dyDescent="0.15">
      <c r="A662" t="s">
        <v>517</v>
      </c>
      <c r="B662" t="s">
        <v>2604</v>
      </c>
      <c r="C662" t="s">
        <v>5974</v>
      </c>
      <c r="D662" t="s">
        <v>9338</v>
      </c>
      <c r="E662" t="s">
        <v>517</v>
      </c>
      <c r="F662" t="s">
        <v>13191</v>
      </c>
      <c r="G662" t="s">
        <v>14203</v>
      </c>
      <c r="H662" t="s">
        <v>2446</v>
      </c>
    </row>
    <row r="663" spans="1:8" x14ac:dyDescent="0.15">
      <c r="A663" t="s">
        <v>518</v>
      </c>
      <c r="B663" t="s">
        <v>2605</v>
      </c>
      <c r="C663" t="s">
        <v>5975</v>
      </c>
      <c r="D663" t="s">
        <v>9339</v>
      </c>
      <c r="E663" t="s">
        <v>518</v>
      </c>
      <c r="F663" t="s">
        <v>13192</v>
      </c>
      <c r="G663" t="s">
        <v>15971</v>
      </c>
      <c r="H663" t="s">
        <v>2605</v>
      </c>
    </row>
    <row r="664" spans="1:8" x14ac:dyDescent="0.15">
      <c r="A664" t="s">
        <v>81</v>
      </c>
      <c r="B664" t="s">
        <v>2606</v>
      </c>
      <c r="C664" t="s">
        <v>5976</v>
      </c>
      <c r="D664" t="s">
        <v>9340</v>
      </c>
      <c r="E664" t="s">
        <v>11987</v>
      </c>
      <c r="F664" t="s">
        <v>13193</v>
      </c>
      <c r="G664" t="s">
        <v>15914</v>
      </c>
      <c r="H664" t="s">
        <v>2056</v>
      </c>
    </row>
    <row r="665" spans="1:8" x14ac:dyDescent="0.15">
      <c r="A665" t="s">
        <v>519</v>
      </c>
      <c r="B665" t="s">
        <v>2607</v>
      </c>
      <c r="C665" t="s">
        <v>5977</v>
      </c>
      <c r="D665" t="s">
        <v>9341</v>
      </c>
      <c r="E665" t="s">
        <v>12148</v>
      </c>
      <c r="F665" t="s">
        <v>13194</v>
      </c>
      <c r="G665" t="s">
        <v>13568</v>
      </c>
      <c r="H665" t="s">
        <v>16081</v>
      </c>
    </row>
    <row r="666" spans="1:8" x14ac:dyDescent="0.15">
      <c r="A666" t="s">
        <v>520</v>
      </c>
      <c r="B666" t="s">
        <v>2608</v>
      </c>
      <c r="C666" t="s">
        <v>5978</v>
      </c>
      <c r="D666" t="s">
        <v>9342</v>
      </c>
      <c r="E666" t="s">
        <v>11987</v>
      </c>
      <c r="F666" t="s">
        <v>13195</v>
      </c>
      <c r="G666" t="s">
        <v>16007</v>
      </c>
      <c r="H666" t="s">
        <v>2608</v>
      </c>
    </row>
    <row r="667" spans="1:8" x14ac:dyDescent="0.15">
      <c r="A667" t="s">
        <v>520</v>
      </c>
      <c r="B667" t="s">
        <v>2609</v>
      </c>
      <c r="C667" t="s">
        <v>5979</v>
      </c>
      <c r="D667" t="s">
        <v>9343</v>
      </c>
      <c r="E667" t="s">
        <v>11987</v>
      </c>
      <c r="F667" t="s">
        <v>13196</v>
      </c>
      <c r="G667" t="s">
        <v>15913</v>
      </c>
      <c r="H667" t="s">
        <v>2041</v>
      </c>
    </row>
    <row r="668" spans="1:8" x14ac:dyDescent="0.15">
      <c r="A668" t="s">
        <v>521</v>
      </c>
      <c r="B668" t="s">
        <v>2610</v>
      </c>
      <c r="C668" t="s">
        <v>5980</v>
      </c>
      <c r="D668" t="s">
        <v>9344</v>
      </c>
      <c r="E668" t="s">
        <v>521</v>
      </c>
      <c r="F668" t="s">
        <v>13197</v>
      </c>
      <c r="G668" t="s">
        <v>15978</v>
      </c>
      <c r="H668" t="s">
        <v>3214</v>
      </c>
    </row>
    <row r="669" spans="1:8" x14ac:dyDescent="0.15">
      <c r="A669" t="s">
        <v>83</v>
      </c>
      <c r="B669" t="s">
        <v>2611</v>
      </c>
      <c r="C669" t="s">
        <v>5981</v>
      </c>
      <c r="D669" t="s">
        <v>9345</v>
      </c>
      <c r="E669" t="s">
        <v>83</v>
      </c>
      <c r="F669" t="s">
        <v>13198</v>
      </c>
      <c r="G669" t="s">
        <v>15913</v>
      </c>
      <c r="H669" t="s">
        <v>2041</v>
      </c>
    </row>
    <row r="670" spans="1:8" x14ac:dyDescent="0.15">
      <c r="A670" t="s">
        <v>522</v>
      </c>
      <c r="B670" t="s">
        <v>2612</v>
      </c>
      <c r="C670" t="s">
        <v>5982</v>
      </c>
      <c r="D670" t="s">
        <v>9346</v>
      </c>
      <c r="E670" t="s">
        <v>12149</v>
      </c>
      <c r="F670" t="s">
        <v>13199</v>
      </c>
      <c r="G670" t="s">
        <v>15942</v>
      </c>
      <c r="H670" t="s">
        <v>2200</v>
      </c>
    </row>
    <row r="671" spans="1:8" x14ac:dyDescent="0.15">
      <c r="A671" t="s">
        <v>523</v>
      </c>
      <c r="B671" t="s">
        <v>2613</v>
      </c>
      <c r="C671" t="s">
        <v>5983</v>
      </c>
      <c r="D671" t="s">
        <v>9347</v>
      </c>
      <c r="E671" t="s">
        <v>12149</v>
      </c>
      <c r="F671" t="s">
        <v>13200</v>
      </c>
      <c r="G671" t="s">
        <v>15931</v>
      </c>
      <c r="H671" t="s">
        <v>16072</v>
      </c>
    </row>
    <row r="672" spans="1:8" x14ac:dyDescent="0.15">
      <c r="A672" t="s">
        <v>524</v>
      </c>
      <c r="B672" t="s">
        <v>2614</v>
      </c>
      <c r="C672" t="s">
        <v>5984</v>
      </c>
      <c r="D672" t="s">
        <v>9348</v>
      </c>
      <c r="E672" t="s">
        <v>524</v>
      </c>
      <c r="F672" t="s">
        <v>13201</v>
      </c>
      <c r="G672" t="s">
        <v>14609</v>
      </c>
      <c r="H672" t="s">
        <v>2615</v>
      </c>
    </row>
    <row r="673" spans="1:8" x14ac:dyDescent="0.15">
      <c r="A673" t="s">
        <v>525</v>
      </c>
      <c r="B673" t="s">
        <v>2615</v>
      </c>
      <c r="C673" t="s">
        <v>5985</v>
      </c>
      <c r="D673" t="s">
        <v>9349</v>
      </c>
      <c r="E673" t="s">
        <v>12150</v>
      </c>
      <c r="F673" t="s">
        <v>13202</v>
      </c>
      <c r="G673" t="s">
        <v>14609</v>
      </c>
      <c r="H673" t="s">
        <v>2615</v>
      </c>
    </row>
    <row r="674" spans="1:8" x14ac:dyDescent="0.15">
      <c r="A674" t="s">
        <v>526</v>
      </c>
      <c r="B674" t="s">
        <v>2616</v>
      </c>
      <c r="C674" t="s">
        <v>5986</v>
      </c>
      <c r="D674" t="s">
        <v>9350</v>
      </c>
      <c r="E674" t="s">
        <v>526</v>
      </c>
      <c r="F674" t="s">
        <v>13203</v>
      </c>
      <c r="G674" t="s">
        <v>15902</v>
      </c>
      <c r="H674" t="s">
        <v>1955</v>
      </c>
    </row>
    <row r="675" spans="1:8" x14ac:dyDescent="0.15">
      <c r="A675" t="s">
        <v>527</v>
      </c>
      <c r="B675" t="s">
        <v>2617</v>
      </c>
      <c r="C675" t="s">
        <v>5987</v>
      </c>
      <c r="D675" t="s">
        <v>9351</v>
      </c>
      <c r="E675" t="s">
        <v>527</v>
      </c>
      <c r="F675" t="s">
        <v>13204</v>
      </c>
      <c r="G675" t="s">
        <v>13905</v>
      </c>
      <c r="H675" t="s">
        <v>2618</v>
      </c>
    </row>
    <row r="676" spans="1:8" x14ac:dyDescent="0.15">
      <c r="A676" t="s">
        <v>528</v>
      </c>
      <c r="B676" t="s">
        <v>2618</v>
      </c>
      <c r="C676" t="s">
        <v>5988</v>
      </c>
      <c r="D676" t="s">
        <v>9352</v>
      </c>
      <c r="E676" t="s">
        <v>12151</v>
      </c>
      <c r="F676" t="s">
        <v>13205</v>
      </c>
      <c r="G676" t="s">
        <v>13905</v>
      </c>
      <c r="H676" t="s">
        <v>2618</v>
      </c>
    </row>
    <row r="677" spans="1:8" x14ac:dyDescent="0.15">
      <c r="A677" t="s">
        <v>528</v>
      </c>
      <c r="B677" t="s">
        <v>2619</v>
      </c>
      <c r="C677" t="s">
        <v>5989</v>
      </c>
      <c r="D677" t="s">
        <v>9353</v>
      </c>
      <c r="E677" t="s">
        <v>12151</v>
      </c>
      <c r="F677" t="s">
        <v>13206</v>
      </c>
      <c r="G677" t="s">
        <v>16008</v>
      </c>
      <c r="H677" t="s">
        <v>2991</v>
      </c>
    </row>
    <row r="678" spans="1:8" x14ac:dyDescent="0.15">
      <c r="A678" t="s">
        <v>528</v>
      </c>
      <c r="B678" t="s">
        <v>2620</v>
      </c>
      <c r="C678" t="s">
        <v>5990</v>
      </c>
      <c r="D678" t="s">
        <v>9354</v>
      </c>
      <c r="E678" t="s">
        <v>12151</v>
      </c>
      <c r="F678" t="s">
        <v>13207</v>
      </c>
      <c r="G678" t="s">
        <v>13910</v>
      </c>
      <c r="H678" t="s">
        <v>1977</v>
      </c>
    </row>
    <row r="679" spans="1:8" x14ac:dyDescent="0.15">
      <c r="A679" t="s">
        <v>529</v>
      </c>
      <c r="B679" t="s">
        <v>2621</v>
      </c>
      <c r="C679" t="s">
        <v>5991</v>
      </c>
      <c r="D679" t="s">
        <v>9355</v>
      </c>
      <c r="E679" t="s">
        <v>529</v>
      </c>
      <c r="F679" t="s">
        <v>13208</v>
      </c>
      <c r="G679" t="s">
        <v>15971</v>
      </c>
      <c r="H679" t="s">
        <v>2605</v>
      </c>
    </row>
    <row r="680" spans="1:8" x14ac:dyDescent="0.15">
      <c r="A680" t="s">
        <v>530</v>
      </c>
      <c r="B680" t="s">
        <v>2622</v>
      </c>
      <c r="C680" t="s">
        <v>5992</v>
      </c>
      <c r="D680" t="s">
        <v>9356</v>
      </c>
      <c r="E680" t="s">
        <v>530</v>
      </c>
      <c r="F680" t="s">
        <v>13209</v>
      </c>
      <c r="G680" t="s">
        <v>15976</v>
      </c>
      <c r="H680" t="s">
        <v>2395</v>
      </c>
    </row>
    <row r="681" spans="1:8" x14ac:dyDescent="0.15">
      <c r="A681" t="s">
        <v>531</v>
      </c>
      <c r="B681" t="s">
        <v>2623</v>
      </c>
      <c r="C681" t="s">
        <v>5993</v>
      </c>
      <c r="D681" t="s">
        <v>9357</v>
      </c>
      <c r="E681" t="s">
        <v>12152</v>
      </c>
      <c r="F681" t="s">
        <v>13210</v>
      </c>
      <c r="G681" t="s">
        <v>15907</v>
      </c>
      <c r="H681" t="s">
        <v>1968</v>
      </c>
    </row>
    <row r="682" spans="1:8" x14ac:dyDescent="0.15">
      <c r="A682" t="s">
        <v>532</v>
      </c>
      <c r="B682" t="s">
        <v>2624</v>
      </c>
      <c r="C682" t="s">
        <v>5994</v>
      </c>
      <c r="D682" t="s">
        <v>9358</v>
      </c>
      <c r="E682" t="s">
        <v>532</v>
      </c>
      <c r="F682" t="s">
        <v>13211</v>
      </c>
      <c r="G682" t="s">
        <v>15907</v>
      </c>
      <c r="H682" t="s">
        <v>1968</v>
      </c>
    </row>
    <row r="683" spans="1:8" x14ac:dyDescent="0.15">
      <c r="A683" t="s">
        <v>533</v>
      </c>
      <c r="B683" t="s">
        <v>2625</v>
      </c>
      <c r="C683" t="s">
        <v>5995</v>
      </c>
      <c r="D683" t="s">
        <v>9359</v>
      </c>
      <c r="E683" t="s">
        <v>533</v>
      </c>
      <c r="F683" t="s">
        <v>13212</v>
      </c>
      <c r="G683" t="s">
        <v>14610</v>
      </c>
      <c r="H683" t="s">
        <v>2640</v>
      </c>
    </row>
    <row r="684" spans="1:8" x14ac:dyDescent="0.15">
      <c r="A684" t="s">
        <v>534</v>
      </c>
      <c r="B684" t="s">
        <v>2626</v>
      </c>
      <c r="C684" t="s">
        <v>5996</v>
      </c>
      <c r="D684" t="s">
        <v>9360</v>
      </c>
      <c r="E684" t="s">
        <v>534</v>
      </c>
      <c r="F684" t="s">
        <v>13213</v>
      </c>
      <c r="G684" t="s">
        <v>16009</v>
      </c>
      <c r="H684" t="s">
        <v>3262</v>
      </c>
    </row>
    <row r="685" spans="1:8" x14ac:dyDescent="0.15">
      <c r="A685" t="s">
        <v>535</v>
      </c>
      <c r="B685" t="s">
        <v>2627</v>
      </c>
      <c r="C685" t="s">
        <v>5997</v>
      </c>
      <c r="D685" t="s">
        <v>9361</v>
      </c>
      <c r="E685" t="s">
        <v>535</v>
      </c>
      <c r="F685" t="s">
        <v>13214</v>
      </c>
      <c r="G685" t="s">
        <v>16010</v>
      </c>
      <c r="H685" t="s">
        <v>4194</v>
      </c>
    </row>
    <row r="686" spans="1:8" x14ac:dyDescent="0.15">
      <c r="A686" t="s">
        <v>536</v>
      </c>
      <c r="B686" t="s">
        <v>2628</v>
      </c>
      <c r="C686" t="s">
        <v>5998</v>
      </c>
      <c r="D686" t="s">
        <v>9362</v>
      </c>
      <c r="E686" t="s">
        <v>12153</v>
      </c>
      <c r="F686" t="s">
        <v>13215</v>
      </c>
      <c r="G686" t="s">
        <v>16010</v>
      </c>
      <c r="H686" t="s">
        <v>4194</v>
      </c>
    </row>
    <row r="687" spans="1:8" x14ac:dyDescent="0.15">
      <c r="A687" t="s">
        <v>536</v>
      </c>
      <c r="B687" t="s">
        <v>2629</v>
      </c>
      <c r="C687" t="s">
        <v>5999</v>
      </c>
      <c r="D687" t="s">
        <v>9363</v>
      </c>
      <c r="E687" t="s">
        <v>12153</v>
      </c>
      <c r="F687" t="s">
        <v>13216</v>
      </c>
      <c r="G687" t="s">
        <v>14113</v>
      </c>
      <c r="H687" t="s">
        <v>2166</v>
      </c>
    </row>
    <row r="688" spans="1:8" x14ac:dyDescent="0.15">
      <c r="A688" t="s">
        <v>536</v>
      </c>
      <c r="B688" t="s">
        <v>2630</v>
      </c>
      <c r="C688" t="s">
        <v>6000</v>
      </c>
      <c r="D688" t="s">
        <v>9364</v>
      </c>
      <c r="E688" t="s">
        <v>12153</v>
      </c>
      <c r="F688" t="s">
        <v>13217</v>
      </c>
      <c r="G688" t="s">
        <v>15994</v>
      </c>
      <c r="H688" t="s">
        <v>2630</v>
      </c>
    </row>
    <row r="689" spans="1:8" x14ac:dyDescent="0.15">
      <c r="A689" t="s">
        <v>536</v>
      </c>
      <c r="B689" t="s">
        <v>2631</v>
      </c>
      <c r="C689" t="s">
        <v>6001</v>
      </c>
      <c r="D689" t="s">
        <v>9365</v>
      </c>
      <c r="E689" t="s">
        <v>12153</v>
      </c>
      <c r="F689" t="s">
        <v>13218</v>
      </c>
      <c r="G689" t="s">
        <v>15958</v>
      </c>
      <c r="H689" t="s">
        <v>2631</v>
      </c>
    </row>
    <row r="690" spans="1:8" x14ac:dyDescent="0.15">
      <c r="A690" t="s">
        <v>536</v>
      </c>
      <c r="B690" t="s">
        <v>2632</v>
      </c>
      <c r="C690" t="s">
        <v>6002</v>
      </c>
      <c r="D690" t="s">
        <v>9366</v>
      </c>
      <c r="E690" t="s">
        <v>12153</v>
      </c>
      <c r="F690" t="s">
        <v>13219</v>
      </c>
      <c r="G690" t="s">
        <v>15914</v>
      </c>
      <c r="H690" t="s">
        <v>2056</v>
      </c>
    </row>
    <row r="691" spans="1:8" x14ac:dyDescent="0.15">
      <c r="A691" t="s">
        <v>536</v>
      </c>
      <c r="B691" t="s">
        <v>2633</v>
      </c>
      <c r="C691" t="s">
        <v>6003</v>
      </c>
      <c r="D691" t="s">
        <v>9367</v>
      </c>
      <c r="E691" t="s">
        <v>12153</v>
      </c>
      <c r="F691" t="s">
        <v>13220</v>
      </c>
      <c r="G691" t="s">
        <v>13611</v>
      </c>
      <c r="H691" t="s">
        <v>2037</v>
      </c>
    </row>
    <row r="692" spans="1:8" x14ac:dyDescent="0.15">
      <c r="A692" t="s">
        <v>537</v>
      </c>
      <c r="B692" t="s">
        <v>2634</v>
      </c>
      <c r="C692" t="s">
        <v>6004</v>
      </c>
      <c r="D692" t="s">
        <v>9368</v>
      </c>
      <c r="E692" t="s">
        <v>537</v>
      </c>
      <c r="F692" t="s">
        <v>13221</v>
      </c>
      <c r="G692" t="s">
        <v>15994</v>
      </c>
      <c r="H692" t="s">
        <v>2630</v>
      </c>
    </row>
    <row r="693" spans="1:8" x14ac:dyDescent="0.15">
      <c r="A693" t="s">
        <v>537</v>
      </c>
      <c r="B693" t="s">
        <v>2635</v>
      </c>
      <c r="C693" t="s">
        <v>6005</v>
      </c>
      <c r="D693" t="s">
        <v>9369</v>
      </c>
      <c r="E693" t="s">
        <v>537</v>
      </c>
      <c r="F693" t="s">
        <v>13222</v>
      </c>
      <c r="G693" t="s">
        <v>13611</v>
      </c>
      <c r="H693" t="s">
        <v>2037</v>
      </c>
    </row>
    <row r="694" spans="1:8" x14ac:dyDescent="0.15">
      <c r="A694" t="s">
        <v>538</v>
      </c>
      <c r="B694" t="s">
        <v>2636</v>
      </c>
      <c r="C694" t="s">
        <v>6006</v>
      </c>
      <c r="D694" t="s">
        <v>9370</v>
      </c>
      <c r="E694" t="s">
        <v>538</v>
      </c>
      <c r="F694" t="s">
        <v>13223</v>
      </c>
      <c r="G694" t="s">
        <v>16009</v>
      </c>
      <c r="H694" t="s">
        <v>3262</v>
      </c>
    </row>
    <row r="695" spans="1:8" x14ac:dyDescent="0.15">
      <c r="A695" t="s">
        <v>538</v>
      </c>
      <c r="B695" t="s">
        <v>2637</v>
      </c>
      <c r="C695" t="s">
        <v>6007</v>
      </c>
      <c r="D695" t="s">
        <v>9371</v>
      </c>
      <c r="E695" t="s">
        <v>538</v>
      </c>
      <c r="F695" t="s">
        <v>13224</v>
      </c>
      <c r="G695" t="s">
        <v>15958</v>
      </c>
      <c r="H695" t="s">
        <v>2631</v>
      </c>
    </row>
    <row r="696" spans="1:8" x14ac:dyDescent="0.15">
      <c r="A696" t="s">
        <v>539</v>
      </c>
      <c r="B696" t="s">
        <v>2638</v>
      </c>
      <c r="C696" t="s">
        <v>6008</v>
      </c>
      <c r="D696" t="s">
        <v>9372</v>
      </c>
      <c r="E696" t="s">
        <v>12154</v>
      </c>
      <c r="F696" t="s">
        <v>13225</v>
      </c>
      <c r="G696" t="s">
        <v>14305</v>
      </c>
      <c r="H696" t="s">
        <v>1993</v>
      </c>
    </row>
    <row r="697" spans="1:8" x14ac:dyDescent="0.15">
      <c r="A697" t="s">
        <v>540</v>
      </c>
      <c r="B697" t="s">
        <v>2639</v>
      </c>
      <c r="C697" t="s">
        <v>6009</v>
      </c>
      <c r="D697" t="s">
        <v>9373</v>
      </c>
      <c r="E697" t="s">
        <v>12154</v>
      </c>
      <c r="F697" t="s">
        <v>13226</v>
      </c>
      <c r="G697" t="s">
        <v>15951</v>
      </c>
      <c r="H697" t="s">
        <v>2566</v>
      </c>
    </row>
    <row r="698" spans="1:8" x14ac:dyDescent="0.15">
      <c r="A698" t="s">
        <v>541</v>
      </c>
      <c r="B698" t="s">
        <v>2640</v>
      </c>
      <c r="C698" t="s">
        <v>6010</v>
      </c>
      <c r="D698" t="s">
        <v>9374</v>
      </c>
      <c r="E698" t="s">
        <v>541</v>
      </c>
      <c r="F698" t="s">
        <v>13227</v>
      </c>
      <c r="G698" t="s">
        <v>14610</v>
      </c>
      <c r="H698" t="s">
        <v>2640</v>
      </c>
    </row>
    <row r="699" spans="1:8" x14ac:dyDescent="0.15">
      <c r="A699" t="s">
        <v>542</v>
      </c>
      <c r="B699" t="s">
        <v>2641</v>
      </c>
      <c r="C699" t="s">
        <v>6011</v>
      </c>
      <c r="D699" t="s">
        <v>9375</v>
      </c>
      <c r="E699" t="s">
        <v>12155</v>
      </c>
      <c r="F699" t="s">
        <v>13228</v>
      </c>
      <c r="G699" t="s">
        <v>14610</v>
      </c>
      <c r="H699" t="s">
        <v>2640</v>
      </c>
    </row>
    <row r="700" spans="1:8" x14ac:dyDescent="0.15">
      <c r="A700" t="s">
        <v>542</v>
      </c>
      <c r="B700" t="s">
        <v>2642</v>
      </c>
      <c r="C700" t="s">
        <v>6012</v>
      </c>
      <c r="D700" t="s">
        <v>9376</v>
      </c>
      <c r="E700" t="s">
        <v>542</v>
      </c>
      <c r="F700" t="s">
        <v>13229</v>
      </c>
      <c r="G700" t="s">
        <v>14305</v>
      </c>
      <c r="H700" t="s">
        <v>1993</v>
      </c>
    </row>
    <row r="701" spans="1:8" x14ac:dyDescent="0.15">
      <c r="A701" t="s">
        <v>542</v>
      </c>
      <c r="B701" t="s">
        <v>2643</v>
      </c>
      <c r="C701" t="s">
        <v>6013</v>
      </c>
      <c r="D701" t="s">
        <v>9377</v>
      </c>
      <c r="E701" t="s">
        <v>542</v>
      </c>
      <c r="F701" t="s">
        <v>13230</v>
      </c>
      <c r="G701" t="s">
        <v>14209</v>
      </c>
      <c r="H701" t="s">
        <v>1973</v>
      </c>
    </row>
    <row r="702" spans="1:8" x14ac:dyDescent="0.15">
      <c r="A702" t="s">
        <v>543</v>
      </c>
      <c r="B702" t="s">
        <v>2644</v>
      </c>
      <c r="C702" t="s">
        <v>6014</v>
      </c>
      <c r="D702" t="s">
        <v>9378</v>
      </c>
      <c r="E702" t="s">
        <v>12154</v>
      </c>
      <c r="F702" t="s">
        <v>13231</v>
      </c>
      <c r="G702" t="s">
        <v>14205</v>
      </c>
      <c r="H702" t="s">
        <v>2847</v>
      </c>
    </row>
    <row r="703" spans="1:8" x14ac:dyDescent="0.15">
      <c r="A703" t="s">
        <v>544</v>
      </c>
      <c r="B703" t="s">
        <v>2645</v>
      </c>
      <c r="C703" t="s">
        <v>6015</v>
      </c>
      <c r="D703" t="s">
        <v>9379</v>
      </c>
      <c r="E703" t="s">
        <v>544</v>
      </c>
      <c r="F703" t="s">
        <v>13232</v>
      </c>
      <c r="G703" t="s">
        <v>13819</v>
      </c>
      <c r="H703" t="s">
        <v>2069</v>
      </c>
    </row>
    <row r="704" spans="1:8" x14ac:dyDescent="0.15">
      <c r="A704" t="s">
        <v>545</v>
      </c>
      <c r="B704" t="s">
        <v>2646</v>
      </c>
      <c r="C704" t="s">
        <v>6016</v>
      </c>
      <c r="D704" t="s">
        <v>9380</v>
      </c>
      <c r="E704" t="s">
        <v>12154</v>
      </c>
      <c r="F704" t="s">
        <v>13233</v>
      </c>
      <c r="G704" t="s">
        <v>15934</v>
      </c>
      <c r="H704" t="s">
        <v>16073</v>
      </c>
    </row>
    <row r="705" spans="1:8" x14ac:dyDescent="0.15">
      <c r="A705" t="s">
        <v>546</v>
      </c>
      <c r="B705" t="s">
        <v>2647</v>
      </c>
      <c r="C705" t="s">
        <v>6017</v>
      </c>
      <c r="D705" t="s">
        <v>9381</v>
      </c>
      <c r="E705" t="s">
        <v>546</v>
      </c>
      <c r="F705" t="s">
        <v>13234</v>
      </c>
      <c r="G705" t="s">
        <v>15959</v>
      </c>
      <c r="H705" t="s">
        <v>2651</v>
      </c>
    </row>
    <row r="706" spans="1:8" x14ac:dyDescent="0.15">
      <c r="A706" t="s">
        <v>546</v>
      </c>
      <c r="B706" t="s">
        <v>2648</v>
      </c>
      <c r="C706" t="s">
        <v>6018</v>
      </c>
      <c r="D706" t="s">
        <v>9382</v>
      </c>
      <c r="E706" t="s">
        <v>546</v>
      </c>
      <c r="F706" t="s">
        <v>13235</v>
      </c>
      <c r="G706" t="s">
        <v>15903</v>
      </c>
      <c r="H706" t="s">
        <v>1960</v>
      </c>
    </row>
    <row r="707" spans="1:8" x14ac:dyDescent="0.15">
      <c r="A707" t="s">
        <v>547</v>
      </c>
      <c r="B707" t="s">
        <v>2649</v>
      </c>
      <c r="C707" t="s">
        <v>6019</v>
      </c>
      <c r="D707" t="s">
        <v>9383</v>
      </c>
      <c r="E707" t="s">
        <v>12156</v>
      </c>
      <c r="F707" t="s">
        <v>13236</v>
      </c>
      <c r="G707" t="s">
        <v>13892</v>
      </c>
      <c r="H707" t="s">
        <v>2649</v>
      </c>
    </row>
    <row r="708" spans="1:8" x14ac:dyDescent="0.15">
      <c r="A708" t="s">
        <v>547</v>
      </c>
      <c r="B708" t="s">
        <v>2650</v>
      </c>
      <c r="C708" t="s">
        <v>6020</v>
      </c>
      <c r="D708" t="s">
        <v>9384</v>
      </c>
      <c r="E708" t="s">
        <v>12156</v>
      </c>
      <c r="F708" t="s">
        <v>13237</v>
      </c>
      <c r="G708" t="s">
        <v>16011</v>
      </c>
      <c r="H708" t="s">
        <v>2685</v>
      </c>
    </row>
    <row r="709" spans="1:8" x14ac:dyDescent="0.15">
      <c r="A709" t="s">
        <v>547</v>
      </c>
      <c r="B709" t="s">
        <v>2651</v>
      </c>
      <c r="C709" t="s">
        <v>6021</v>
      </c>
      <c r="D709" t="s">
        <v>9385</v>
      </c>
      <c r="E709" t="s">
        <v>12156</v>
      </c>
      <c r="F709" t="s">
        <v>13238</v>
      </c>
      <c r="G709" t="s">
        <v>15959</v>
      </c>
      <c r="H709" t="s">
        <v>2651</v>
      </c>
    </row>
    <row r="710" spans="1:8" x14ac:dyDescent="0.15">
      <c r="A710" t="s">
        <v>547</v>
      </c>
      <c r="B710" t="s">
        <v>2652</v>
      </c>
      <c r="C710" t="s">
        <v>6022</v>
      </c>
      <c r="D710" t="s">
        <v>9385</v>
      </c>
      <c r="E710" t="s">
        <v>12156</v>
      </c>
      <c r="F710" t="s">
        <v>13239</v>
      </c>
      <c r="G710" t="s">
        <v>15961</v>
      </c>
      <c r="H710" t="s">
        <v>2307</v>
      </c>
    </row>
    <row r="711" spans="1:8" x14ac:dyDescent="0.15">
      <c r="A711" t="s">
        <v>547</v>
      </c>
      <c r="B711" t="s">
        <v>2653</v>
      </c>
      <c r="C711" t="s">
        <v>6023</v>
      </c>
      <c r="D711" t="s">
        <v>9385</v>
      </c>
      <c r="E711" t="s">
        <v>12156</v>
      </c>
      <c r="F711" t="s">
        <v>13240</v>
      </c>
      <c r="G711" t="s">
        <v>15914</v>
      </c>
      <c r="H711" t="s">
        <v>2056</v>
      </c>
    </row>
    <row r="712" spans="1:8" x14ac:dyDescent="0.15">
      <c r="A712" t="s">
        <v>547</v>
      </c>
      <c r="B712" t="s">
        <v>2654</v>
      </c>
      <c r="C712" t="s">
        <v>6024</v>
      </c>
      <c r="D712" t="s">
        <v>9386</v>
      </c>
      <c r="E712" t="s">
        <v>12156</v>
      </c>
      <c r="F712" t="s">
        <v>13241</v>
      </c>
      <c r="G712" t="s">
        <v>15903</v>
      </c>
      <c r="H712" t="s">
        <v>1960</v>
      </c>
    </row>
    <row r="713" spans="1:8" x14ac:dyDescent="0.15">
      <c r="A713" t="s">
        <v>548</v>
      </c>
      <c r="B713" t="s">
        <v>2655</v>
      </c>
      <c r="C713" t="s">
        <v>6025</v>
      </c>
      <c r="D713" t="s">
        <v>9387</v>
      </c>
      <c r="E713" t="s">
        <v>548</v>
      </c>
      <c r="F713" t="s">
        <v>13242</v>
      </c>
      <c r="G713" t="s">
        <v>15959</v>
      </c>
      <c r="H713" t="s">
        <v>2651</v>
      </c>
    </row>
    <row r="714" spans="1:8" x14ac:dyDescent="0.15">
      <c r="A714" t="s">
        <v>549</v>
      </c>
      <c r="B714" t="s">
        <v>2656</v>
      </c>
      <c r="C714" t="s">
        <v>6026</v>
      </c>
      <c r="D714" t="s">
        <v>9388</v>
      </c>
      <c r="E714" t="s">
        <v>12156</v>
      </c>
      <c r="F714" t="s">
        <v>13243</v>
      </c>
      <c r="G714" t="s">
        <v>13710</v>
      </c>
      <c r="H714" t="s">
        <v>2656</v>
      </c>
    </row>
    <row r="715" spans="1:8" x14ac:dyDescent="0.15">
      <c r="A715" t="s">
        <v>550</v>
      </c>
      <c r="B715" t="s">
        <v>2657</v>
      </c>
      <c r="C715" t="s">
        <v>6027</v>
      </c>
      <c r="D715" t="s">
        <v>9389</v>
      </c>
      <c r="E715" t="s">
        <v>550</v>
      </c>
      <c r="F715" t="s">
        <v>13244</v>
      </c>
      <c r="G715" t="s">
        <v>13710</v>
      </c>
      <c r="H715" t="s">
        <v>2656</v>
      </c>
    </row>
    <row r="716" spans="1:8" x14ac:dyDescent="0.15">
      <c r="A716" t="s">
        <v>551</v>
      </c>
      <c r="B716" t="s">
        <v>2658</v>
      </c>
      <c r="C716" t="s">
        <v>6028</v>
      </c>
      <c r="D716" t="s">
        <v>9390</v>
      </c>
      <c r="E716" t="s">
        <v>12157</v>
      </c>
      <c r="F716" t="s">
        <v>13245</v>
      </c>
      <c r="G716" t="s">
        <v>15907</v>
      </c>
      <c r="H716" t="s">
        <v>1968</v>
      </c>
    </row>
    <row r="717" spans="1:8" x14ac:dyDescent="0.15">
      <c r="A717" t="s">
        <v>552</v>
      </c>
      <c r="B717" t="s">
        <v>2659</v>
      </c>
      <c r="C717" t="s">
        <v>6029</v>
      </c>
      <c r="D717" t="s">
        <v>9391</v>
      </c>
      <c r="E717" t="s">
        <v>12158</v>
      </c>
      <c r="F717" t="s">
        <v>13246</v>
      </c>
      <c r="G717" t="s">
        <v>14911</v>
      </c>
      <c r="H717" t="s">
        <v>2110</v>
      </c>
    </row>
    <row r="718" spans="1:8" x14ac:dyDescent="0.15">
      <c r="A718" t="s">
        <v>553</v>
      </c>
      <c r="B718" t="s">
        <v>2660</v>
      </c>
      <c r="C718" t="s">
        <v>6030</v>
      </c>
      <c r="D718" t="s">
        <v>9392</v>
      </c>
      <c r="E718" t="s">
        <v>553</v>
      </c>
      <c r="F718" t="s">
        <v>13247</v>
      </c>
      <c r="G718" t="s">
        <v>15919</v>
      </c>
      <c r="H718" t="s">
        <v>16069</v>
      </c>
    </row>
    <row r="719" spans="1:8" x14ac:dyDescent="0.15">
      <c r="A719" t="s">
        <v>554</v>
      </c>
      <c r="B719" t="s">
        <v>2661</v>
      </c>
      <c r="C719" t="s">
        <v>6031</v>
      </c>
      <c r="D719" t="s">
        <v>9393</v>
      </c>
      <c r="E719" t="s">
        <v>554</v>
      </c>
      <c r="F719" t="s">
        <v>13248</v>
      </c>
      <c r="G719" t="s">
        <v>14910</v>
      </c>
      <c r="H719" t="s">
        <v>2661</v>
      </c>
    </row>
    <row r="720" spans="1:8" x14ac:dyDescent="0.15">
      <c r="A720" t="s">
        <v>555</v>
      </c>
      <c r="B720" t="s">
        <v>2662</v>
      </c>
      <c r="C720" t="s">
        <v>6032</v>
      </c>
      <c r="D720" t="s">
        <v>9394</v>
      </c>
      <c r="E720" t="s">
        <v>555</v>
      </c>
      <c r="F720" t="s">
        <v>13249</v>
      </c>
      <c r="G720" t="s">
        <v>13716</v>
      </c>
      <c r="H720" t="s">
        <v>2663</v>
      </c>
    </row>
    <row r="721" spans="1:8" x14ac:dyDescent="0.15">
      <c r="A721" t="s">
        <v>556</v>
      </c>
      <c r="B721" t="s">
        <v>2663</v>
      </c>
      <c r="C721" t="s">
        <v>6033</v>
      </c>
      <c r="D721" t="s">
        <v>9395</v>
      </c>
      <c r="E721" t="s">
        <v>12159</v>
      </c>
      <c r="F721" t="s">
        <v>13250</v>
      </c>
      <c r="G721" t="s">
        <v>13716</v>
      </c>
      <c r="H721" t="s">
        <v>2663</v>
      </c>
    </row>
    <row r="722" spans="1:8" x14ac:dyDescent="0.15">
      <c r="A722" t="s">
        <v>557</v>
      </c>
      <c r="B722" t="s">
        <v>2664</v>
      </c>
      <c r="C722" t="s">
        <v>6034</v>
      </c>
      <c r="D722" t="s">
        <v>9396</v>
      </c>
      <c r="E722" t="s">
        <v>557</v>
      </c>
      <c r="F722" t="s">
        <v>13251</v>
      </c>
      <c r="G722" t="s">
        <v>13910</v>
      </c>
      <c r="H722" t="s">
        <v>1977</v>
      </c>
    </row>
    <row r="723" spans="1:8" x14ac:dyDescent="0.15">
      <c r="A723" t="s">
        <v>558</v>
      </c>
      <c r="B723" t="s">
        <v>2665</v>
      </c>
      <c r="C723" t="s">
        <v>6035</v>
      </c>
      <c r="D723" t="s">
        <v>9397</v>
      </c>
      <c r="E723" t="s">
        <v>12160</v>
      </c>
      <c r="F723" t="s">
        <v>13252</v>
      </c>
      <c r="G723" t="s">
        <v>16008</v>
      </c>
      <c r="H723" t="s">
        <v>2991</v>
      </c>
    </row>
    <row r="724" spans="1:8" x14ac:dyDescent="0.15">
      <c r="A724" t="s">
        <v>559</v>
      </c>
      <c r="B724" t="s">
        <v>2666</v>
      </c>
      <c r="C724" t="s">
        <v>6036</v>
      </c>
      <c r="D724" t="s">
        <v>9398</v>
      </c>
      <c r="E724" t="s">
        <v>559</v>
      </c>
      <c r="F724" t="s">
        <v>13253</v>
      </c>
      <c r="G724" t="s">
        <v>15905</v>
      </c>
      <c r="H724" t="s">
        <v>2003</v>
      </c>
    </row>
    <row r="725" spans="1:8" x14ac:dyDescent="0.15">
      <c r="A725" t="s">
        <v>560</v>
      </c>
      <c r="B725" t="s">
        <v>2667</v>
      </c>
      <c r="C725" t="s">
        <v>6037</v>
      </c>
      <c r="D725" t="s">
        <v>9399</v>
      </c>
      <c r="E725" t="s">
        <v>12161</v>
      </c>
      <c r="F725" t="s">
        <v>13254</v>
      </c>
      <c r="G725" t="s">
        <v>15985</v>
      </c>
      <c r="H725" t="s">
        <v>3354</v>
      </c>
    </row>
    <row r="726" spans="1:8" x14ac:dyDescent="0.15">
      <c r="A726" t="s">
        <v>561</v>
      </c>
      <c r="B726" t="s">
        <v>2668</v>
      </c>
      <c r="C726" t="s">
        <v>6038</v>
      </c>
      <c r="D726" t="s">
        <v>9400</v>
      </c>
      <c r="E726" t="s">
        <v>12161</v>
      </c>
      <c r="F726" t="s">
        <v>13255</v>
      </c>
      <c r="G726" t="s">
        <v>14303</v>
      </c>
      <c r="H726" t="s">
        <v>2668</v>
      </c>
    </row>
    <row r="727" spans="1:8" x14ac:dyDescent="0.15">
      <c r="A727" t="s">
        <v>562</v>
      </c>
      <c r="B727" t="s">
        <v>2669</v>
      </c>
      <c r="C727" t="s">
        <v>6039</v>
      </c>
      <c r="D727" t="s">
        <v>9401</v>
      </c>
      <c r="E727" t="s">
        <v>562</v>
      </c>
      <c r="F727" t="s">
        <v>13256</v>
      </c>
      <c r="G727" t="s">
        <v>14303</v>
      </c>
      <c r="H727" t="s">
        <v>2668</v>
      </c>
    </row>
    <row r="728" spans="1:8" x14ac:dyDescent="0.15">
      <c r="A728" t="s">
        <v>563</v>
      </c>
      <c r="B728" t="s">
        <v>2670</v>
      </c>
      <c r="C728" t="s">
        <v>6040</v>
      </c>
      <c r="D728" t="s">
        <v>9402</v>
      </c>
      <c r="E728" t="s">
        <v>12161</v>
      </c>
      <c r="F728" t="s">
        <v>13257</v>
      </c>
      <c r="G728" t="s">
        <v>15990</v>
      </c>
      <c r="H728" t="s">
        <v>3158</v>
      </c>
    </row>
    <row r="729" spans="1:8" x14ac:dyDescent="0.15">
      <c r="A729" t="s">
        <v>563</v>
      </c>
      <c r="B729" t="s">
        <v>2671</v>
      </c>
      <c r="C729" t="s">
        <v>6041</v>
      </c>
      <c r="D729" t="s">
        <v>9403</v>
      </c>
      <c r="E729" t="s">
        <v>12161</v>
      </c>
      <c r="F729" t="s">
        <v>13258</v>
      </c>
      <c r="G729" t="s">
        <v>15990</v>
      </c>
      <c r="H729" t="s">
        <v>3158</v>
      </c>
    </row>
    <row r="730" spans="1:8" x14ac:dyDescent="0.15">
      <c r="A730" t="s">
        <v>564</v>
      </c>
      <c r="B730" t="s">
        <v>2672</v>
      </c>
      <c r="C730" t="s">
        <v>6042</v>
      </c>
      <c r="D730" t="s">
        <v>9404</v>
      </c>
      <c r="E730" t="s">
        <v>12162</v>
      </c>
      <c r="F730" t="s">
        <v>13259</v>
      </c>
      <c r="G730" t="s">
        <v>14938</v>
      </c>
      <c r="H730" t="s">
        <v>2672</v>
      </c>
    </row>
    <row r="731" spans="1:8" x14ac:dyDescent="0.15">
      <c r="A731" t="s">
        <v>565</v>
      </c>
      <c r="B731" t="s">
        <v>2673</v>
      </c>
      <c r="C731" t="s">
        <v>6043</v>
      </c>
      <c r="D731" t="s">
        <v>9405</v>
      </c>
      <c r="E731" t="s">
        <v>12163</v>
      </c>
      <c r="F731" t="s">
        <v>13260</v>
      </c>
      <c r="G731" t="s">
        <v>14912</v>
      </c>
      <c r="H731" t="s">
        <v>2673</v>
      </c>
    </row>
    <row r="732" spans="1:8" x14ac:dyDescent="0.15">
      <c r="A732" t="s">
        <v>565</v>
      </c>
      <c r="B732" t="s">
        <v>2674</v>
      </c>
      <c r="C732" t="s">
        <v>6044</v>
      </c>
      <c r="D732" t="s">
        <v>9406</v>
      </c>
      <c r="E732" t="s">
        <v>12163</v>
      </c>
      <c r="F732" t="s">
        <v>13261</v>
      </c>
      <c r="G732" t="s">
        <v>16012</v>
      </c>
      <c r="H732" t="s">
        <v>3122</v>
      </c>
    </row>
    <row r="733" spans="1:8" x14ac:dyDescent="0.15">
      <c r="A733" t="s">
        <v>565</v>
      </c>
      <c r="B733" t="s">
        <v>2675</v>
      </c>
      <c r="C733" t="s">
        <v>6045</v>
      </c>
      <c r="D733" t="s">
        <v>9407</v>
      </c>
      <c r="E733" t="s">
        <v>12163</v>
      </c>
      <c r="F733" t="s">
        <v>13262</v>
      </c>
      <c r="G733" t="s">
        <v>15915</v>
      </c>
      <c r="H733" t="s">
        <v>2975</v>
      </c>
    </row>
    <row r="734" spans="1:8" x14ac:dyDescent="0.15">
      <c r="A734" t="s">
        <v>566</v>
      </c>
      <c r="B734" t="s">
        <v>2676</v>
      </c>
      <c r="C734" t="s">
        <v>6046</v>
      </c>
      <c r="D734" t="s">
        <v>9408</v>
      </c>
      <c r="E734" t="s">
        <v>566</v>
      </c>
      <c r="F734" t="s">
        <v>13263</v>
      </c>
      <c r="G734" t="s">
        <v>16012</v>
      </c>
      <c r="H734" t="s">
        <v>3122</v>
      </c>
    </row>
    <row r="735" spans="1:8" x14ac:dyDescent="0.15">
      <c r="A735" t="s">
        <v>567</v>
      </c>
      <c r="B735" t="s">
        <v>2677</v>
      </c>
      <c r="C735" t="s">
        <v>6047</v>
      </c>
      <c r="D735" t="s">
        <v>9409</v>
      </c>
      <c r="E735" t="s">
        <v>12164</v>
      </c>
      <c r="F735" t="s">
        <v>13264</v>
      </c>
      <c r="G735" t="s">
        <v>14984</v>
      </c>
      <c r="H735" t="s">
        <v>3424</v>
      </c>
    </row>
    <row r="736" spans="1:8" x14ac:dyDescent="0.15">
      <c r="A736" t="s">
        <v>568</v>
      </c>
      <c r="B736" t="s">
        <v>2678</v>
      </c>
      <c r="C736" t="s">
        <v>6048</v>
      </c>
      <c r="D736" t="s">
        <v>9410</v>
      </c>
      <c r="E736" t="s">
        <v>12165</v>
      </c>
      <c r="F736" t="s">
        <v>13265</v>
      </c>
      <c r="G736" t="s">
        <v>14305</v>
      </c>
      <c r="H736" t="s">
        <v>1993</v>
      </c>
    </row>
    <row r="737" spans="1:8" x14ac:dyDescent="0.15">
      <c r="A737" t="s">
        <v>568</v>
      </c>
      <c r="B737" t="s">
        <v>2679</v>
      </c>
      <c r="C737" t="s">
        <v>6049</v>
      </c>
      <c r="D737" t="s">
        <v>9411</v>
      </c>
      <c r="E737" t="s">
        <v>12165</v>
      </c>
      <c r="F737" t="s">
        <v>13266</v>
      </c>
      <c r="G737" t="s">
        <v>14404</v>
      </c>
      <c r="H737" t="s">
        <v>2021</v>
      </c>
    </row>
    <row r="738" spans="1:8" x14ac:dyDescent="0.15">
      <c r="A738" t="s">
        <v>569</v>
      </c>
      <c r="B738" t="s">
        <v>2680</v>
      </c>
      <c r="C738" t="s">
        <v>6050</v>
      </c>
      <c r="D738" t="s">
        <v>9412</v>
      </c>
      <c r="E738" t="s">
        <v>12165</v>
      </c>
      <c r="F738" t="s">
        <v>13267</v>
      </c>
      <c r="G738" t="s">
        <v>15949</v>
      </c>
      <c r="H738" t="s">
        <v>3160</v>
      </c>
    </row>
    <row r="739" spans="1:8" x14ac:dyDescent="0.15">
      <c r="A739" t="s">
        <v>570</v>
      </c>
      <c r="B739" t="s">
        <v>2681</v>
      </c>
      <c r="C739" t="s">
        <v>6051</v>
      </c>
      <c r="D739" t="s">
        <v>9413</v>
      </c>
      <c r="E739" t="s">
        <v>570</v>
      </c>
      <c r="F739" t="s">
        <v>13268</v>
      </c>
      <c r="G739" t="s">
        <v>15949</v>
      </c>
      <c r="H739" t="s">
        <v>3160</v>
      </c>
    </row>
    <row r="740" spans="1:8" x14ac:dyDescent="0.15">
      <c r="A740" t="s">
        <v>571</v>
      </c>
      <c r="B740" t="s">
        <v>2682</v>
      </c>
      <c r="C740" t="s">
        <v>6052</v>
      </c>
      <c r="D740" t="s">
        <v>9414</v>
      </c>
      <c r="E740" t="s">
        <v>12166</v>
      </c>
      <c r="F740" t="s">
        <v>13269</v>
      </c>
      <c r="G740" t="s">
        <v>15901</v>
      </c>
      <c r="H740" t="s">
        <v>1946</v>
      </c>
    </row>
    <row r="741" spans="1:8" x14ac:dyDescent="0.15">
      <c r="A741" t="s">
        <v>572</v>
      </c>
      <c r="B741" t="s">
        <v>2683</v>
      </c>
      <c r="C741" t="s">
        <v>6053</v>
      </c>
      <c r="D741" t="s">
        <v>9415</v>
      </c>
      <c r="E741" t="s">
        <v>12166</v>
      </c>
      <c r="F741" t="s">
        <v>13270</v>
      </c>
      <c r="G741" t="s">
        <v>15931</v>
      </c>
      <c r="H741" t="s">
        <v>16072</v>
      </c>
    </row>
    <row r="742" spans="1:8" x14ac:dyDescent="0.15">
      <c r="A742" t="s">
        <v>573</v>
      </c>
      <c r="B742" t="s">
        <v>2684</v>
      </c>
      <c r="C742" t="s">
        <v>6054</v>
      </c>
      <c r="D742" t="s">
        <v>9416</v>
      </c>
      <c r="E742" t="s">
        <v>573</v>
      </c>
      <c r="F742" t="s">
        <v>13271</v>
      </c>
      <c r="G742" t="s">
        <v>14110</v>
      </c>
      <c r="H742" t="s">
        <v>2046</v>
      </c>
    </row>
    <row r="743" spans="1:8" x14ac:dyDescent="0.15">
      <c r="A743" t="s">
        <v>574</v>
      </c>
      <c r="B743" t="s">
        <v>2685</v>
      </c>
      <c r="C743" t="s">
        <v>6055</v>
      </c>
      <c r="D743" t="s">
        <v>9417</v>
      </c>
      <c r="E743" t="s">
        <v>12167</v>
      </c>
      <c r="F743" t="s">
        <v>13272</v>
      </c>
      <c r="G743" t="s">
        <v>16011</v>
      </c>
      <c r="H743" t="s">
        <v>2685</v>
      </c>
    </row>
    <row r="744" spans="1:8" x14ac:dyDescent="0.15">
      <c r="A744" t="s">
        <v>575</v>
      </c>
      <c r="B744" t="s">
        <v>2686</v>
      </c>
      <c r="C744" t="s">
        <v>6056</v>
      </c>
      <c r="D744" t="s">
        <v>9418</v>
      </c>
      <c r="E744" t="s">
        <v>12168</v>
      </c>
      <c r="F744" t="s">
        <v>13273</v>
      </c>
      <c r="G744" t="s">
        <v>13712</v>
      </c>
      <c r="H744" t="s">
        <v>3064</v>
      </c>
    </row>
    <row r="745" spans="1:8" x14ac:dyDescent="0.15">
      <c r="A745" t="s">
        <v>576</v>
      </c>
      <c r="B745" t="s">
        <v>2687</v>
      </c>
      <c r="C745" t="s">
        <v>6057</v>
      </c>
      <c r="D745" t="s">
        <v>9419</v>
      </c>
      <c r="E745" t="s">
        <v>576</v>
      </c>
      <c r="F745" t="s">
        <v>13274</v>
      </c>
      <c r="G745" t="s">
        <v>14130</v>
      </c>
      <c r="H745" t="s">
        <v>4217</v>
      </c>
    </row>
    <row r="746" spans="1:8" x14ac:dyDescent="0.15">
      <c r="A746" t="s">
        <v>577</v>
      </c>
      <c r="B746" t="s">
        <v>2688</v>
      </c>
      <c r="C746" t="s">
        <v>6058</v>
      </c>
      <c r="D746" t="s">
        <v>9420</v>
      </c>
      <c r="E746" t="s">
        <v>577</v>
      </c>
      <c r="F746" t="s">
        <v>13275</v>
      </c>
      <c r="G746" t="s">
        <v>13712</v>
      </c>
      <c r="H746" t="s">
        <v>3064</v>
      </c>
    </row>
    <row r="747" spans="1:8" x14ac:dyDescent="0.15">
      <c r="A747" t="s">
        <v>578</v>
      </c>
      <c r="B747" t="s">
        <v>2689</v>
      </c>
      <c r="C747" t="s">
        <v>6059</v>
      </c>
      <c r="D747" t="s">
        <v>9421</v>
      </c>
      <c r="E747" t="s">
        <v>578</v>
      </c>
      <c r="F747" t="s">
        <v>13276</v>
      </c>
      <c r="G747" t="s">
        <v>13727</v>
      </c>
      <c r="H747" t="s">
        <v>2096</v>
      </c>
    </row>
    <row r="748" spans="1:8" x14ac:dyDescent="0.15">
      <c r="A748" t="s">
        <v>579</v>
      </c>
      <c r="B748" t="s">
        <v>2690</v>
      </c>
      <c r="C748" t="s">
        <v>6060</v>
      </c>
      <c r="D748" t="s">
        <v>9422</v>
      </c>
      <c r="E748" t="s">
        <v>11989</v>
      </c>
      <c r="F748" t="s">
        <v>13277</v>
      </c>
      <c r="G748" t="s">
        <v>16013</v>
      </c>
      <c r="H748" t="s">
        <v>2690</v>
      </c>
    </row>
    <row r="749" spans="1:8" x14ac:dyDescent="0.15">
      <c r="A749" t="s">
        <v>580</v>
      </c>
      <c r="B749" t="s">
        <v>2691</v>
      </c>
      <c r="C749" t="s">
        <v>6061</v>
      </c>
      <c r="D749" t="s">
        <v>9423</v>
      </c>
      <c r="E749" t="s">
        <v>580</v>
      </c>
      <c r="F749" t="s">
        <v>13278</v>
      </c>
      <c r="G749" t="s">
        <v>14214</v>
      </c>
      <c r="H749" t="s">
        <v>2881</v>
      </c>
    </row>
    <row r="750" spans="1:8" x14ac:dyDescent="0.15">
      <c r="A750" t="s">
        <v>581</v>
      </c>
      <c r="B750" t="s">
        <v>2692</v>
      </c>
      <c r="C750" t="s">
        <v>6062</v>
      </c>
      <c r="D750" t="s">
        <v>9424</v>
      </c>
      <c r="E750" t="s">
        <v>581</v>
      </c>
      <c r="F750" t="s">
        <v>13279</v>
      </c>
      <c r="G750" t="s">
        <v>14004</v>
      </c>
      <c r="H750" t="s">
        <v>3021</v>
      </c>
    </row>
    <row r="751" spans="1:8" x14ac:dyDescent="0.15">
      <c r="A751" t="s">
        <v>582</v>
      </c>
      <c r="B751" t="s">
        <v>2693</v>
      </c>
      <c r="C751" t="s">
        <v>6063</v>
      </c>
      <c r="D751" t="s">
        <v>9425</v>
      </c>
      <c r="E751" t="s">
        <v>582</v>
      </c>
      <c r="F751" t="s">
        <v>13280</v>
      </c>
      <c r="G751" t="s">
        <v>15902</v>
      </c>
      <c r="H751" t="s">
        <v>1955</v>
      </c>
    </row>
    <row r="752" spans="1:8" x14ac:dyDescent="0.15">
      <c r="A752" t="s">
        <v>86</v>
      </c>
      <c r="B752" t="s">
        <v>2694</v>
      </c>
      <c r="C752" t="s">
        <v>6064</v>
      </c>
      <c r="D752" t="s">
        <v>9426</v>
      </c>
      <c r="E752" t="s">
        <v>11989</v>
      </c>
      <c r="F752" t="s">
        <v>13281</v>
      </c>
      <c r="G752" t="s">
        <v>14109</v>
      </c>
      <c r="H752" t="s">
        <v>3406</v>
      </c>
    </row>
    <row r="753" spans="1:8" x14ac:dyDescent="0.15">
      <c r="A753" t="s">
        <v>86</v>
      </c>
      <c r="B753" t="s">
        <v>2695</v>
      </c>
      <c r="C753" t="s">
        <v>6065</v>
      </c>
      <c r="D753" t="s">
        <v>9427</v>
      </c>
      <c r="E753" t="s">
        <v>11989</v>
      </c>
      <c r="F753" t="s">
        <v>13282</v>
      </c>
      <c r="G753" t="s">
        <v>14014</v>
      </c>
      <c r="H753" t="s">
        <v>2562</v>
      </c>
    </row>
    <row r="754" spans="1:8" x14ac:dyDescent="0.15">
      <c r="A754" t="s">
        <v>86</v>
      </c>
      <c r="B754" t="s">
        <v>2696</v>
      </c>
      <c r="C754" t="s">
        <v>6066</v>
      </c>
      <c r="D754" t="s">
        <v>9428</v>
      </c>
      <c r="E754" t="s">
        <v>11989</v>
      </c>
      <c r="F754" t="s">
        <v>13283</v>
      </c>
      <c r="G754" t="s">
        <v>13866</v>
      </c>
      <c r="H754" t="s">
        <v>2360</v>
      </c>
    </row>
    <row r="755" spans="1:8" x14ac:dyDescent="0.15">
      <c r="A755" t="s">
        <v>86</v>
      </c>
      <c r="B755" t="s">
        <v>2697</v>
      </c>
      <c r="C755" t="s">
        <v>6067</v>
      </c>
      <c r="D755" t="s">
        <v>9429</v>
      </c>
      <c r="E755" t="s">
        <v>11989</v>
      </c>
      <c r="F755" t="s">
        <v>13284</v>
      </c>
      <c r="G755" t="s">
        <v>13624</v>
      </c>
      <c r="H755" t="s">
        <v>2697</v>
      </c>
    </row>
    <row r="756" spans="1:8" x14ac:dyDescent="0.15">
      <c r="A756" t="s">
        <v>86</v>
      </c>
      <c r="B756" t="s">
        <v>2698</v>
      </c>
      <c r="C756" t="s">
        <v>6068</v>
      </c>
      <c r="D756" t="s">
        <v>9430</v>
      </c>
      <c r="E756" t="s">
        <v>11989</v>
      </c>
      <c r="F756" t="s">
        <v>13285</v>
      </c>
      <c r="G756" t="s">
        <v>14214</v>
      </c>
      <c r="H756" t="s">
        <v>2881</v>
      </c>
    </row>
    <row r="757" spans="1:8" x14ac:dyDescent="0.15">
      <c r="A757" t="s">
        <v>86</v>
      </c>
      <c r="B757" t="s">
        <v>2699</v>
      </c>
      <c r="C757" t="s">
        <v>6069</v>
      </c>
      <c r="D757" t="s">
        <v>9431</v>
      </c>
      <c r="E757" t="s">
        <v>11989</v>
      </c>
      <c r="F757" t="s">
        <v>13286</v>
      </c>
      <c r="G757" t="s">
        <v>15954</v>
      </c>
      <c r="H757" t="s">
        <v>2264</v>
      </c>
    </row>
    <row r="758" spans="1:8" x14ac:dyDescent="0.15">
      <c r="A758" t="s">
        <v>86</v>
      </c>
      <c r="B758" t="s">
        <v>2700</v>
      </c>
      <c r="C758" t="s">
        <v>6070</v>
      </c>
      <c r="D758" t="s">
        <v>9432</v>
      </c>
      <c r="E758" t="s">
        <v>11989</v>
      </c>
      <c r="F758" t="s">
        <v>13287</v>
      </c>
      <c r="G758" t="s">
        <v>15980</v>
      </c>
      <c r="H758" t="s">
        <v>2700</v>
      </c>
    </row>
    <row r="759" spans="1:8" x14ac:dyDescent="0.15">
      <c r="A759" t="s">
        <v>86</v>
      </c>
      <c r="B759" t="s">
        <v>2701</v>
      </c>
      <c r="C759" t="s">
        <v>6071</v>
      </c>
      <c r="D759" t="s">
        <v>9433</v>
      </c>
      <c r="E759" t="s">
        <v>11989</v>
      </c>
      <c r="F759" t="s">
        <v>13288</v>
      </c>
      <c r="G759" t="s">
        <v>15967</v>
      </c>
      <c r="H759" t="s">
        <v>2351</v>
      </c>
    </row>
    <row r="760" spans="1:8" x14ac:dyDescent="0.15">
      <c r="A760" t="s">
        <v>583</v>
      </c>
      <c r="B760" t="s">
        <v>2702</v>
      </c>
      <c r="C760" t="s">
        <v>6072</v>
      </c>
      <c r="D760" t="s">
        <v>9434</v>
      </c>
      <c r="E760" t="s">
        <v>583</v>
      </c>
      <c r="F760" t="s">
        <v>13289</v>
      </c>
      <c r="G760" t="s">
        <v>14014</v>
      </c>
      <c r="H760" t="s">
        <v>2562</v>
      </c>
    </row>
    <row r="761" spans="1:8" x14ac:dyDescent="0.15">
      <c r="A761" t="s">
        <v>583</v>
      </c>
      <c r="B761" t="s">
        <v>2703</v>
      </c>
      <c r="C761" t="s">
        <v>6073</v>
      </c>
      <c r="D761" t="s">
        <v>9435</v>
      </c>
      <c r="E761" t="s">
        <v>583</v>
      </c>
      <c r="F761" t="s">
        <v>13290</v>
      </c>
      <c r="G761" t="s">
        <v>15980</v>
      </c>
      <c r="H761" t="s">
        <v>2700</v>
      </c>
    </row>
    <row r="762" spans="1:8" x14ac:dyDescent="0.15">
      <c r="A762" t="s">
        <v>584</v>
      </c>
      <c r="B762" t="s">
        <v>2704</v>
      </c>
      <c r="C762" t="s">
        <v>6074</v>
      </c>
      <c r="D762" t="s">
        <v>9436</v>
      </c>
      <c r="E762" t="s">
        <v>584</v>
      </c>
      <c r="F762" t="s">
        <v>13291</v>
      </c>
      <c r="G762" t="s">
        <v>15004</v>
      </c>
      <c r="H762" t="s">
        <v>16082</v>
      </c>
    </row>
    <row r="763" spans="1:8" x14ac:dyDescent="0.15">
      <c r="A763" t="s">
        <v>585</v>
      </c>
      <c r="B763" t="s">
        <v>2705</v>
      </c>
      <c r="C763" t="s">
        <v>6075</v>
      </c>
      <c r="D763" t="s">
        <v>9437</v>
      </c>
      <c r="E763" t="s">
        <v>12169</v>
      </c>
      <c r="F763" t="s">
        <v>13292</v>
      </c>
      <c r="G763" t="s">
        <v>15987</v>
      </c>
      <c r="H763" t="s">
        <v>2746</v>
      </c>
    </row>
    <row r="764" spans="1:8" x14ac:dyDescent="0.15">
      <c r="A764" t="s">
        <v>585</v>
      </c>
      <c r="B764" t="s">
        <v>2706</v>
      </c>
      <c r="C764" t="s">
        <v>6076</v>
      </c>
      <c r="D764" t="s">
        <v>9438</v>
      </c>
      <c r="E764" t="s">
        <v>12169</v>
      </c>
      <c r="F764" t="s">
        <v>13293</v>
      </c>
      <c r="G764" t="s">
        <v>15930</v>
      </c>
      <c r="H764" t="s">
        <v>2814</v>
      </c>
    </row>
    <row r="765" spans="1:8" x14ac:dyDescent="0.15">
      <c r="A765" t="s">
        <v>586</v>
      </c>
      <c r="B765" t="s">
        <v>2707</v>
      </c>
      <c r="C765" t="s">
        <v>6077</v>
      </c>
      <c r="D765" t="s">
        <v>9439</v>
      </c>
      <c r="E765" t="s">
        <v>586</v>
      </c>
      <c r="F765" t="s">
        <v>13294</v>
      </c>
      <c r="G765" t="s">
        <v>14305</v>
      </c>
      <c r="H765" t="s">
        <v>1993</v>
      </c>
    </row>
    <row r="766" spans="1:8" x14ac:dyDescent="0.15">
      <c r="A766" t="s">
        <v>587</v>
      </c>
      <c r="B766" t="s">
        <v>2708</v>
      </c>
      <c r="C766" t="s">
        <v>6078</v>
      </c>
      <c r="D766" t="s">
        <v>9440</v>
      </c>
      <c r="E766" t="s">
        <v>12169</v>
      </c>
      <c r="F766" t="s">
        <v>13295</v>
      </c>
      <c r="G766" t="s">
        <v>13915</v>
      </c>
      <c r="H766" t="s">
        <v>2708</v>
      </c>
    </row>
    <row r="767" spans="1:8" x14ac:dyDescent="0.15">
      <c r="A767" t="s">
        <v>588</v>
      </c>
      <c r="B767" t="s">
        <v>2709</v>
      </c>
      <c r="C767" t="s">
        <v>6079</v>
      </c>
      <c r="D767" t="s">
        <v>9441</v>
      </c>
      <c r="E767" t="s">
        <v>588</v>
      </c>
      <c r="F767" t="s">
        <v>13296</v>
      </c>
      <c r="G767" t="s">
        <v>13915</v>
      </c>
      <c r="H767" t="s">
        <v>2708</v>
      </c>
    </row>
    <row r="768" spans="1:8" x14ac:dyDescent="0.15">
      <c r="A768" t="s">
        <v>589</v>
      </c>
      <c r="B768" t="s">
        <v>2710</v>
      </c>
      <c r="C768" t="s">
        <v>6080</v>
      </c>
      <c r="D768" t="s">
        <v>9442</v>
      </c>
      <c r="E768" t="s">
        <v>12170</v>
      </c>
      <c r="F768" t="s">
        <v>13297</v>
      </c>
      <c r="G768" t="s">
        <v>14209</v>
      </c>
      <c r="H768" t="s">
        <v>1973</v>
      </c>
    </row>
    <row r="769" spans="1:8" x14ac:dyDescent="0.15">
      <c r="A769" t="s">
        <v>590</v>
      </c>
      <c r="B769" t="s">
        <v>2711</v>
      </c>
      <c r="C769" t="s">
        <v>6081</v>
      </c>
      <c r="D769" t="s">
        <v>9443</v>
      </c>
      <c r="E769" t="s">
        <v>12171</v>
      </c>
      <c r="F769" t="s">
        <v>13298</v>
      </c>
      <c r="G769" t="s">
        <v>15916</v>
      </c>
      <c r="H769" t="s">
        <v>2711</v>
      </c>
    </row>
    <row r="770" spans="1:8" x14ac:dyDescent="0.15">
      <c r="A770" t="s">
        <v>590</v>
      </c>
      <c r="B770" t="s">
        <v>2712</v>
      </c>
      <c r="C770" t="s">
        <v>6082</v>
      </c>
      <c r="D770" t="s">
        <v>9444</v>
      </c>
      <c r="E770" t="s">
        <v>12171</v>
      </c>
      <c r="F770" t="s">
        <v>13299</v>
      </c>
      <c r="G770" t="s">
        <v>15906</v>
      </c>
      <c r="H770" t="s">
        <v>2068</v>
      </c>
    </row>
    <row r="771" spans="1:8" x14ac:dyDescent="0.15">
      <c r="A771" t="s">
        <v>591</v>
      </c>
      <c r="B771" t="s">
        <v>2713</v>
      </c>
      <c r="C771" t="s">
        <v>6083</v>
      </c>
      <c r="D771" t="s">
        <v>9445</v>
      </c>
      <c r="E771" t="s">
        <v>12171</v>
      </c>
      <c r="F771" t="s">
        <v>13300</v>
      </c>
      <c r="G771" t="s">
        <v>14028</v>
      </c>
      <c r="H771" t="s">
        <v>3092</v>
      </c>
    </row>
    <row r="772" spans="1:8" x14ac:dyDescent="0.15">
      <c r="A772" t="s">
        <v>591</v>
      </c>
      <c r="B772" t="s">
        <v>2714</v>
      </c>
      <c r="C772" t="s">
        <v>6084</v>
      </c>
      <c r="D772" t="s">
        <v>9446</v>
      </c>
      <c r="E772" t="s">
        <v>12171</v>
      </c>
      <c r="F772" t="s">
        <v>13301</v>
      </c>
      <c r="G772" t="s">
        <v>15988</v>
      </c>
      <c r="H772" t="s">
        <v>2714</v>
      </c>
    </row>
    <row r="773" spans="1:8" x14ac:dyDescent="0.15">
      <c r="A773" t="s">
        <v>592</v>
      </c>
      <c r="B773" t="s">
        <v>2715</v>
      </c>
      <c r="C773" t="s">
        <v>6085</v>
      </c>
      <c r="D773" t="s">
        <v>9447</v>
      </c>
      <c r="E773" t="s">
        <v>592</v>
      </c>
      <c r="F773" t="s">
        <v>13302</v>
      </c>
      <c r="G773" t="s">
        <v>15988</v>
      </c>
      <c r="H773" t="s">
        <v>2714</v>
      </c>
    </row>
    <row r="774" spans="1:8" x14ac:dyDescent="0.15">
      <c r="A774" t="s">
        <v>593</v>
      </c>
      <c r="B774" t="s">
        <v>2716</v>
      </c>
      <c r="C774" t="s">
        <v>6086</v>
      </c>
      <c r="D774" t="s">
        <v>9448</v>
      </c>
      <c r="E774" t="s">
        <v>12172</v>
      </c>
      <c r="F774" t="s">
        <v>13303</v>
      </c>
      <c r="G774" t="s">
        <v>15930</v>
      </c>
      <c r="H774" t="s">
        <v>2814</v>
      </c>
    </row>
    <row r="775" spans="1:8" x14ac:dyDescent="0.15">
      <c r="A775" t="s">
        <v>593</v>
      </c>
      <c r="B775" t="s">
        <v>2717</v>
      </c>
      <c r="C775" t="s">
        <v>6087</v>
      </c>
      <c r="D775" t="s">
        <v>9449</v>
      </c>
      <c r="E775" t="s">
        <v>12172</v>
      </c>
      <c r="F775" t="s">
        <v>13304</v>
      </c>
      <c r="G775" t="s">
        <v>14305</v>
      </c>
      <c r="H775" t="s">
        <v>1993</v>
      </c>
    </row>
    <row r="776" spans="1:8" x14ac:dyDescent="0.15">
      <c r="A776" t="s">
        <v>593</v>
      </c>
      <c r="B776" t="s">
        <v>2718</v>
      </c>
      <c r="C776" t="s">
        <v>6088</v>
      </c>
      <c r="D776" t="s">
        <v>9450</v>
      </c>
      <c r="E776" t="s">
        <v>12172</v>
      </c>
      <c r="F776" t="s">
        <v>13305</v>
      </c>
      <c r="G776" t="s">
        <v>13910</v>
      </c>
      <c r="H776" t="s">
        <v>1977</v>
      </c>
    </row>
    <row r="777" spans="1:8" x14ac:dyDescent="0.15">
      <c r="A777" t="s">
        <v>594</v>
      </c>
      <c r="B777" t="s">
        <v>2719</v>
      </c>
      <c r="C777" t="s">
        <v>6089</v>
      </c>
      <c r="D777" t="s">
        <v>9451</v>
      </c>
      <c r="E777" t="s">
        <v>594</v>
      </c>
      <c r="F777" t="s">
        <v>13306</v>
      </c>
      <c r="G777" t="s">
        <v>15901</v>
      </c>
      <c r="H777" t="s">
        <v>1946</v>
      </c>
    </row>
    <row r="778" spans="1:8" x14ac:dyDescent="0.15">
      <c r="A778" t="s">
        <v>595</v>
      </c>
      <c r="B778" t="s">
        <v>2720</v>
      </c>
      <c r="C778" t="s">
        <v>6090</v>
      </c>
      <c r="D778" t="s">
        <v>9452</v>
      </c>
      <c r="E778" t="s">
        <v>12173</v>
      </c>
      <c r="F778" t="s">
        <v>13307</v>
      </c>
      <c r="G778" t="s">
        <v>15937</v>
      </c>
      <c r="H778" t="s">
        <v>2179</v>
      </c>
    </row>
    <row r="779" spans="1:8" x14ac:dyDescent="0.15">
      <c r="A779" t="s">
        <v>595</v>
      </c>
      <c r="B779" t="s">
        <v>2721</v>
      </c>
      <c r="C779" t="s">
        <v>6091</v>
      </c>
      <c r="D779" t="s">
        <v>9453</v>
      </c>
      <c r="E779" t="s">
        <v>12173</v>
      </c>
      <c r="F779" t="s">
        <v>13308</v>
      </c>
      <c r="G779" t="s">
        <v>16001</v>
      </c>
      <c r="H779" t="s">
        <v>3150</v>
      </c>
    </row>
    <row r="780" spans="1:8" x14ac:dyDescent="0.15">
      <c r="A780" t="s">
        <v>595</v>
      </c>
      <c r="B780" t="s">
        <v>2722</v>
      </c>
      <c r="C780" t="s">
        <v>6092</v>
      </c>
      <c r="D780" t="s">
        <v>9454</v>
      </c>
      <c r="E780" t="s">
        <v>12173</v>
      </c>
      <c r="F780" t="s">
        <v>13309</v>
      </c>
      <c r="G780" t="s">
        <v>13723</v>
      </c>
      <c r="H780" t="s">
        <v>2722</v>
      </c>
    </row>
    <row r="781" spans="1:8" x14ac:dyDescent="0.15">
      <c r="A781" t="s">
        <v>595</v>
      </c>
      <c r="B781" t="s">
        <v>2723</v>
      </c>
      <c r="C781" t="s">
        <v>6093</v>
      </c>
      <c r="D781" t="s">
        <v>9453</v>
      </c>
      <c r="E781" t="s">
        <v>12173</v>
      </c>
      <c r="F781" t="s">
        <v>13310</v>
      </c>
      <c r="G781" t="s">
        <v>15913</v>
      </c>
      <c r="H781" t="s">
        <v>2041</v>
      </c>
    </row>
    <row r="782" spans="1:8" x14ac:dyDescent="0.15">
      <c r="A782" t="s">
        <v>596</v>
      </c>
      <c r="B782" t="s">
        <v>2724</v>
      </c>
      <c r="C782" t="s">
        <v>6094</v>
      </c>
      <c r="D782" t="s">
        <v>9455</v>
      </c>
      <c r="E782" t="s">
        <v>596</v>
      </c>
      <c r="F782" t="s">
        <v>13311</v>
      </c>
      <c r="G782" t="s">
        <v>15626</v>
      </c>
      <c r="H782" t="s">
        <v>16083</v>
      </c>
    </row>
    <row r="783" spans="1:8" x14ac:dyDescent="0.15">
      <c r="A783" t="s">
        <v>597</v>
      </c>
      <c r="B783" t="s">
        <v>2725</v>
      </c>
      <c r="C783" t="s">
        <v>6095</v>
      </c>
      <c r="D783" t="s">
        <v>9456</v>
      </c>
      <c r="E783" t="s">
        <v>12173</v>
      </c>
      <c r="F783" t="s">
        <v>13312</v>
      </c>
      <c r="G783" t="s">
        <v>13918</v>
      </c>
      <c r="H783" t="s">
        <v>3101</v>
      </c>
    </row>
    <row r="784" spans="1:8" x14ac:dyDescent="0.15">
      <c r="A784" t="s">
        <v>597</v>
      </c>
      <c r="B784" t="s">
        <v>2726</v>
      </c>
      <c r="C784" t="s">
        <v>6096</v>
      </c>
      <c r="D784" t="s">
        <v>9457</v>
      </c>
      <c r="E784" t="s">
        <v>12173</v>
      </c>
      <c r="F784" t="s">
        <v>13313</v>
      </c>
      <c r="G784" t="s">
        <v>15943</v>
      </c>
      <c r="H784" t="s">
        <v>2197</v>
      </c>
    </row>
    <row r="785" spans="1:8" x14ac:dyDescent="0.15">
      <c r="A785" t="s">
        <v>597</v>
      </c>
      <c r="B785" t="s">
        <v>2727</v>
      </c>
      <c r="C785" t="s">
        <v>6097</v>
      </c>
      <c r="D785" t="s">
        <v>9458</v>
      </c>
      <c r="E785" t="s">
        <v>12173</v>
      </c>
      <c r="F785" t="s">
        <v>13314</v>
      </c>
      <c r="G785" t="s">
        <v>14610</v>
      </c>
      <c r="H785" t="s">
        <v>2640</v>
      </c>
    </row>
    <row r="786" spans="1:8" x14ac:dyDescent="0.15">
      <c r="A786" t="s">
        <v>598</v>
      </c>
      <c r="B786" t="s">
        <v>2728</v>
      </c>
      <c r="C786" t="s">
        <v>6098</v>
      </c>
      <c r="D786" t="s">
        <v>9459</v>
      </c>
      <c r="E786" t="s">
        <v>598</v>
      </c>
      <c r="F786" t="s">
        <v>13315</v>
      </c>
      <c r="G786" t="s">
        <v>13723</v>
      </c>
      <c r="H786" t="s">
        <v>2722</v>
      </c>
    </row>
    <row r="787" spans="1:8" x14ac:dyDescent="0.15">
      <c r="A787" t="s">
        <v>599</v>
      </c>
      <c r="B787" t="s">
        <v>2729</v>
      </c>
      <c r="C787" t="s">
        <v>6099</v>
      </c>
      <c r="D787" t="s">
        <v>9460</v>
      </c>
      <c r="E787" t="s">
        <v>599</v>
      </c>
      <c r="F787" t="s">
        <v>13316</v>
      </c>
      <c r="G787" t="s">
        <v>15907</v>
      </c>
      <c r="H787" t="s">
        <v>1968</v>
      </c>
    </row>
    <row r="788" spans="1:8" x14ac:dyDescent="0.15">
      <c r="A788" t="s">
        <v>600</v>
      </c>
      <c r="B788" t="s">
        <v>2730</v>
      </c>
      <c r="C788" t="s">
        <v>6100</v>
      </c>
      <c r="D788" t="s">
        <v>9461</v>
      </c>
      <c r="E788" t="s">
        <v>12174</v>
      </c>
      <c r="F788" t="s">
        <v>13317</v>
      </c>
      <c r="G788" t="s">
        <v>15928</v>
      </c>
      <c r="H788" t="s">
        <v>16070</v>
      </c>
    </row>
    <row r="789" spans="1:8" x14ac:dyDescent="0.15">
      <c r="A789" t="s">
        <v>600</v>
      </c>
      <c r="B789" t="s">
        <v>2731</v>
      </c>
      <c r="C789" t="s">
        <v>6101</v>
      </c>
      <c r="D789" t="s">
        <v>9462</v>
      </c>
      <c r="E789" t="s">
        <v>12174</v>
      </c>
      <c r="F789" t="s">
        <v>13318</v>
      </c>
      <c r="G789" t="s">
        <v>15934</v>
      </c>
      <c r="H789" t="s">
        <v>16073</v>
      </c>
    </row>
    <row r="790" spans="1:8" x14ac:dyDescent="0.15">
      <c r="A790" t="s">
        <v>600</v>
      </c>
      <c r="B790" t="s">
        <v>2732</v>
      </c>
      <c r="C790" t="s">
        <v>6102</v>
      </c>
      <c r="D790" t="s">
        <v>9463</v>
      </c>
      <c r="E790" t="s">
        <v>12174</v>
      </c>
      <c r="F790" t="s">
        <v>13319</v>
      </c>
      <c r="G790" t="s">
        <v>16014</v>
      </c>
      <c r="H790" t="s">
        <v>2732</v>
      </c>
    </row>
    <row r="791" spans="1:8" x14ac:dyDescent="0.15">
      <c r="A791" t="s">
        <v>600</v>
      </c>
      <c r="B791" t="s">
        <v>2733</v>
      </c>
      <c r="C791" t="s">
        <v>6103</v>
      </c>
      <c r="D791" t="s">
        <v>9464</v>
      </c>
      <c r="E791" t="s">
        <v>12174</v>
      </c>
      <c r="F791" t="s">
        <v>13320</v>
      </c>
      <c r="G791" t="s">
        <v>15907</v>
      </c>
      <c r="H791" t="s">
        <v>1968</v>
      </c>
    </row>
    <row r="792" spans="1:8" x14ac:dyDescent="0.15">
      <c r="A792" t="s">
        <v>600</v>
      </c>
      <c r="B792" t="s">
        <v>2734</v>
      </c>
      <c r="C792" t="s">
        <v>6104</v>
      </c>
      <c r="D792" t="s">
        <v>9465</v>
      </c>
      <c r="E792" t="s">
        <v>12174</v>
      </c>
      <c r="F792" t="s">
        <v>13321</v>
      </c>
      <c r="G792" t="s">
        <v>15910</v>
      </c>
      <c r="H792" t="s">
        <v>2007</v>
      </c>
    </row>
    <row r="793" spans="1:8" x14ac:dyDescent="0.15">
      <c r="A793" t="s">
        <v>600</v>
      </c>
      <c r="B793" t="s">
        <v>2735</v>
      </c>
      <c r="C793" t="s">
        <v>6105</v>
      </c>
      <c r="D793" t="s">
        <v>9466</v>
      </c>
      <c r="E793" t="s">
        <v>12174</v>
      </c>
      <c r="F793" t="s">
        <v>13322</v>
      </c>
      <c r="G793" t="s">
        <v>13512</v>
      </c>
      <c r="H793" t="s">
        <v>1987</v>
      </c>
    </row>
    <row r="794" spans="1:8" x14ac:dyDescent="0.15">
      <c r="A794" t="s">
        <v>601</v>
      </c>
      <c r="B794" t="s">
        <v>2736</v>
      </c>
      <c r="C794" t="s">
        <v>6106</v>
      </c>
      <c r="D794" t="s">
        <v>9467</v>
      </c>
      <c r="E794" t="s">
        <v>601</v>
      </c>
      <c r="F794" t="s">
        <v>13323</v>
      </c>
      <c r="G794" t="s">
        <v>15910</v>
      </c>
      <c r="H794" t="s">
        <v>2007</v>
      </c>
    </row>
    <row r="795" spans="1:8" x14ac:dyDescent="0.15">
      <c r="A795" t="s">
        <v>602</v>
      </c>
      <c r="B795" t="s">
        <v>2737</v>
      </c>
      <c r="C795" t="s">
        <v>6107</v>
      </c>
      <c r="D795" t="s">
        <v>9468</v>
      </c>
      <c r="E795" t="s">
        <v>12175</v>
      </c>
      <c r="F795" t="s">
        <v>13324</v>
      </c>
      <c r="G795" t="s">
        <v>13716</v>
      </c>
      <c r="H795" t="s">
        <v>2663</v>
      </c>
    </row>
    <row r="796" spans="1:8" x14ac:dyDescent="0.15">
      <c r="A796" t="s">
        <v>603</v>
      </c>
      <c r="B796" t="s">
        <v>2738</v>
      </c>
      <c r="C796" t="s">
        <v>6108</v>
      </c>
      <c r="D796" t="s">
        <v>9469</v>
      </c>
      <c r="E796" t="s">
        <v>603</v>
      </c>
      <c r="F796" t="s">
        <v>13325</v>
      </c>
      <c r="G796" t="s">
        <v>13716</v>
      </c>
      <c r="H796" t="s">
        <v>2663</v>
      </c>
    </row>
    <row r="797" spans="1:8" x14ac:dyDescent="0.15">
      <c r="A797" t="s">
        <v>604</v>
      </c>
      <c r="B797" t="s">
        <v>2739</v>
      </c>
      <c r="C797" t="s">
        <v>6109</v>
      </c>
      <c r="D797" t="s">
        <v>9470</v>
      </c>
      <c r="E797" t="s">
        <v>12175</v>
      </c>
      <c r="F797" t="s">
        <v>13326</v>
      </c>
      <c r="G797" t="s">
        <v>16015</v>
      </c>
      <c r="H797" t="s">
        <v>2739</v>
      </c>
    </row>
    <row r="798" spans="1:8" x14ac:dyDescent="0.15">
      <c r="A798" t="s">
        <v>605</v>
      </c>
      <c r="B798" t="s">
        <v>2740</v>
      </c>
      <c r="C798" t="s">
        <v>6110</v>
      </c>
      <c r="D798" t="s">
        <v>9471</v>
      </c>
      <c r="E798" t="s">
        <v>605</v>
      </c>
      <c r="F798" t="s">
        <v>13327</v>
      </c>
      <c r="G798" t="s">
        <v>15998</v>
      </c>
      <c r="H798" t="s">
        <v>3454</v>
      </c>
    </row>
    <row r="799" spans="1:8" x14ac:dyDescent="0.15">
      <c r="A799" t="s">
        <v>606</v>
      </c>
      <c r="B799" t="s">
        <v>2741</v>
      </c>
      <c r="C799" t="s">
        <v>6111</v>
      </c>
      <c r="D799" t="s">
        <v>9472</v>
      </c>
      <c r="E799" t="s">
        <v>12176</v>
      </c>
      <c r="F799" t="s">
        <v>13328</v>
      </c>
      <c r="G799" t="s">
        <v>15946</v>
      </c>
      <c r="H799" t="s">
        <v>2741</v>
      </c>
    </row>
    <row r="800" spans="1:8" x14ac:dyDescent="0.15">
      <c r="A800" t="s">
        <v>606</v>
      </c>
      <c r="B800" t="s">
        <v>2742</v>
      </c>
      <c r="C800" t="s">
        <v>6112</v>
      </c>
      <c r="D800" t="s">
        <v>9473</v>
      </c>
      <c r="E800" t="s">
        <v>12176</v>
      </c>
      <c r="F800" t="s">
        <v>13329</v>
      </c>
      <c r="G800" t="s">
        <v>13911</v>
      </c>
      <c r="H800" t="s">
        <v>3555</v>
      </c>
    </row>
    <row r="801" spans="1:8" x14ac:dyDescent="0.15">
      <c r="A801" t="s">
        <v>606</v>
      </c>
      <c r="B801" t="s">
        <v>2743</v>
      </c>
      <c r="C801" t="s">
        <v>6113</v>
      </c>
      <c r="D801" t="s">
        <v>9474</v>
      </c>
      <c r="E801" t="s">
        <v>12176</v>
      </c>
      <c r="F801" t="s">
        <v>13330</v>
      </c>
      <c r="G801" t="s">
        <v>15905</v>
      </c>
      <c r="H801" t="s">
        <v>2003</v>
      </c>
    </row>
    <row r="802" spans="1:8" x14ac:dyDescent="0.15">
      <c r="A802" t="s">
        <v>606</v>
      </c>
      <c r="B802" t="s">
        <v>2744</v>
      </c>
      <c r="C802" t="s">
        <v>6114</v>
      </c>
      <c r="D802" t="s">
        <v>9475</v>
      </c>
      <c r="E802" t="s">
        <v>12176</v>
      </c>
      <c r="F802" t="s">
        <v>13331</v>
      </c>
      <c r="G802" t="s">
        <v>15905</v>
      </c>
      <c r="H802" t="s">
        <v>2003</v>
      </c>
    </row>
    <row r="803" spans="1:8" x14ac:dyDescent="0.15">
      <c r="A803" t="s">
        <v>607</v>
      </c>
      <c r="B803" t="s">
        <v>2745</v>
      </c>
      <c r="C803" t="s">
        <v>6115</v>
      </c>
      <c r="D803" t="s">
        <v>9476</v>
      </c>
      <c r="E803" t="s">
        <v>607</v>
      </c>
      <c r="F803" t="s">
        <v>13332</v>
      </c>
      <c r="G803" t="s">
        <v>15946</v>
      </c>
      <c r="H803" t="s">
        <v>2741</v>
      </c>
    </row>
    <row r="804" spans="1:8" x14ac:dyDescent="0.15">
      <c r="A804" t="s">
        <v>608</v>
      </c>
      <c r="B804" t="s">
        <v>2746</v>
      </c>
      <c r="C804" t="s">
        <v>6116</v>
      </c>
      <c r="D804" t="s">
        <v>9477</v>
      </c>
      <c r="E804" t="s">
        <v>12177</v>
      </c>
      <c r="F804" t="s">
        <v>13333</v>
      </c>
      <c r="G804" t="s">
        <v>15987</v>
      </c>
      <c r="H804" t="s">
        <v>2746</v>
      </c>
    </row>
    <row r="805" spans="1:8" x14ac:dyDescent="0.15">
      <c r="A805" t="s">
        <v>609</v>
      </c>
      <c r="B805" t="s">
        <v>2747</v>
      </c>
      <c r="C805" t="s">
        <v>6117</v>
      </c>
      <c r="D805" t="s">
        <v>9478</v>
      </c>
      <c r="E805" t="s">
        <v>12178</v>
      </c>
      <c r="F805" t="s">
        <v>13334</v>
      </c>
      <c r="G805" t="s">
        <v>15931</v>
      </c>
      <c r="H805" t="s">
        <v>16072</v>
      </c>
    </row>
    <row r="806" spans="1:8" x14ac:dyDescent="0.15">
      <c r="A806" t="s">
        <v>610</v>
      </c>
      <c r="B806" t="s">
        <v>2748</v>
      </c>
      <c r="C806" t="s">
        <v>6118</v>
      </c>
      <c r="D806" t="s">
        <v>9479</v>
      </c>
      <c r="E806" t="s">
        <v>12179</v>
      </c>
      <c r="F806" t="s">
        <v>13335</v>
      </c>
      <c r="G806" t="s">
        <v>15618</v>
      </c>
      <c r="H806" t="s">
        <v>2748</v>
      </c>
    </row>
    <row r="807" spans="1:8" x14ac:dyDescent="0.15">
      <c r="A807" t="s">
        <v>610</v>
      </c>
      <c r="B807" t="s">
        <v>2749</v>
      </c>
      <c r="C807" t="s">
        <v>6119</v>
      </c>
      <c r="D807" t="s">
        <v>9480</v>
      </c>
      <c r="E807" t="s">
        <v>12179</v>
      </c>
      <c r="F807" t="s">
        <v>13336</v>
      </c>
      <c r="G807" t="s">
        <v>15943</v>
      </c>
      <c r="H807" t="s">
        <v>2197</v>
      </c>
    </row>
    <row r="808" spans="1:8" x14ac:dyDescent="0.15">
      <c r="A808" t="s">
        <v>610</v>
      </c>
      <c r="B808" t="s">
        <v>2750</v>
      </c>
      <c r="C808" t="s">
        <v>6120</v>
      </c>
      <c r="D808" t="s">
        <v>9481</v>
      </c>
      <c r="E808" t="s">
        <v>12179</v>
      </c>
      <c r="F808" t="s">
        <v>13337</v>
      </c>
      <c r="G808" t="s">
        <v>14403</v>
      </c>
      <c r="H808" t="s">
        <v>2971</v>
      </c>
    </row>
    <row r="809" spans="1:8" x14ac:dyDescent="0.15">
      <c r="A809" t="s">
        <v>611</v>
      </c>
      <c r="B809" t="s">
        <v>2751</v>
      </c>
      <c r="C809" t="s">
        <v>6121</v>
      </c>
      <c r="D809" t="s">
        <v>9482</v>
      </c>
      <c r="E809" t="s">
        <v>611</v>
      </c>
      <c r="F809" t="s">
        <v>13338</v>
      </c>
      <c r="G809" t="s">
        <v>15618</v>
      </c>
      <c r="H809" t="s">
        <v>2748</v>
      </c>
    </row>
    <row r="810" spans="1:8" x14ac:dyDescent="0.15">
      <c r="A810" t="s">
        <v>611</v>
      </c>
      <c r="B810" t="s">
        <v>2752</v>
      </c>
      <c r="C810" t="s">
        <v>6122</v>
      </c>
      <c r="D810" t="s">
        <v>9483</v>
      </c>
      <c r="E810" t="s">
        <v>611</v>
      </c>
      <c r="F810" t="s">
        <v>13339</v>
      </c>
      <c r="G810" t="s">
        <v>15912</v>
      </c>
      <c r="H810" t="s">
        <v>2015</v>
      </c>
    </row>
    <row r="811" spans="1:8" x14ac:dyDescent="0.15">
      <c r="A811" t="s">
        <v>612</v>
      </c>
      <c r="B811" t="s">
        <v>2753</v>
      </c>
      <c r="C811" t="s">
        <v>6123</v>
      </c>
      <c r="D811" t="s">
        <v>9484</v>
      </c>
      <c r="E811" t="s">
        <v>612</v>
      </c>
      <c r="F811" t="s">
        <v>13340</v>
      </c>
      <c r="G811" t="s">
        <v>14308</v>
      </c>
      <c r="H811" t="s">
        <v>2753</v>
      </c>
    </row>
    <row r="812" spans="1:8" x14ac:dyDescent="0.15">
      <c r="A812" t="s">
        <v>613</v>
      </c>
      <c r="B812" t="s">
        <v>2754</v>
      </c>
      <c r="C812" t="s">
        <v>6124</v>
      </c>
      <c r="D812" t="s">
        <v>9485</v>
      </c>
      <c r="E812" t="s">
        <v>12180</v>
      </c>
      <c r="F812" t="s">
        <v>13341</v>
      </c>
      <c r="G812" t="s">
        <v>15960</v>
      </c>
      <c r="H812" t="s">
        <v>2324</v>
      </c>
    </row>
    <row r="813" spans="1:8" x14ac:dyDescent="0.15">
      <c r="A813" t="s">
        <v>613</v>
      </c>
      <c r="B813" t="s">
        <v>2755</v>
      </c>
      <c r="C813" t="s">
        <v>6125</v>
      </c>
      <c r="D813" t="s">
        <v>9486</v>
      </c>
      <c r="E813" t="s">
        <v>12180</v>
      </c>
      <c r="F813" t="s">
        <v>13342</v>
      </c>
      <c r="G813" t="s">
        <v>15910</v>
      </c>
      <c r="H813" t="s">
        <v>2007</v>
      </c>
    </row>
    <row r="814" spans="1:8" x14ac:dyDescent="0.15">
      <c r="A814" t="s">
        <v>614</v>
      </c>
      <c r="B814" t="s">
        <v>2756</v>
      </c>
      <c r="C814" t="s">
        <v>6126</v>
      </c>
      <c r="D814" t="s">
        <v>9487</v>
      </c>
      <c r="E814" t="s">
        <v>614</v>
      </c>
      <c r="F814" t="s">
        <v>13343</v>
      </c>
      <c r="G814" t="s">
        <v>13905</v>
      </c>
      <c r="H814" t="s">
        <v>2618</v>
      </c>
    </row>
    <row r="815" spans="1:8" x14ac:dyDescent="0.15">
      <c r="A815" t="s">
        <v>615</v>
      </c>
      <c r="B815" t="s">
        <v>2757</v>
      </c>
      <c r="C815" t="s">
        <v>6127</v>
      </c>
      <c r="D815" t="s">
        <v>9488</v>
      </c>
      <c r="E815" t="s">
        <v>615</v>
      </c>
      <c r="F815" t="s">
        <v>13344</v>
      </c>
      <c r="G815" t="s">
        <v>16010</v>
      </c>
      <c r="H815" t="s">
        <v>4194</v>
      </c>
    </row>
    <row r="816" spans="1:8" x14ac:dyDescent="0.15">
      <c r="A816" t="s">
        <v>616</v>
      </c>
      <c r="B816" t="s">
        <v>2758</v>
      </c>
      <c r="C816" t="s">
        <v>6128</v>
      </c>
      <c r="D816" t="s">
        <v>9489</v>
      </c>
      <c r="E816" t="s">
        <v>11990</v>
      </c>
      <c r="F816" t="s">
        <v>13345</v>
      </c>
      <c r="G816" t="s">
        <v>14210</v>
      </c>
      <c r="H816" t="s">
        <v>2758</v>
      </c>
    </row>
    <row r="817" spans="1:8" x14ac:dyDescent="0.15">
      <c r="A817" t="s">
        <v>616</v>
      </c>
      <c r="B817" t="s">
        <v>2759</v>
      </c>
      <c r="C817" t="s">
        <v>6129</v>
      </c>
      <c r="D817" t="s">
        <v>9490</v>
      </c>
      <c r="E817" t="s">
        <v>11990</v>
      </c>
      <c r="F817" t="s">
        <v>13346</v>
      </c>
      <c r="G817" t="s">
        <v>15015</v>
      </c>
      <c r="H817" t="s">
        <v>2759</v>
      </c>
    </row>
    <row r="818" spans="1:8" x14ac:dyDescent="0.15">
      <c r="A818" t="s">
        <v>616</v>
      </c>
      <c r="B818" t="s">
        <v>2760</v>
      </c>
      <c r="C818" t="s">
        <v>6130</v>
      </c>
      <c r="D818" t="s">
        <v>9491</v>
      </c>
      <c r="E818" t="s">
        <v>11990</v>
      </c>
      <c r="F818" t="s">
        <v>13347</v>
      </c>
      <c r="G818" t="s">
        <v>16016</v>
      </c>
      <c r="H818" t="s">
        <v>2760</v>
      </c>
    </row>
    <row r="819" spans="1:8" x14ac:dyDescent="0.15">
      <c r="A819" t="s">
        <v>616</v>
      </c>
      <c r="B819" t="s">
        <v>2761</v>
      </c>
      <c r="C819" t="s">
        <v>6131</v>
      </c>
      <c r="D819" t="s">
        <v>9492</v>
      </c>
      <c r="E819" t="s">
        <v>11990</v>
      </c>
      <c r="F819" t="s">
        <v>13348</v>
      </c>
      <c r="G819" t="s">
        <v>15961</v>
      </c>
      <c r="H819" t="s">
        <v>2307</v>
      </c>
    </row>
    <row r="820" spans="1:8" x14ac:dyDescent="0.15">
      <c r="A820" t="s">
        <v>616</v>
      </c>
      <c r="B820" t="s">
        <v>2762</v>
      </c>
      <c r="C820" t="s">
        <v>6132</v>
      </c>
      <c r="D820" t="s">
        <v>9493</v>
      </c>
      <c r="E820" t="s">
        <v>11990</v>
      </c>
      <c r="F820" t="s">
        <v>13349</v>
      </c>
      <c r="G820" t="s">
        <v>13608</v>
      </c>
      <c r="H820" t="s">
        <v>2597</v>
      </c>
    </row>
    <row r="821" spans="1:8" x14ac:dyDescent="0.15">
      <c r="A821" t="s">
        <v>616</v>
      </c>
      <c r="B821" t="s">
        <v>2763</v>
      </c>
      <c r="C821" t="s">
        <v>6133</v>
      </c>
      <c r="D821" t="s">
        <v>9491</v>
      </c>
      <c r="E821" t="s">
        <v>11990</v>
      </c>
      <c r="F821" t="s">
        <v>13350</v>
      </c>
      <c r="G821" t="s">
        <v>15913</v>
      </c>
      <c r="H821" t="s">
        <v>2041</v>
      </c>
    </row>
    <row r="822" spans="1:8" x14ac:dyDescent="0.15">
      <c r="A822" t="s">
        <v>617</v>
      </c>
      <c r="B822" t="s">
        <v>2764</v>
      </c>
      <c r="C822" t="s">
        <v>6134</v>
      </c>
      <c r="D822" t="s">
        <v>9494</v>
      </c>
      <c r="E822" t="s">
        <v>617</v>
      </c>
      <c r="F822" t="s">
        <v>13351</v>
      </c>
      <c r="G822" t="s">
        <v>16017</v>
      </c>
      <c r="H822" t="s">
        <v>3006</v>
      </c>
    </row>
    <row r="823" spans="1:8" x14ac:dyDescent="0.15">
      <c r="A823" t="s">
        <v>618</v>
      </c>
      <c r="B823" t="s">
        <v>2765</v>
      </c>
      <c r="C823" t="s">
        <v>6135</v>
      </c>
      <c r="D823" t="s">
        <v>9495</v>
      </c>
      <c r="E823" t="s">
        <v>12181</v>
      </c>
      <c r="F823" t="s">
        <v>13352</v>
      </c>
      <c r="G823" t="s">
        <v>14110</v>
      </c>
      <c r="H823" t="s">
        <v>2046</v>
      </c>
    </row>
    <row r="824" spans="1:8" x14ac:dyDescent="0.15">
      <c r="A824" t="s">
        <v>618</v>
      </c>
      <c r="B824" t="s">
        <v>2766</v>
      </c>
      <c r="C824" t="s">
        <v>6136</v>
      </c>
      <c r="D824" t="s">
        <v>9496</v>
      </c>
      <c r="E824" t="s">
        <v>12181</v>
      </c>
      <c r="F824" t="s">
        <v>13353</v>
      </c>
      <c r="G824" t="s">
        <v>15903</v>
      </c>
      <c r="H824" t="s">
        <v>1960</v>
      </c>
    </row>
    <row r="825" spans="1:8" x14ac:dyDescent="0.15">
      <c r="A825" t="s">
        <v>619</v>
      </c>
      <c r="B825" t="s">
        <v>2767</v>
      </c>
      <c r="C825" t="s">
        <v>6137</v>
      </c>
      <c r="D825" t="s">
        <v>9497</v>
      </c>
      <c r="E825" t="s">
        <v>12181</v>
      </c>
      <c r="F825" t="s">
        <v>13354</v>
      </c>
      <c r="G825" t="s">
        <v>14505</v>
      </c>
      <c r="H825" t="s">
        <v>2077</v>
      </c>
    </row>
    <row r="826" spans="1:8" x14ac:dyDescent="0.15">
      <c r="A826" t="s">
        <v>619</v>
      </c>
      <c r="B826" t="s">
        <v>2768</v>
      </c>
      <c r="C826" t="s">
        <v>6138</v>
      </c>
      <c r="D826" t="s">
        <v>9498</v>
      </c>
      <c r="E826" t="s">
        <v>12181</v>
      </c>
      <c r="F826" t="s">
        <v>13355</v>
      </c>
      <c r="G826" t="s">
        <v>14005</v>
      </c>
      <c r="H826" t="s">
        <v>1998</v>
      </c>
    </row>
    <row r="827" spans="1:8" x14ac:dyDescent="0.15">
      <c r="A827" t="s">
        <v>93</v>
      </c>
      <c r="B827" t="s">
        <v>2769</v>
      </c>
      <c r="C827" t="s">
        <v>6139</v>
      </c>
      <c r="D827" t="s">
        <v>9499</v>
      </c>
      <c r="E827" t="s">
        <v>93</v>
      </c>
      <c r="F827" t="s">
        <v>13356</v>
      </c>
      <c r="G827" t="s">
        <v>14804</v>
      </c>
      <c r="H827" t="s">
        <v>2085</v>
      </c>
    </row>
    <row r="828" spans="1:8" x14ac:dyDescent="0.15">
      <c r="A828" t="s">
        <v>620</v>
      </c>
      <c r="B828" t="s">
        <v>2770</v>
      </c>
      <c r="C828" t="s">
        <v>6140</v>
      </c>
      <c r="D828" t="s">
        <v>9500</v>
      </c>
      <c r="E828" t="s">
        <v>620</v>
      </c>
      <c r="F828" t="s">
        <v>13357</v>
      </c>
      <c r="G828" t="s">
        <v>15908</v>
      </c>
      <c r="H828" t="s">
        <v>2018</v>
      </c>
    </row>
    <row r="829" spans="1:8" x14ac:dyDescent="0.15">
      <c r="A829" t="s">
        <v>621</v>
      </c>
      <c r="B829" t="s">
        <v>2771</v>
      </c>
      <c r="C829" t="s">
        <v>6141</v>
      </c>
      <c r="D829" t="s">
        <v>9501</v>
      </c>
      <c r="E829" t="s">
        <v>12182</v>
      </c>
      <c r="F829" t="s">
        <v>13358</v>
      </c>
      <c r="G829" t="s">
        <v>14305</v>
      </c>
      <c r="H829" t="s">
        <v>1993</v>
      </c>
    </row>
    <row r="830" spans="1:8" x14ac:dyDescent="0.15">
      <c r="A830" t="s">
        <v>622</v>
      </c>
      <c r="B830" t="s">
        <v>2772</v>
      </c>
      <c r="C830" t="s">
        <v>6142</v>
      </c>
      <c r="D830" t="s">
        <v>9502</v>
      </c>
      <c r="E830" t="s">
        <v>12183</v>
      </c>
      <c r="F830" t="s">
        <v>13359</v>
      </c>
      <c r="G830" t="s">
        <v>14289</v>
      </c>
      <c r="H830" t="s">
        <v>2800</v>
      </c>
    </row>
    <row r="831" spans="1:8" x14ac:dyDescent="0.15">
      <c r="A831" t="s">
        <v>622</v>
      </c>
      <c r="B831" t="s">
        <v>2773</v>
      </c>
      <c r="C831" t="s">
        <v>6143</v>
      </c>
      <c r="D831" t="s">
        <v>9503</v>
      </c>
      <c r="E831" t="s">
        <v>12183</v>
      </c>
      <c r="F831" t="s">
        <v>13360</v>
      </c>
      <c r="G831" t="s">
        <v>13925</v>
      </c>
      <c r="H831" t="s">
        <v>2196</v>
      </c>
    </row>
    <row r="832" spans="1:8" x14ac:dyDescent="0.15">
      <c r="A832" t="s">
        <v>622</v>
      </c>
      <c r="B832" t="s">
        <v>2774</v>
      </c>
      <c r="C832" t="s">
        <v>6144</v>
      </c>
      <c r="D832" t="s">
        <v>9504</v>
      </c>
      <c r="E832" t="s">
        <v>12183</v>
      </c>
      <c r="F832" t="s">
        <v>13361</v>
      </c>
      <c r="G832" t="s">
        <v>14626</v>
      </c>
      <c r="H832" t="s">
        <v>2331</v>
      </c>
    </row>
    <row r="833" spans="1:8" x14ac:dyDescent="0.15">
      <c r="A833" t="s">
        <v>622</v>
      </c>
      <c r="B833" t="s">
        <v>2775</v>
      </c>
      <c r="C833" t="s">
        <v>6145</v>
      </c>
      <c r="D833" t="s">
        <v>9505</v>
      </c>
      <c r="E833" t="s">
        <v>12183</v>
      </c>
      <c r="F833" t="s">
        <v>13362</v>
      </c>
      <c r="G833" t="s">
        <v>14507</v>
      </c>
      <c r="H833" t="s">
        <v>2152</v>
      </c>
    </row>
    <row r="834" spans="1:8" x14ac:dyDescent="0.15">
      <c r="A834" t="s">
        <v>622</v>
      </c>
      <c r="B834" t="s">
        <v>2776</v>
      </c>
      <c r="C834" t="s">
        <v>6146</v>
      </c>
      <c r="D834" t="s">
        <v>9506</v>
      </c>
      <c r="E834" t="s">
        <v>12183</v>
      </c>
      <c r="F834" t="s">
        <v>13363</v>
      </c>
      <c r="G834" t="s">
        <v>16018</v>
      </c>
      <c r="H834" t="s">
        <v>4990</v>
      </c>
    </row>
    <row r="835" spans="1:8" x14ac:dyDescent="0.15">
      <c r="A835" t="s">
        <v>622</v>
      </c>
      <c r="B835" t="s">
        <v>2777</v>
      </c>
      <c r="C835" t="s">
        <v>6147</v>
      </c>
      <c r="D835" t="s">
        <v>9507</v>
      </c>
      <c r="E835" t="s">
        <v>12183</v>
      </c>
      <c r="F835" t="s">
        <v>13364</v>
      </c>
      <c r="G835" t="s">
        <v>16006</v>
      </c>
      <c r="H835" t="s">
        <v>2955</v>
      </c>
    </row>
    <row r="836" spans="1:8" x14ac:dyDescent="0.15">
      <c r="A836" t="s">
        <v>622</v>
      </c>
      <c r="B836" t="s">
        <v>2778</v>
      </c>
      <c r="C836" t="s">
        <v>6148</v>
      </c>
      <c r="D836" t="s">
        <v>9508</v>
      </c>
      <c r="E836" t="s">
        <v>12183</v>
      </c>
      <c r="F836" t="s">
        <v>13365</v>
      </c>
      <c r="G836" t="s">
        <v>15986</v>
      </c>
      <c r="H836" t="s">
        <v>2593</v>
      </c>
    </row>
    <row r="837" spans="1:8" x14ac:dyDescent="0.15">
      <c r="A837" t="s">
        <v>622</v>
      </c>
      <c r="B837" t="s">
        <v>2779</v>
      </c>
      <c r="C837" t="s">
        <v>6149</v>
      </c>
      <c r="D837" t="s">
        <v>9509</v>
      </c>
      <c r="E837" t="s">
        <v>12183</v>
      </c>
      <c r="F837" t="s">
        <v>13366</v>
      </c>
      <c r="G837" t="s">
        <v>15901</v>
      </c>
      <c r="H837" t="s">
        <v>1946</v>
      </c>
    </row>
    <row r="838" spans="1:8" x14ac:dyDescent="0.15">
      <c r="A838" t="s">
        <v>623</v>
      </c>
      <c r="B838" t="s">
        <v>2780</v>
      </c>
      <c r="C838" t="s">
        <v>6150</v>
      </c>
      <c r="D838" t="s">
        <v>9510</v>
      </c>
      <c r="E838" t="s">
        <v>12184</v>
      </c>
      <c r="F838" t="s">
        <v>13367</v>
      </c>
      <c r="G838" t="s">
        <v>14509</v>
      </c>
      <c r="H838" t="s">
        <v>2570</v>
      </c>
    </row>
    <row r="839" spans="1:8" x14ac:dyDescent="0.15">
      <c r="A839" t="s">
        <v>623</v>
      </c>
      <c r="B839" t="s">
        <v>2781</v>
      </c>
      <c r="C839" t="s">
        <v>6151</v>
      </c>
      <c r="D839" t="s">
        <v>9511</v>
      </c>
      <c r="E839" t="s">
        <v>12184</v>
      </c>
      <c r="F839" t="s">
        <v>13368</v>
      </c>
      <c r="G839" t="s">
        <v>15920</v>
      </c>
      <c r="H839" t="s">
        <v>2781</v>
      </c>
    </row>
    <row r="840" spans="1:8" x14ac:dyDescent="0.15">
      <c r="A840" t="s">
        <v>623</v>
      </c>
      <c r="B840" t="s">
        <v>2782</v>
      </c>
      <c r="C840" t="s">
        <v>6152</v>
      </c>
      <c r="D840" t="s">
        <v>9512</v>
      </c>
      <c r="E840" t="s">
        <v>12184</v>
      </c>
      <c r="F840" t="s">
        <v>13369</v>
      </c>
      <c r="G840" t="s">
        <v>13919</v>
      </c>
      <c r="H840" t="s">
        <v>2555</v>
      </c>
    </row>
    <row r="841" spans="1:8" x14ac:dyDescent="0.15">
      <c r="A841" t="s">
        <v>623</v>
      </c>
      <c r="B841" t="s">
        <v>2783</v>
      </c>
      <c r="C841" t="s">
        <v>6153</v>
      </c>
      <c r="D841" t="s">
        <v>9513</v>
      </c>
      <c r="E841" t="s">
        <v>12184</v>
      </c>
      <c r="F841" t="s">
        <v>13370</v>
      </c>
      <c r="G841" t="s">
        <v>15953</v>
      </c>
      <c r="H841" t="s">
        <v>2263</v>
      </c>
    </row>
    <row r="842" spans="1:8" x14ac:dyDescent="0.15">
      <c r="A842" t="s">
        <v>623</v>
      </c>
      <c r="B842" t="s">
        <v>2784</v>
      </c>
      <c r="C842" t="s">
        <v>6154</v>
      </c>
      <c r="D842" t="s">
        <v>9514</v>
      </c>
      <c r="E842" t="s">
        <v>12184</v>
      </c>
      <c r="F842" t="s">
        <v>13371</v>
      </c>
      <c r="G842" t="s">
        <v>13516</v>
      </c>
      <c r="H842" t="s">
        <v>2784</v>
      </c>
    </row>
    <row r="843" spans="1:8" x14ac:dyDescent="0.15">
      <c r="A843" t="s">
        <v>623</v>
      </c>
      <c r="B843" t="s">
        <v>2785</v>
      </c>
      <c r="C843" t="s">
        <v>6155</v>
      </c>
      <c r="D843" t="s">
        <v>9515</v>
      </c>
      <c r="E843" t="s">
        <v>12184</v>
      </c>
      <c r="F843" t="s">
        <v>13372</v>
      </c>
      <c r="G843" t="s">
        <v>13714</v>
      </c>
      <c r="H843" t="s">
        <v>2785</v>
      </c>
    </row>
    <row r="844" spans="1:8" x14ac:dyDescent="0.15">
      <c r="A844" t="s">
        <v>624</v>
      </c>
      <c r="B844" t="s">
        <v>2786</v>
      </c>
      <c r="C844" t="s">
        <v>6156</v>
      </c>
      <c r="D844" t="s">
        <v>9516</v>
      </c>
      <c r="E844" t="s">
        <v>624</v>
      </c>
      <c r="F844" t="s">
        <v>13373</v>
      </c>
      <c r="G844" t="s">
        <v>16019</v>
      </c>
      <c r="H844" t="s">
        <v>2790</v>
      </c>
    </row>
    <row r="845" spans="1:8" x14ac:dyDescent="0.15">
      <c r="A845" t="s">
        <v>625</v>
      </c>
      <c r="B845" t="s">
        <v>2787</v>
      </c>
      <c r="C845" t="s">
        <v>6157</v>
      </c>
      <c r="D845" t="s">
        <v>9517</v>
      </c>
      <c r="E845" t="s">
        <v>12185</v>
      </c>
      <c r="F845" t="s">
        <v>13374</v>
      </c>
      <c r="G845" t="s">
        <v>15981</v>
      </c>
      <c r="H845" t="s">
        <v>2789</v>
      </c>
    </row>
    <row r="846" spans="1:8" x14ac:dyDescent="0.15">
      <c r="A846" t="s">
        <v>625</v>
      </c>
      <c r="B846" t="s">
        <v>2788</v>
      </c>
      <c r="C846" t="s">
        <v>6158</v>
      </c>
      <c r="D846" t="s">
        <v>9518</v>
      </c>
      <c r="E846" t="s">
        <v>625</v>
      </c>
      <c r="F846" t="s">
        <v>13375</v>
      </c>
      <c r="G846" t="s">
        <v>13714</v>
      </c>
      <c r="H846" t="s">
        <v>2785</v>
      </c>
    </row>
    <row r="847" spans="1:8" x14ac:dyDescent="0.15">
      <c r="A847" t="s">
        <v>626</v>
      </c>
      <c r="B847" t="s">
        <v>2789</v>
      </c>
      <c r="C847" t="s">
        <v>6159</v>
      </c>
      <c r="D847" t="s">
        <v>9519</v>
      </c>
      <c r="E847" t="s">
        <v>626</v>
      </c>
      <c r="F847" t="s">
        <v>13376</v>
      </c>
      <c r="G847" t="s">
        <v>15981</v>
      </c>
      <c r="H847" t="s">
        <v>2789</v>
      </c>
    </row>
    <row r="848" spans="1:8" x14ac:dyDescent="0.15">
      <c r="A848" t="s">
        <v>627</v>
      </c>
      <c r="B848" t="s">
        <v>2790</v>
      </c>
      <c r="C848" t="s">
        <v>6160</v>
      </c>
      <c r="D848" t="s">
        <v>9520</v>
      </c>
      <c r="E848" t="s">
        <v>12184</v>
      </c>
      <c r="F848" t="s">
        <v>13377</v>
      </c>
      <c r="G848" t="s">
        <v>16019</v>
      </c>
      <c r="H848" t="s">
        <v>2790</v>
      </c>
    </row>
    <row r="849" spans="1:8" x14ac:dyDescent="0.15">
      <c r="A849" t="s">
        <v>628</v>
      </c>
      <c r="B849" t="s">
        <v>2791</v>
      </c>
      <c r="C849" t="s">
        <v>6161</v>
      </c>
      <c r="D849" t="s">
        <v>9521</v>
      </c>
      <c r="E849" t="s">
        <v>12186</v>
      </c>
      <c r="F849" t="s">
        <v>13378</v>
      </c>
      <c r="G849" t="s">
        <v>13714</v>
      </c>
      <c r="H849" t="s">
        <v>2785</v>
      </c>
    </row>
    <row r="850" spans="1:8" x14ac:dyDescent="0.15">
      <c r="A850" t="s">
        <v>629</v>
      </c>
      <c r="B850" t="s">
        <v>2792</v>
      </c>
      <c r="C850" t="s">
        <v>6162</v>
      </c>
      <c r="D850" t="s">
        <v>9522</v>
      </c>
      <c r="E850" t="s">
        <v>629</v>
      </c>
      <c r="F850" t="s">
        <v>13379</v>
      </c>
      <c r="G850" t="s">
        <v>14609</v>
      </c>
      <c r="H850" t="s">
        <v>2615</v>
      </c>
    </row>
    <row r="851" spans="1:8" x14ac:dyDescent="0.15">
      <c r="A851" t="s">
        <v>630</v>
      </c>
      <c r="B851" t="s">
        <v>2793</v>
      </c>
      <c r="C851" t="s">
        <v>6163</v>
      </c>
      <c r="D851" t="s">
        <v>9523</v>
      </c>
      <c r="E851" t="s">
        <v>12184</v>
      </c>
      <c r="F851" t="s">
        <v>13380</v>
      </c>
      <c r="G851" t="s">
        <v>15931</v>
      </c>
      <c r="H851" t="s">
        <v>16072</v>
      </c>
    </row>
    <row r="852" spans="1:8" x14ac:dyDescent="0.15">
      <c r="A852" t="s">
        <v>630</v>
      </c>
      <c r="B852" t="s">
        <v>2794</v>
      </c>
      <c r="C852" t="s">
        <v>6164</v>
      </c>
      <c r="D852" t="s">
        <v>9524</v>
      </c>
      <c r="E852" t="s">
        <v>12184</v>
      </c>
      <c r="F852" t="s">
        <v>13381</v>
      </c>
      <c r="G852" t="s">
        <v>16002</v>
      </c>
      <c r="H852" t="s">
        <v>2794</v>
      </c>
    </row>
    <row r="853" spans="1:8" x14ac:dyDescent="0.15">
      <c r="A853" t="s">
        <v>630</v>
      </c>
      <c r="B853" t="s">
        <v>2795</v>
      </c>
      <c r="C853" t="s">
        <v>6165</v>
      </c>
      <c r="D853" t="s">
        <v>9525</v>
      </c>
      <c r="E853" t="s">
        <v>12184</v>
      </c>
      <c r="F853" t="s">
        <v>13382</v>
      </c>
      <c r="G853" t="s">
        <v>14609</v>
      </c>
      <c r="H853" t="s">
        <v>2615</v>
      </c>
    </row>
    <row r="854" spans="1:8" x14ac:dyDescent="0.15">
      <c r="A854" t="s">
        <v>630</v>
      </c>
      <c r="B854" t="s">
        <v>2796</v>
      </c>
      <c r="C854" t="s">
        <v>6166</v>
      </c>
      <c r="D854" t="s">
        <v>9526</v>
      </c>
      <c r="E854" t="s">
        <v>12184</v>
      </c>
      <c r="F854" t="s">
        <v>13383</v>
      </c>
      <c r="G854" t="s">
        <v>13915</v>
      </c>
      <c r="H854" t="s">
        <v>2708</v>
      </c>
    </row>
    <row r="855" spans="1:8" x14ac:dyDescent="0.15">
      <c r="A855" t="s">
        <v>630</v>
      </c>
      <c r="B855" t="s">
        <v>2797</v>
      </c>
      <c r="C855" t="s">
        <v>6167</v>
      </c>
      <c r="D855" t="s">
        <v>9527</v>
      </c>
      <c r="E855" t="s">
        <v>12184</v>
      </c>
      <c r="F855" t="s">
        <v>13384</v>
      </c>
      <c r="G855" t="s">
        <v>15926</v>
      </c>
      <c r="H855" t="s">
        <v>2140</v>
      </c>
    </row>
    <row r="856" spans="1:8" x14ac:dyDescent="0.15">
      <c r="A856" t="s">
        <v>630</v>
      </c>
      <c r="B856" t="s">
        <v>2798</v>
      </c>
      <c r="C856" t="s">
        <v>6168</v>
      </c>
      <c r="D856" t="s">
        <v>9528</v>
      </c>
      <c r="E856" t="s">
        <v>12184</v>
      </c>
      <c r="F856" t="s">
        <v>13385</v>
      </c>
      <c r="G856" t="s">
        <v>13512</v>
      </c>
      <c r="H856" t="s">
        <v>1987</v>
      </c>
    </row>
    <row r="857" spans="1:8" x14ac:dyDescent="0.15">
      <c r="A857" t="s">
        <v>631</v>
      </c>
      <c r="B857" t="s">
        <v>2799</v>
      </c>
      <c r="C857" t="s">
        <v>6169</v>
      </c>
      <c r="D857" t="s">
        <v>9529</v>
      </c>
      <c r="E857" t="s">
        <v>631</v>
      </c>
      <c r="F857" t="s">
        <v>13386</v>
      </c>
      <c r="G857" t="s">
        <v>13919</v>
      </c>
      <c r="H857" t="s">
        <v>2555</v>
      </c>
    </row>
    <row r="858" spans="1:8" x14ac:dyDescent="0.15">
      <c r="A858" t="s">
        <v>95</v>
      </c>
      <c r="B858" t="s">
        <v>2800</v>
      </c>
      <c r="C858" t="s">
        <v>6170</v>
      </c>
      <c r="D858" t="s">
        <v>9530</v>
      </c>
      <c r="E858" t="s">
        <v>11991</v>
      </c>
      <c r="F858" t="s">
        <v>13387</v>
      </c>
      <c r="G858" t="s">
        <v>14289</v>
      </c>
      <c r="H858" t="s">
        <v>2800</v>
      </c>
    </row>
    <row r="859" spans="1:8" x14ac:dyDescent="0.15">
      <c r="A859" t="s">
        <v>95</v>
      </c>
      <c r="B859" t="s">
        <v>2801</v>
      </c>
      <c r="C859" t="s">
        <v>6171</v>
      </c>
      <c r="D859" t="s">
        <v>9531</v>
      </c>
      <c r="E859" t="s">
        <v>11991</v>
      </c>
      <c r="F859" t="s">
        <v>13388</v>
      </c>
      <c r="G859" t="s">
        <v>15256</v>
      </c>
      <c r="H859" t="s">
        <v>2801</v>
      </c>
    </row>
    <row r="860" spans="1:8" x14ac:dyDescent="0.15">
      <c r="A860" t="s">
        <v>95</v>
      </c>
      <c r="B860" t="s">
        <v>2802</v>
      </c>
      <c r="C860" t="s">
        <v>6172</v>
      </c>
      <c r="D860" t="s">
        <v>9532</v>
      </c>
      <c r="E860" t="s">
        <v>11991</v>
      </c>
      <c r="F860" t="s">
        <v>13389</v>
      </c>
      <c r="G860" t="s">
        <v>14105</v>
      </c>
      <c r="H860" t="s">
        <v>2802</v>
      </c>
    </row>
    <row r="861" spans="1:8" x14ac:dyDescent="0.15">
      <c r="A861" t="s">
        <v>95</v>
      </c>
      <c r="B861" t="s">
        <v>2803</v>
      </c>
      <c r="C861" t="s">
        <v>6173</v>
      </c>
      <c r="D861" t="s">
        <v>9533</v>
      </c>
      <c r="E861" t="s">
        <v>11991</v>
      </c>
      <c r="F861" t="s">
        <v>13390</v>
      </c>
      <c r="G861" t="s">
        <v>14308</v>
      </c>
      <c r="H861" t="s">
        <v>2753</v>
      </c>
    </row>
    <row r="862" spans="1:8" x14ac:dyDescent="0.15">
      <c r="A862" t="s">
        <v>95</v>
      </c>
      <c r="B862" t="s">
        <v>2804</v>
      </c>
      <c r="C862" t="s">
        <v>6174</v>
      </c>
      <c r="D862" t="s">
        <v>9534</v>
      </c>
      <c r="E862" t="s">
        <v>11991</v>
      </c>
      <c r="F862" t="s">
        <v>13391</v>
      </c>
      <c r="G862" t="s">
        <v>14222</v>
      </c>
      <c r="H862" t="s">
        <v>2866</v>
      </c>
    </row>
    <row r="863" spans="1:8" x14ac:dyDescent="0.15">
      <c r="A863" t="s">
        <v>95</v>
      </c>
      <c r="B863" t="s">
        <v>2805</v>
      </c>
      <c r="C863" t="s">
        <v>6175</v>
      </c>
      <c r="D863" t="s">
        <v>9535</v>
      </c>
      <c r="E863" t="s">
        <v>11991</v>
      </c>
      <c r="F863" t="s">
        <v>13392</v>
      </c>
      <c r="G863" t="s">
        <v>15923</v>
      </c>
      <c r="H863" t="s">
        <v>2489</v>
      </c>
    </row>
    <row r="864" spans="1:8" x14ac:dyDescent="0.15">
      <c r="A864" t="s">
        <v>95</v>
      </c>
      <c r="B864" t="s">
        <v>2806</v>
      </c>
      <c r="C864" t="s">
        <v>6176</v>
      </c>
      <c r="D864" t="s">
        <v>9536</v>
      </c>
      <c r="E864" t="s">
        <v>11991</v>
      </c>
      <c r="F864" t="s">
        <v>13393</v>
      </c>
      <c r="G864" t="s">
        <v>15962</v>
      </c>
      <c r="H864" t="s">
        <v>2315</v>
      </c>
    </row>
    <row r="865" spans="1:11" x14ac:dyDescent="0.15">
      <c r="A865" t="s">
        <v>95</v>
      </c>
      <c r="B865" t="s">
        <v>2807</v>
      </c>
      <c r="C865" t="s">
        <v>6177</v>
      </c>
      <c r="D865" t="s">
        <v>9537</v>
      </c>
      <c r="E865" t="s">
        <v>11991</v>
      </c>
      <c r="F865" t="s">
        <v>13394</v>
      </c>
      <c r="G865" t="s">
        <v>15909</v>
      </c>
      <c r="H865" t="s">
        <v>2058</v>
      </c>
    </row>
    <row r="866" spans="1:11" x14ac:dyDescent="0.15">
      <c r="A866" t="s">
        <v>632</v>
      </c>
      <c r="B866" t="s">
        <v>2808</v>
      </c>
      <c r="C866" t="s">
        <v>6178</v>
      </c>
      <c r="D866" t="s">
        <v>9538</v>
      </c>
      <c r="E866" t="s">
        <v>12187</v>
      </c>
      <c r="F866" t="s">
        <v>13395</v>
      </c>
      <c r="G866" t="s">
        <v>16020</v>
      </c>
      <c r="H866" t="s">
        <v>4353</v>
      </c>
    </row>
    <row r="867" spans="1:11" x14ac:dyDescent="0.15">
      <c r="A867" t="s">
        <v>633</v>
      </c>
      <c r="B867" t="s">
        <v>2809</v>
      </c>
      <c r="C867" t="s">
        <v>6179</v>
      </c>
      <c r="D867" t="s">
        <v>9539</v>
      </c>
      <c r="E867" t="s">
        <v>633</v>
      </c>
      <c r="F867" t="s">
        <v>13396</v>
      </c>
      <c r="G867" t="s">
        <v>15983</v>
      </c>
      <c r="H867" t="s">
        <v>4001</v>
      </c>
    </row>
    <row r="868" spans="1:11" x14ac:dyDescent="0.15">
      <c r="A868" t="s">
        <v>634</v>
      </c>
      <c r="B868" t="s">
        <v>2810</v>
      </c>
      <c r="C868" t="s">
        <v>6180</v>
      </c>
      <c r="D868" t="s">
        <v>9540</v>
      </c>
      <c r="E868" t="s">
        <v>12188</v>
      </c>
      <c r="F868" t="s">
        <v>13397</v>
      </c>
      <c r="G868" t="s">
        <v>15983</v>
      </c>
      <c r="H868" t="s">
        <v>4001</v>
      </c>
    </row>
    <row r="869" spans="1:11" x14ac:dyDescent="0.15">
      <c r="A869" t="s">
        <v>635</v>
      </c>
      <c r="B869" t="s">
        <v>2811</v>
      </c>
      <c r="C869" t="s">
        <v>6181</v>
      </c>
      <c r="D869" t="s">
        <v>9541</v>
      </c>
      <c r="E869" t="s">
        <v>635</v>
      </c>
      <c r="F869" t="s">
        <v>13398</v>
      </c>
      <c r="G869" t="s">
        <v>13712</v>
      </c>
      <c r="H869" t="s">
        <v>3064</v>
      </c>
    </row>
    <row r="870" spans="1:11" x14ac:dyDescent="0.15">
      <c r="A870" t="s">
        <v>636</v>
      </c>
      <c r="B870" t="s">
        <v>2812</v>
      </c>
      <c r="C870" t="s">
        <v>6182</v>
      </c>
      <c r="D870" t="s">
        <v>9542</v>
      </c>
      <c r="E870" t="s">
        <v>636</v>
      </c>
      <c r="F870" t="s">
        <v>13399</v>
      </c>
      <c r="G870" t="s">
        <v>15919</v>
      </c>
      <c r="H870" t="s">
        <v>16069</v>
      </c>
    </row>
    <row r="871" spans="1:11" x14ac:dyDescent="0.15">
      <c r="A871" t="s">
        <v>637</v>
      </c>
      <c r="B871" t="s">
        <v>2813</v>
      </c>
      <c r="C871" t="s">
        <v>6183</v>
      </c>
      <c r="D871" t="s">
        <v>9543</v>
      </c>
      <c r="E871" t="s">
        <v>12189</v>
      </c>
      <c r="F871" t="s">
        <v>13400</v>
      </c>
      <c r="G871" t="s">
        <v>16021</v>
      </c>
      <c r="H871" t="s">
        <v>2813</v>
      </c>
      <c r="I871" t="s">
        <v>16109</v>
      </c>
      <c r="J871" t="s">
        <v>16110</v>
      </c>
      <c r="K871" t="s">
        <v>16112</v>
      </c>
    </row>
    <row r="872" spans="1:11" x14ac:dyDescent="0.15">
      <c r="A872" t="s">
        <v>638</v>
      </c>
      <c r="B872" t="s">
        <v>2814</v>
      </c>
      <c r="C872" t="s">
        <v>6184</v>
      </c>
      <c r="D872" t="s">
        <v>9544</v>
      </c>
      <c r="E872" t="s">
        <v>638</v>
      </c>
      <c r="F872" t="s">
        <v>13401</v>
      </c>
      <c r="G872" t="s">
        <v>15930</v>
      </c>
      <c r="H872" t="s">
        <v>2814</v>
      </c>
    </row>
    <row r="873" spans="1:11" x14ac:dyDescent="0.15">
      <c r="A873" t="s">
        <v>639</v>
      </c>
      <c r="B873" t="s">
        <v>2815</v>
      </c>
      <c r="C873" t="s">
        <v>6185</v>
      </c>
      <c r="D873" t="s">
        <v>9545</v>
      </c>
      <c r="E873" t="s">
        <v>12190</v>
      </c>
      <c r="F873" t="s">
        <v>13402</v>
      </c>
      <c r="G873" t="s">
        <v>15919</v>
      </c>
      <c r="H873" t="s">
        <v>16069</v>
      </c>
    </row>
    <row r="874" spans="1:11" x14ac:dyDescent="0.15">
      <c r="A874" t="s">
        <v>640</v>
      </c>
      <c r="B874" t="s">
        <v>2816</v>
      </c>
      <c r="C874" t="s">
        <v>6186</v>
      </c>
      <c r="D874" t="s">
        <v>9546</v>
      </c>
      <c r="E874" t="s">
        <v>640</v>
      </c>
      <c r="F874" t="s">
        <v>13403</v>
      </c>
      <c r="G874" t="s">
        <v>15905</v>
      </c>
      <c r="H874" t="s">
        <v>2003</v>
      </c>
    </row>
    <row r="875" spans="1:11" x14ac:dyDescent="0.15">
      <c r="A875" t="s">
        <v>641</v>
      </c>
      <c r="B875" t="s">
        <v>2817</v>
      </c>
      <c r="C875" t="s">
        <v>6187</v>
      </c>
      <c r="D875" t="s">
        <v>9547</v>
      </c>
      <c r="E875" t="s">
        <v>12191</v>
      </c>
      <c r="F875" t="s">
        <v>13404</v>
      </c>
      <c r="G875" t="s">
        <v>15905</v>
      </c>
      <c r="H875" t="s">
        <v>2003</v>
      </c>
    </row>
    <row r="876" spans="1:11" x14ac:dyDescent="0.15">
      <c r="A876" t="s">
        <v>642</v>
      </c>
      <c r="B876" t="s">
        <v>2818</v>
      </c>
      <c r="C876" t="s">
        <v>6188</v>
      </c>
      <c r="D876" t="s">
        <v>9548</v>
      </c>
      <c r="E876" t="s">
        <v>12192</v>
      </c>
      <c r="F876" t="s">
        <v>13405</v>
      </c>
      <c r="G876" t="s">
        <v>15952</v>
      </c>
      <c r="H876" t="s">
        <v>2260</v>
      </c>
    </row>
    <row r="877" spans="1:11" x14ac:dyDescent="0.15">
      <c r="A877" t="s">
        <v>642</v>
      </c>
      <c r="B877" t="s">
        <v>2819</v>
      </c>
      <c r="C877" t="s">
        <v>6189</v>
      </c>
      <c r="D877" t="s">
        <v>9549</v>
      </c>
      <c r="E877" t="s">
        <v>12192</v>
      </c>
      <c r="F877" t="s">
        <v>13406</v>
      </c>
      <c r="G877" t="s">
        <v>15919</v>
      </c>
      <c r="H877" t="s">
        <v>16069</v>
      </c>
    </row>
    <row r="878" spans="1:11" x14ac:dyDescent="0.15">
      <c r="A878" t="s">
        <v>642</v>
      </c>
      <c r="B878" t="s">
        <v>2820</v>
      </c>
      <c r="C878" t="s">
        <v>6190</v>
      </c>
      <c r="D878" t="s">
        <v>9550</v>
      </c>
      <c r="E878" t="s">
        <v>12192</v>
      </c>
      <c r="F878" t="s">
        <v>13407</v>
      </c>
      <c r="G878" t="s">
        <v>14305</v>
      </c>
      <c r="H878" t="s">
        <v>1993</v>
      </c>
    </row>
    <row r="879" spans="1:11" x14ac:dyDescent="0.15">
      <c r="A879" t="s">
        <v>643</v>
      </c>
      <c r="B879" t="s">
        <v>2821</v>
      </c>
      <c r="C879" t="s">
        <v>6191</v>
      </c>
      <c r="D879" t="s">
        <v>9551</v>
      </c>
      <c r="E879" t="s">
        <v>12193</v>
      </c>
      <c r="F879" t="s">
        <v>13408</v>
      </c>
      <c r="G879" t="s">
        <v>14414</v>
      </c>
      <c r="H879" t="s">
        <v>2827</v>
      </c>
    </row>
    <row r="880" spans="1:11" x14ac:dyDescent="0.15">
      <c r="A880" t="s">
        <v>644</v>
      </c>
      <c r="B880" t="s">
        <v>2822</v>
      </c>
      <c r="C880" t="s">
        <v>6192</v>
      </c>
      <c r="D880" t="s">
        <v>9552</v>
      </c>
      <c r="E880" t="s">
        <v>12193</v>
      </c>
      <c r="F880" t="s">
        <v>13409</v>
      </c>
      <c r="G880" t="s">
        <v>15979</v>
      </c>
      <c r="H880" t="s">
        <v>2586</v>
      </c>
    </row>
    <row r="881" spans="1:8" x14ac:dyDescent="0.15">
      <c r="A881" t="s">
        <v>645</v>
      </c>
      <c r="B881" t="s">
        <v>2823</v>
      </c>
      <c r="C881" t="s">
        <v>6193</v>
      </c>
      <c r="D881" t="s">
        <v>9553</v>
      </c>
      <c r="E881" t="s">
        <v>645</v>
      </c>
      <c r="F881" t="s">
        <v>13410</v>
      </c>
      <c r="G881" t="s">
        <v>16001</v>
      </c>
      <c r="H881" t="s">
        <v>3150</v>
      </c>
    </row>
    <row r="882" spans="1:8" x14ac:dyDescent="0.15">
      <c r="A882" t="s">
        <v>646</v>
      </c>
      <c r="B882" t="s">
        <v>2824</v>
      </c>
      <c r="C882" t="s">
        <v>6194</v>
      </c>
      <c r="D882" t="s">
        <v>9554</v>
      </c>
      <c r="E882" t="s">
        <v>646</v>
      </c>
      <c r="F882" t="s">
        <v>13411</v>
      </c>
      <c r="G882" t="s">
        <v>14708</v>
      </c>
      <c r="H882" t="s">
        <v>3996</v>
      </c>
    </row>
    <row r="883" spans="1:8" x14ac:dyDescent="0.15">
      <c r="A883" t="s">
        <v>647</v>
      </c>
      <c r="B883" t="s">
        <v>2825</v>
      </c>
      <c r="C883" t="s">
        <v>6195</v>
      </c>
      <c r="D883" t="s">
        <v>9555</v>
      </c>
      <c r="E883" t="s">
        <v>647</v>
      </c>
      <c r="F883" t="s">
        <v>13412</v>
      </c>
      <c r="G883" t="s">
        <v>15971</v>
      </c>
      <c r="H883" t="s">
        <v>2605</v>
      </c>
    </row>
    <row r="884" spans="1:8" x14ac:dyDescent="0.15">
      <c r="A884" t="s">
        <v>648</v>
      </c>
      <c r="B884" t="s">
        <v>2826</v>
      </c>
      <c r="C884" t="s">
        <v>6196</v>
      </c>
      <c r="D884" t="s">
        <v>9556</v>
      </c>
      <c r="E884" t="s">
        <v>12194</v>
      </c>
      <c r="F884" t="s">
        <v>13413</v>
      </c>
      <c r="G884" t="s">
        <v>14910</v>
      </c>
      <c r="H884" t="s">
        <v>2661</v>
      </c>
    </row>
    <row r="885" spans="1:8" x14ac:dyDescent="0.15">
      <c r="A885" t="s">
        <v>648</v>
      </c>
      <c r="B885" t="s">
        <v>2827</v>
      </c>
      <c r="C885" t="s">
        <v>6197</v>
      </c>
      <c r="D885" t="s">
        <v>9557</v>
      </c>
      <c r="E885" t="s">
        <v>12194</v>
      </c>
      <c r="F885" t="s">
        <v>13414</v>
      </c>
      <c r="G885" t="s">
        <v>14414</v>
      </c>
      <c r="H885" t="s">
        <v>2827</v>
      </c>
    </row>
    <row r="886" spans="1:8" x14ac:dyDescent="0.15">
      <c r="A886" t="s">
        <v>648</v>
      </c>
      <c r="B886" t="s">
        <v>2828</v>
      </c>
      <c r="C886" t="s">
        <v>6198</v>
      </c>
      <c r="D886" t="s">
        <v>9558</v>
      </c>
      <c r="E886" t="s">
        <v>12194</v>
      </c>
      <c r="F886" t="s">
        <v>13415</v>
      </c>
      <c r="G886" t="s">
        <v>15003</v>
      </c>
      <c r="H886" t="s">
        <v>2013</v>
      </c>
    </row>
    <row r="887" spans="1:8" x14ac:dyDescent="0.15">
      <c r="A887" t="s">
        <v>649</v>
      </c>
      <c r="B887" t="s">
        <v>2829</v>
      </c>
      <c r="C887" t="s">
        <v>6199</v>
      </c>
      <c r="D887" t="s">
        <v>9559</v>
      </c>
      <c r="E887" t="s">
        <v>12194</v>
      </c>
      <c r="F887" t="s">
        <v>13416</v>
      </c>
      <c r="G887" t="s">
        <v>14457</v>
      </c>
      <c r="H887" t="s">
        <v>2856</v>
      </c>
    </row>
    <row r="888" spans="1:8" x14ac:dyDescent="0.15">
      <c r="A888" t="s">
        <v>650</v>
      </c>
      <c r="B888" t="s">
        <v>2830</v>
      </c>
      <c r="C888" t="s">
        <v>6200</v>
      </c>
      <c r="D888" t="s">
        <v>9560</v>
      </c>
      <c r="E888" t="s">
        <v>12194</v>
      </c>
      <c r="F888" t="s">
        <v>13417</v>
      </c>
      <c r="G888" t="s">
        <v>15930</v>
      </c>
      <c r="H888" t="s">
        <v>2814</v>
      </c>
    </row>
    <row r="889" spans="1:8" x14ac:dyDescent="0.15">
      <c r="A889" t="s">
        <v>651</v>
      </c>
      <c r="B889" t="s">
        <v>2831</v>
      </c>
      <c r="C889" t="s">
        <v>6201</v>
      </c>
      <c r="D889" t="s">
        <v>9561</v>
      </c>
      <c r="E889" t="s">
        <v>12195</v>
      </c>
      <c r="F889" t="s">
        <v>13418</v>
      </c>
      <c r="G889" t="s">
        <v>14012</v>
      </c>
      <c r="H889" t="s">
        <v>2831</v>
      </c>
    </row>
    <row r="890" spans="1:8" x14ac:dyDescent="0.15">
      <c r="A890" t="s">
        <v>652</v>
      </c>
      <c r="B890" t="s">
        <v>2832</v>
      </c>
      <c r="C890" t="s">
        <v>6202</v>
      </c>
      <c r="D890" t="s">
        <v>9562</v>
      </c>
      <c r="E890" t="s">
        <v>652</v>
      </c>
      <c r="F890" t="s">
        <v>13419</v>
      </c>
      <c r="G890" t="s">
        <v>14012</v>
      </c>
      <c r="H890" t="s">
        <v>2831</v>
      </c>
    </row>
    <row r="891" spans="1:8" x14ac:dyDescent="0.15">
      <c r="A891" t="s">
        <v>653</v>
      </c>
      <c r="B891" t="s">
        <v>2833</v>
      </c>
      <c r="C891" t="s">
        <v>6203</v>
      </c>
      <c r="D891" t="s">
        <v>9563</v>
      </c>
      <c r="E891" t="s">
        <v>12196</v>
      </c>
      <c r="F891" t="s">
        <v>13420</v>
      </c>
      <c r="G891" t="s">
        <v>14212</v>
      </c>
      <c r="H891" t="s">
        <v>3263</v>
      </c>
    </row>
    <row r="892" spans="1:8" x14ac:dyDescent="0.15">
      <c r="A892" t="s">
        <v>654</v>
      </c>
      <c r="B892" t="s">
        <v>2834</v>
      </c>
      <c r="C892" t="s">
        <v>6204</v>
      </c>
      <c r="D892" t="s">
        <v>9564</v>
      </c>
      <c r="E892" t="s">
        <v>654</v>
      </c>
      <c r="F892" t="s">
        <v>13421</v>
      </c>
      <c r="G892" t="s">
        <v>14906</v>
      </c>
      <c r="H892" t="s">
        <v>16084</v>
      </c>
    </row>
    <row r="893" spans="1:8" x14ac:dyDescent="0.15">
      <c r="A893" t="s">
        <v>655</v>
      </c>
      <c r="B893" t="s">
        <v>2835</v>
      </c>
      <c r="C893" t="s">
        <v>6205</v>
      </c>
      <c r="D893" t="s">
        <v>9565</v>
      </c>
      <c r="E893" t="s">
        <v>655</v>
      </c>
      <c r="F893" t="s">
        <v>13422</v>
      </c>
      <c r="G893" t="s">
        <v>13512</v>
      </c>
      <c r="H893" t="s">
        <v>1987</v>
      </c>
    </row>
    <row r="894" spans="1:8" x14ac:dyDescent="0.15">
      <c r="A894" t="s">
        <v>656</v>
      </c>
      <c r="B894" t="s">
        <v>2836</v>
      </c>
      <c r="C894" t="s">
        <v>6206</v>
      </c>
      <c r="D894" t="s">
        <v>9566</v>
      </c>
      <c r="E894" t="s">
        <v>12197</v>
      </c>
      <c r="F894" t="s">
        <v>13423</v>
      </c>
      <c r="G894" t="s">
        <v>13717</v>
      </c>
      <c r="H894" t="s">
        <v>3076</v>
      </c>
    </row>
    <row r="895" spans="1:8" x14ac:dyDescent="0.15">
      <c r="A895" t="s">
        <v>657</v>
      </c>
      <c r="B895" t="s">
        <v>2837</v>
      </c>
      <c r="C895" t="s">
        <v>6207</v>
      </c>
      <c r="D895" t="s">
        <v>9567</v>
      </c>
      <c r="E895" t="s">
        <v>657</v>
      </c>
      <c r="F895" t="s">
        <v>13424</v>
      </c>
      <c r="G895" t="s">
        <v>16022</v>
      </c>
      <c r="H895" t="s">
        <v>4388</v>
      </c>
    </row>
    <row r="896" spans="1:8" x14ac:dyDescent="0.15">
      <c r="A896" t="s">
        <v>658</v>
      </c>
      <c r="B896" t="s">
        <v>2838</v>
      </c>
      <c r="C896" t="s">
        <v>6208</v>
      </c>
      <c r="D896" t="s">
        <v>9568</v>
      </c>
      <c r="E896" t="s">
        <v>12198</v>
      </c>
      <c r="F896" t="s">
        <v>13425</v>
      </c>
      <c r="G896" t="s">
        <v>15999</v>
      </c>
      <c r="H896" t="s">
        <v>3360</v>
      </c>
    </row>
    <row r="897" spans="1:8" x14ac:dyDescent="0.15">
      <c r="A897" t="s">
        <v>658</v>
      </c>
      <c r="B897" t="s">
        <v>2839</v>
      </c>
      <c r="C897" t="s">
        <v>6209</v>
      </c>
      <c r="D897" t="s">
        <v>9569</v>
      </c>
      <c r="E897" t="s">
        <v>12198</v>
      </c>
      <c r="F897" t="s">
        <v>13426</v>
      </c>
      <c r="G897" t="s">
        <v>15958</v>
      </c>
      <c r="H897" t="s">
        <v>2631</v>
      </c>
    </row>
    <row r="898" spans="1:8" x14ac:dyDescent="0.15">
      <c r="A898" t="s">
        <v>658</v>
      </c>
      <c r="B898" t="s">
        <v>2840</v>
      </c>
      <c r="C898" t="s">
        <v>6210</v>
      </c>
      <c r="D898" t="s">
        <v>9570</v>
      </c>
      <c r="E898" t="s">
        <v>12198</v>
      </c>
      <c r="F898" t="s">
        <v>13427</v>
      </c>
      <c r="G898" t="s">
        <v>13819</v>
      </c>
      <c r="H898" t="s">
        <v>2069</v>
      </c>
    </row>
    <row r="899" spans="1:8" x14ac:dyDescent="0.15">
      <c r="A899" t="s">
        <v>659</v>
      </c>
      <c r="B899" t="s">
        <v>2841</v>
      </c>
      <c r="C899" t="s">
        <v>6211</v>
      </c>
      <c r="D899" t="s">
        <v>9571</v>
      </c>
      <c r="E899" t="s">
        <v>659</v>
      </c>
      <c r="F899" t="s">
        <v>13428</v>
      </c>
      <c r="G899" t="s">
        <v>15909</v>
      </c>
      <c r="H899" t="s">
        <v>2058</v>
      </c>
    </row>
    <row r="900" spans="1:8" x14ac:dyDescent="0.15">
      <c r="A900" t="s">
        <v>98</v>
      </c>
      <c r="B900" t="s">
        <v>2842</v>
      </c>
      <c r="C900" t="s">
        <v>6212</v>
      </c>
      <c r="D900" t="s">
        <v>9572</v>
      </c>
      <c r="E900" t="s">
        <v>98</v>
      </c>
      <c r="F900" t="s">
        <v>13429</v>
      </c>
      <c r="G900" t="s">
        <v>15907</v>
      </c>
      <c r="H900" t="s">
        <v>1968</v>
      </c>
    </row>
    <row r="901" spans="1:8" x14ac:dyDescent="0.15">
      <c r="A901" t="s">
        <v>660</v>
      </c>
      <c r="B901" t="s">
        <v>2843</v>
      </c>
      <c r="C901" t="s">
        <v>6213</v>
      </c>
      <c r="D901" t="s">
        <v>9573</v>
      </c>
      <c r="E901" t="s">
        <v>12199</v>
      </c>
      <c r="F901" t="s">
        <v>13430</v>
      </c>
      <c r="G901" t="s">
        <v>14304</v>
      </c>
      <c r="H901" t="s">
        <v>2345</v>
      </c>
    </row>
    <row r="902" spans="1:8" x14ac:dyDescent="0.15">
      <c r="A902" t="s">
        <v>661</v>
      </c>
      <c r="B902" t="s">
        <v>2844</v>
      </c>
      <c r="C902" t="s">
        <v>6214</v>
      </c>
      <c r="D902" t="s">
        <v>9574</v>
      </c>
      <c r="E902" t="s">
        <v>12200</v>
      </c>
      <c r="F902" t="s">
        <v>13431</v>
      </c>
      <c r="G902" t="s">
        <v>14626</v>
      </c>
      <c r="H902" t="s">
        <v>2331</v>
      </c>
    </row>
    <row r="903" spans="1:8" x14ac:dyDescent="0.15">
      <c r="A903" t="s">
        <v>661</v>
      </c>
      <c r="B903" t="s">
        <v>2845</v>
      </c>
      <c r="C903" t="s">
        <v>6215</v>
      </c>
      <c r="D903" t="s">
        <v>9575</v>
      </c>
      <c r="E903" t="s">
        <v>12200</v>
      </c>
      <c r="F903" t="s">
        <v>13432</v>
      </c>
      <c r="G903" t="s">
        <v>14509</v>
      </c>
      <c r="H903" t="s">
        <v>2570</v>
      </c>
    </row>
    <row r="904" spans="1:8" x14ac:dyDescent="0.15">
      <c r="A904" t="s">
        <v>662</v>
      </c>
      <c r="B904" t="s">
        <v>2846</v>
      </c>
      <c r="C904" t="s">
        <v>6216</v>
      </c>
      <c r="D904" t="s">
        <v>9576</v>
      </c>
      <c r="E904" t="s">
        <v>12201</v>
      </c>
      <c r="F904" t="s">
        <v>13433</v>
      </c>
      <c r="G904" t="s">
        <v>14736</v>
      </c>
      <c r="H904" t="s">
        <v>2846</v>
      </c>
    </row>
    <row r="905" spans="1:8" x14ac:dyDescent="0.15">
      <c r="A905" t="s">
        <v>662</v>
      </c>
      <c r="B905" t="s">
        <v>2847</v>
      </c>
      <c r="C905" t="s">
        <v>6217</v>
      </c>
      <c r="D905" t="s">
        <v>9577</v>
      </c>
      <c r="E905" t="s">
        <v>12201</v>
      </c>
      <c r="F905" t="s">
        <v>13434</v>
      </c>
      <c r="G905" t="s">
        <v>14205</v>
      </c>
      <c r="H905" t="s">
        <v>2847</v>
      </c>
    </row>
    <row r="906" spans="1:8" x14ac:dyDescent="0.15">
      <c r="A906" t="s">
        <v>663</v>
      </c>
      <c r="B906" t="s">
        <v>2848</v>
      </c>
      <c r="C906" t="s">
        <v>6218</v>
      </c>
      <c r="D906" t="s">
        <v>9578</v>
      </c>
      <c r="E906" t="s">
        <v>663</v>
      </c>
      <c r="F906" t="s">
        <v>13435</v>
      </c>
      <c r="G906" t="s">
        <v>15901</v>
      </c>
      <c r="H906" t="s">
        <v>1946</v>
      </c>
    </row>
    <row r="907" spans="1:8" x14ac:dyDescent="0.15">
      <c r="A907" t="s">
        <v>664</v>
      </c>
      <c r="B907" t="s">
        <v>2849</v>
      </c>
      <c r="C907" t="s">
        <v>6219</v>
      </c>
      <c r="D907" t="s">
        <v>9579</v>
      </c>
      <c r="E907" t="s">
        <v>12201</v>
      </c>
      <c r="F907" t="s">
        <v>13436</v>
      </c>
      <c r="G907" t="s">
        <v>14504</v>
      </c>
      <c r="H907" t="s">
        <v>3221</v>
      </c>
    </row>
    <row r="908" spans="1:8" x14ac:dyDescent="0.15">
      <c r="A908" t="s">
        <v>664</v>
      </c>
      <c r="B908" t="s">
        <v>2850</v>
      </c>
      <c r="C908" t="s">
        <v>6220</v>
      </c>
      <c r="D908" t="s">
        <v>9580</v>
      </c>
      <c r="E908" t="s">
        <v>12201</v>
      </c>
      <c r="F908" t="s">
        <v>13437</v>
      </c>
      <c r="G908" t="s">
        <v>14921</v>
      </c>
      <c r="H908" t="s">
        <v>2547</v>
      </c>
    </row>
    <row r="909" spans="1:8" x14ac:dyDescent="0.15">
      <c r="A909" t="s">
        <v>664</v>
      </c>
      <c r="B909" t="s">
        <v>2851</v>
      </c>
      <c r="C909" t="s">
        <v>6221</v>
      </c>
      <c r="D909" t="s">
        <v>9581</v>
      </c>
      <c r="E909" t="s">
        <v>12201</v>
      </c>
      <c r="F909" t="s">
        <v>13438</v>
      </c>
      <c r="G909" t="s">
        <v>14750</v>
      </c>
      <c r="H909" t="s">
        <v>16085</v>
      </c>
    </row>
    <row r="910" spans="1:8" x14ac:dyDescent="0.15">
      <c r="A910" t="s">
        <v>664</v>
      </c>
      <c r="B910" t="s">
        <v>2852</v>
      </c>
      <c r="C910" t="s">
        <v>6222</v>
      </c>
      <c r="D910" t="s">
        <v>9582</v>
      </c>
      <c r="E910" t="s">
        <v>12201</v>
      </c>
      <c r="F910" t="s">
        <v>13439</v>
      </c>
      <c r="G910" t="s">
        <v>13910</v>
      </c>
      <c r="H910" t="s">
        <v>1977</v>
      </c>
    </row>
    <row r="911" spans="1:8" x14ac:dyDescent="0.15">
      <c r="A911" t="s">
        <v>664</v>
      </c>
      <c r="B911" t="s">
        <v>2853</v>
      </c>
      <c r="C911" t="s">
        <v>6223</v>
      </c>
      <c r="D911" t="s">
        <v>9583</v>
      </c>
      <c r="E911" t="s">
        <v>12201</v>
      </c>
      <c r="F911" t="s">
        <v>13440</v>
      </c>
      <c r="G911" t="s">
        <v>15901</v>
      </c>
      <c r="H911" t="s">
        <v>1946</v>
      </c>
    </row>
    <row r="912" spans="1:8" x14ac:dyDescent="0.15">
      <c r="A912" t="s">
        <v>665</v>
      </c>
      <c r="B912" t="s">
        <v>2854</v>
      </c>
      <c r="C912" t="s">
        <v>6224</v>
      </c>
      <c r="D912" t="s">
        <v>9584</v>
      </c>
      <c r="E912" t="s">
        <v>12202</v>
      </c>
      <c r="F912" t="s">
        <v>13441</v>
      </c>
      <c r="G912" t="s">
        <v>14016</v>
      </c>
      <c r="H912" t="s">
        <v>2854</v>
      </c>
    </row>
    <row r="913" spans="1:8" x14ac:dyDescent="0.15">
      <c r="A913" t="s">
        <v>665</v>
      </c>
      <c r="B913" t="s">
        <v>2855</v>
      </c>
      <c r="C913" t="s">
        <v>6225</v>
      </c>
      <c r="D913" t="s">
        <v>9585</v>
      </c>
      <c r="E913" t="s">
        <v>12202</v>
      </c>
      <c r="F913" t="s">
        <v>13442</v>
      </c>
      <c r="G913" t="s">
        <v>13727</v>
      </c>
      <c r="H913" t="s">
        <v>2096</v>
      </c>
    </row>
    <row r="914" spans="1:8" x14ac:dyDescent="0.15">
      <c r="A914" t="s">
        <v>666</v>
      </c>
      <c r="B914" t="s">
        <v>2856</v>
      </c>
      <c r="C914" t="s">
        <v>6226</v>
      </c>
      <c r="D914" t="s">
        <v>9586</v>
      </c>
      <c r="E914" t="s">
        <v>12202</v>
      </c>
      <c r="F914" t="s">
        <v>13443</v>
      </c>
      <c r="G914" t="s">
        <v>14457</v>
      </c>
      <c r="H914" t="s">
        <v>2856</v>
      </c>
    </row>
    <row r="915" spans="1:8" x14ac:dyDescent="0.15">
      <c r="A915" t="s">
        <v>667</v>
      </c>
      <c r="B915" t="s">
        <v>2857</v>
      </c>
      <c r="C915" t="s">
        <v>6227</v>
      </c>
      <c r="D915" t="s">
        <v>9587</v>
      </c>
      <c r="E915" t="s">
        <v>667</v>
      </c>
      <c r="F915" t="s">
        <v>13444</v>
      </c>
      <c r="G915" t="s">
        <v>15919</v>
      </c>
      <c r="H915" t="s">
        <v>16069</v>
      </c>
    </row>
    <row r="916" spans="1:8" x14ac:dyDescent="0.15">
      <c r="A916" t="s">
        <v>668</v>
      </c>
      <c r="B916" t="s">
        <v>2858</v>
      </c>
      <c r="C916" t="s">
        <v>6228</v>
      </c>
      <c r="D916" t="s">
        <v>9588</v>
      </c>
      <c r="E916" t="s">
        <v>668</v>
      </c>
      <c r="F916" t="s">
        <v>13445</v>
      </c>
      <c r="G916" t="s">
        <v>14016</v>
      </c>
      <c r="H916" t="s">
        <v>2854</v>
      </c>
    </row>
    <row r="917" spans="1:8" x14ac:dyDescent="0.15">
      <c r="A917" t="s">
        <v>669</v>
      </c>
      <c r="B917" t="s">
        <v>2859</v>
      </c>
      <c r="C917" t="s">
        <v>6229</v>
      </c>
      <c r="D917" t="s">
        <v>9589</v>
      </c>
      <c r="E917" t="s">
        <v>12203</v>
      </c>
      <c r="F917" t="s">
        <v>13446</v>
      </c>
      <c r="G917" t="s">
        <v>15930</v>
      </c>
      <c r="H917" t="s">
        <v>2814</v>
      </c>
    </row>
    <row r="918" spans="1:8" x14ac:dyDescent="0.15">
      <c r="A918" t="s">
        <v>669</v>
      </c>
      <c r="B918" t="s">
        <v>2860</v>
      </c>
      <c r="C918" t="s">
        <v>6230</v>
      </c>
      <c r="D918" t="s">
        <v>9590</v>
      </c>
      <c r="E918" t="s">
        <v>12203</v>
      </c>
      <c r="F918" t="s">
        <v>13447</v>
      </c>
      <c r="G918" t="s">
        <v>15907</v>
      </c>
      <c r="H918" t="s">
        <v>1968</v>
      </c>
    </row>
    <row r="919" spans="1:8" x14ac:dyDescent="0.15">
      <c r="A919" t="s">
        <v>670</v>
      </c>
      <c r="B919" t="s">
        <v>2861</v>
      </c>
      <c r="C919" t="s">
        <v>6231</v>
      </c>
      <c r="D919" t="s">
        <v>9591</v>
      </c>
      <c r="E919" t="s">
        <v>670</v>
      </c>
      <c r="F919" t="s">
        <v>13448</v>
      </c>
      <c r="G919" t="s">
        <v>15970</v>
      </c>
      <c r="H919" t="s">
        <v>2862</v>
      </c>
    </row>
    <row r="920" spans="1:8" x14ac:dyDescent="0.15">
      <c r="A920" t="s">
        <v>671</v>
      </c>
      <c r="B920" t="s">
        <v>2862</v>
      </c>
      <c r="C920" t="s">
        <v>6232</v>
      </c>
      <c r="D920" t="s">
        <v>9592</v>
      </c>
      <c r="E920" t="s">
        <v>12204</v>
      </c>
      <c r="F920" t="s">
        <v>13449</v>
      </c>
      <c r="G920" t="s">
        <v>15970</v>
      </c>
      <c r="H920" t="s">
        <v>2862</v>
      </c>
    </row>
    <row r="921" spans="1:8" x14ac:dyDescent="0.15">
      <c r="A921" t="s">
        <v>672</v>
      </c>
      <c r="B921" t="s">
        <v>2863</v>
      </c>
      <c r="C921" t="s">
        <v>6233</v>
      </c>
      <c r="D921" t="s">
        <v>9593</v>
      </c>
      <c r="E921" t="s">
        <v>12204</v>
      </c>
      <c r="F921" t="s">
        <v>13450</v>
      </c>
      <c r="G921" t="s">
        <v>14222</v>
      </c>
      <c r="H921" t="s">
        <v>2866</v>
      </c>
    </row>
    <row r="922" spans="1:8" x14ac:dyDescent="0.15">
      <c r="A922" t="s">
        <v>673</v>
      </c>
      <c r="B922" t="s">
        <v>2864</v>
      </c>
      <c r="C922" t="s">
        <v>6234</v>
      </c>
      <c r="D922" t="s">
        <v>9594</v>
      </c>
      <c r="E922" t="s">
        <v>11993</v>
      </c>
      <c r="F922" t="s">
        <v>13451</v>
      </c>
      <c r="G922" t="s">
        <v>13727</v>
      </c>
      <c r="H922" t="s">
        <v>2096</v>
      </c>
    </row>
    <row r="923" spans="1:8" x14ac:dyDescent="0.15">
      <c r="A923" t="s">
        <v>674</v>
      </c>
      <c r="B923" t="s">
        <v>2865</v>
      </c>
      <c r="C923" t="s">
        <v>6235</v>
      </c>
      <c r="D923" t="s">
        <v>9595</v>
      </c>
      <c r="E923" t="s">
        <v>674</v>
      </c>
      <c r="F923" t="s">
        <v>13452</v>
      </c>
      <c r="G923" t="s">
        <v>14222</v>
      </c>
      <c r="H923" t="s">
        <v>2866</v>
      </c>
    </row>
    <row r="924" spans="1:8" x14ac:dyDescent="0.15">
      <c r="A924" t="s">
        <v>100</v>
      </c>
      <c r="B924" t="s">
        <v>2866</v>
      </c>
      <c r="C924" t="s">
        <v>6236</v>
      </c>
      <c r="D924" t="s">
        <v>9596</v>
      </c>
      <c r="E924" t="s">
        <v>11993</v>
      </c>
      <c r="F924" t="s">
        <v>13453</v>
      </c>
      <c r="G924" t="s">
        <v>14222</v>
      </c>
      <c r="H924" t="s">
        <v>2866</v>
      </c>
    </row>
    <row r="925" spans="1:8" x14ac:dyDescent="0.15">
      <c r="A925" t="s">
        <v>100</v>
      </c>
      <c r="B925" t="s">
        <v>2867</v>
      </c>
      <c r="C925" t="s">
        <v>6237</v>
      </c>
      <c r="D925" t="s">
        <v>9597</v>
      </c>
      <c r="E925" t="s">
        <v>11993</v>
      </c>
      <c r="F925" t="s">
        <v>13454</v>
      </c>
      <c r="G925" t="s">
        <v>13628</v>
      </c>
      <c r="H925" t="s">
        <v>2406</v>
      </c>
    </row>
    <row r="926" spans="1:8" x14ac:dyDescent="0.15">
      <c r="A926" t="s">
        <v>100</v>
      </c>
      <c r="B926" t="s">
        <v>2868</v>
      </c>
      <c r="C926" t="s">
        <v>6238</v>
      </c>
      <c r="D926" t="s">
        <v>9598</v>
      </c>
      <c r="E926" t="s">
        <v>11993</v>
      </c>
      <c r="F926" t="s">
        <v>13455</v>
      </c>
      <c r="G926" t="s">
        <v>15947</v>
      </c>
      <c r="H926" t="s">
        <v>3381</v>
      </c>
    </row>
    <row r="927" spans="1:8" x14ac:dyDescent="0.15">
      <c r="A927" t="s">
        <v>675</v>
      </c>
      <c r="B927" t="s">
        <v>2869</v>
      </c>
      <c r="C927" t="s">
        <v>6239</v>
      </c>
      <c r="D927" t="s">
        <v>9599</v>
      </c>
      <c r="E927" t="s">
        <v>12205</v>
      </c>
      <c r="F927" t="s">
        <v>13456</v>
      </c>
      <c r="G927" t="s">
        <v>14104</v>
      </c>
      <c r="H927" t="s">
        <v>16079</v>
      </c>
    </row>
    <row r="928" spans="1:8" x14ac:dyDescent="0.15">
      <c r="A928" t="s">
        <v>676</v>
      </c>
      <c r="B928" t="s">
        <v>2870</v>
      </c>
      <c r="C928" t="s">
        <v>6240</v>
      </c>
      <c r="D928" t="s">
        <v>9600</v>
      </c>
      <c r="E928" t="s">
        <v>12205</v>
      </c>
      <c r="F928" t="s">
        <v>13457</v>
      </c>
      <c r="G928" t="s">
        <v>13531</v>
      </c>
      <c r="H928" t="s">
        <v>2870</v>
      </c>
    </row>
    <row r="929" spans="1:8" x14ac:dyDescent="0.15">
      <c r="A929" t="s">
        <v>677</v>
      </c>
      <c r="B929" t="s">
        <v>2871</v>
      </c>
      <c r="C929" t="s">
        <v>6241</v>
      </c>
      <c r="D929" t="s">
        <v>9601</v>
      </c>
      <c r="E929" t="s">
        <v>677</v>
      </c>
      <c r="F929" t="s">
        <v>13458</v>
      </c>
      <c r="G929" t="s">
        <v>15943</v>
      </c>
      <c r="H929" t="s">
        <v>2197</v>
      </c>
    </row>
    <row r="930" spans="1:8" x14ac:dyDescent="0.15">
      <c r="A930" t="s">
        <v>678</v>
      </c>
      <c r="B930" t="s">
        <v>2872</v>
      </c>
      <c r="C930" t="s">
        <v>6242</v>
      </c>
      <c r="D930" t="s">
        <v>9602</v>
      </c>
      <c r="E930" t="s">
        <v>678</v>
      </c>
      <c r="F930" t="s">
        <v>13459</v>
      </c>
      <c r="G930" t="s">
        <v>14804</v>
      </c>
      <c r="H930" t="s">
        <v>2085</v>
      </c>
    </row>
    <row r="931" spans="1:8" x14ac:dyDescent="0.15">
      <c r="A931" t="s">
        <v>679</v>
      </c>
      <c r="B931" t="s">
        <v>2873</v>
      </c>
      <c r="C931" t="s">
        <v>6243</v>
      </c>
      <c r="D931" t="s">
        <v>9603</v>
      </c>
      <c r="E931" t="s">
        <v>12205</v>
      </c>
      <c r="F931" t="s">
        <v>13460</v>
      </c>
      <c r="G931" t="s">
        <v>14804</v>
      </c>
      <c r="H931" t="s">
        <v>2085</v>
      </c>
    </row>
    <row r="932" spans="1:8" x14ac:dyDescent="0.15">
      <c r="A932" t="s">
        <v>680</v>
      </c>
      <c r="B932" t="s">
        <v>2874</v>
      </c>
      <c r="C932" t="s">
        <v>6244</v>
      </c>
      <c r="D932" t="s">
        <v>9604</v>
      </c>
      <c r="E932" t="s">
        <v>12206</v>
      </c>
      <c r="F932" t="s">
        <v>13461</v>
      </c>
      <c r="G932" t="s">
        <v>15936</v>
      </c>
      <c r="H932" t="s">
        <v>2172</v>
      </c>
    </row>
    <row r="933" spans="1:8" x14ac:dyDescent="0.15">
      <c r="A933" t="s">
        <v>680</v>
      </c>
      <c r="B933" t="s">
        <v>2875</v>
      </c>
      <c r="C933" t="s">
        <v>6245</v>
      </c>
      <c r="D933" t="s">
        <v>9605</v>
      </c>
      <c r="E933" t="s">
        <v>12206</v>
      </c>
      <c r="F933" t="s">
        <v>13462</v>
      </c>
      <c r="G933" t="s">
        <v>13628</v>
      </c>
      <c r="H933" t="s">
        <v>2406</v>
      </c>
    </row>
    <row r="934" spans="1:8" x14ac:dyDescent="0.15">
      <c r="A934" t="s">
        <v>681</v>
      </c>
      <c r="B934" t="s">
        <v>2876</v>
      </c>
      <c r="C934" t="s">
        <v>6246</v>
      </c>
      <c r="D934" t="s">
        <v>9606</v>
      </c>
      <c r="E934" t="s">
        <v>12207</v>
      </c>
      <c r="F934" t="s">
        <v>13463</v>
      </c>
      <c r="G934" t="s">
        <v>15970</v>
      </c>
      <c r="H934" t="s">
        <v>2862</v>
      </c>
    </row>
    <row r="935" spans="1:8" x14ac:dyDescent="0.15">
      <c r="A935" t="s">
        <v>682</v>
      </c>
      <c r="B935" t="s">
        <v>2877</v>
      </c>
      <c r="C935" t="s">
        <v>6247</v>
      </c>
      <c r="D935" t="s">
        <v>9607</v>
      </c>
      <c r="E935" t="s">
        <v>682</v>
      </c>
      <c r="F935" t="s">
        <v>13464</v>
      </c>
      <c r="G935" t="s">
        <v>13819</v>
      </c>
      <c r="H935" t="s">
        <v>2069</v>
      </c>
    </row>
    <row r="936" spans="1:8" x14ac:dyDescent="0.15">
      <c r="A936" t="s">
        <v>683</v>
      </c>
      <c r="B936" t="s">
        <v>2878</v>
      </c>
      <c r="C936" t="s">
        <v>6248</v>
      </c>
      <c r="D936" t="s">
        <v>9608</v>
      </c>
      <c r="E936" t="s">
        <v>12207</v>
      </c>
      <c r="F936" t="s">
        <v>13465</v>
      </c>
      <c r="G936" t="s">
        <v>15915</v>
      </c>
      <c r="H936" t="s">
        <v>2975</v>
      </c>
    </row>
    <row r="937" spans="1:8" x14ac:dyDescent="0.15">
      <c r="A937" t="s">
        <v>684</v>
      </c>
      <c r="B937" t="s">
        <v>2879</v>
      </c>
      <c r="C937" t="s">
        <v>6249</v>
      </c>
      <c r="D937" t="s">
        <v>9609</v>
      </c>
      <c r="E937" t="s">
        <v>684</v>
      </c>
      <c r="F937" t="s">
        <v>13466</v>
      </c>
      <c r="G937" t="s">
        <v>15931</v>
      </c>
      <c r="H937" t="s">
        <v>16072</v>
      </c>
    </row>
    <row r="938" spans="1:8" x14ac:dyDescent="0.15">
      <c r="A938" t="s">
        <v>685</v>
      </c>
      <c r="B938" t="s">
        <v>2880</v>
      </c>
      <c r="C938" t="s">
        <v>6250</v>
      </c>
      <c r="D938" t="s">
        <v>9610</v>
      </c>
      <c r="E938" t="s">
        <v>685</v>
      </c>
      <c r="F938" t="s">
        <v>13467</v>
      </c>
      <c r="G938" t="s">
        <v>14214</v>
      </c>
      <c r="H938" t="s">
        <v>2881</v>
      </c>
    </row>
    <row r="939" spans="1:8" x14ac:dyDescent="0.15">
      <c r="A939" t="s">
        <v>104</v>
      </c>
      <c r="B939" t="s">
        <v>2881</v>
      </c>
      <c r="C939" t="s">
        <v>6251</v>
      </c>
      <c r="D939" t="s">
        <v>9611</v>
      </c>
      <c r="E939" t="s">
        <v>11994</v>
      </c>
      <c r="F939" t="s">
        <v>13468</v>
      </c>
      <c r="G939" t="s">
        <v>14214</v>
      </c>
      <c r="H939" t="s">
        <v>2881</v>
      </c>
    </row>
    <row r="940" spans="1:8" x14ac:dyDescent="0.15">
      <c r="A940" t="s">
        <v>104</v>
      </c>
      <c r="B940" t="s">
        <v>2882</v>
      </c>
      <c r="C940" t="s">
        <v>6252</v>
      </c>
      <c r="D940" t="s">
        <v>9612</v>
      </c>
      <c r="E940" t="s">
        <v>11994</v>
      </c>
      <c r="F940" t="s">
        <v>13469</v>
      </c>
      <c r="G940" t="s">
        <v>15923</v>
      </c>
      <c r="H940" t="s">
        <v>2489</v>
      </c>
    </row>
    <row r="941" spans="1:8" x14ac:dyDescent="0.15">
      <c r="A941" t="s">
        <v>104</v>
      </c>
      <c r="B941" t="s">
        <v>2883</v>
      </c>
      <c r="C941" t="s">
        <v>6253</v>
      </c>
      <c r="D941" t="s">
        <v>9613</v>
      </c>
      <c r="E941" t="s">
        <v>11994</v>
      </c>
      <c r="F941" t="s">
        <v>13470</v>
      </c>
      <c r="G941" t="s">
        <v>14305</v>
      </c>
      <c r="H941" t="s">
        <v>1993</v>
      </c>
    </row>
    <row r="942" spans="1:8" x14ac:dyDescent="0.15">
      <c r="A942" t="s">
        <v>104</v>
      </c>
      <c r="B942" t="s">
        <v>2884</v>
      </c>
      <c r="C942" t="s">
        <v>6254</v>
      </c>
      <c r="D942" t="s">
        <v>9614</v>
      </c>
      <c r="E942" t="s">
        <v>11994</v>
      </c>
      <c r="F942" t="s">
        <v>13471</v>
      </c>
      <c r="G942" t="s">
        <v>15905</v>
      </c>
      <c r="H942" t="s">
        <v>2003</v>
      </c>
    </row>
    <row r="943" spans="1:8" x14ac:dyDescent="0.15">
      <c r="A943" t="s">
        <v>686</v>
      </c>
      <c r="B943" t="s">
        <v>2885</v>
      </c>
      <c r="C943" t="s">
        <v>6255</v>
      </c>
      <c r="D943" t="s">
        <v>9615</v>
      </c>
      <c r="E943" t="s">
        <v>12208</v>
      </c>
      <c r="F943" t="s">
        <v>13472</v>
      </c>
      <c r="G943" t="s">
        <v>15901</v>
      </c>
      <c r="H943" t="s">
        <v>1946</v>
      </c>
    </row>
    <row r="944" spans="1:8" x14ac:dyDescent="0.15">
      <c r="A944" t="s">
        <v>687</v>
      </c>
      <c r="B944" t="s">
        <v>2886</v>
      </c>
      <c r="C944" t="s">
        <v>6256</v>
      </c>
      <c r="D944" t="s">
        <v>9616</v>
      </c>
      <c r="E944" t="s">
        <v>687</v>
      </c>
      <c r="F944" t="s">
        <v>13473</v>
      </c>
      <c r="G944" t="s">
        <v>15901</v>
      </c>
      <c r="H944" t="s">
        <v>1946</v>
      </c>
    </row>
    <row r="945" spans="1:8" x14ac:dyDescent="0.15">
      <c r="A945" t="s">
        <v>688</v>
      </c>
      <c r="B945" t="s">
        <v>2887</v>
      </c>
      <c r="C945" t="s">
        <v>6257</v>
      </c>
      <c r="D945" t="s">
        <v>9617</v>
      </c>
      <c r="E945" t="s">
        <v>688</v>
      </c>
      <c r="F945" t="s">
        <v>13474</v>
      </c>
      <c r="G945" t="s">
        <v>13717</v>
      </c>
      <c r="H945" t="s">
        <v>3076</v>
      </c>
    </row>
    <row r="946" spans="1:8" x14ac:dyDescent="0.15">
      <c r="A946" t="s">
        <v>689</v>
      </c>
      <c r="B946" t="s">
        <v>2888</v>
      </c>
      <c r="C946" t="s">
        <v>6258</v>
      </c>
      <c r="D946" t="s">
        <v>9618</v>
      </c>
      <c r="E946" t="s">
        <v>12209</v>
      </c>
      <c r="F946" t="s">
        <v>13475</v>
      </c>
      <c r="G946" t="s">
        <v>15990</v>
      </c>
      <c r="H946" t="s">
        <v>3158</v>
      </c>
    </row>
    <row r="947" spans="1:8" x14ac:dyDescent="0.15">
      <c r="A947" t="s">
        <v>690</v>
      </c>
      <c r="B947" t="s">
        <v>2889</v>
      </c>
      <c r="C947" t="s">
        <v>6259</v>
      </c>
      <c r="D947" t="s">
        <v>9619</v>
      </c>
      <c r="E947" t="s">
        <v>12209</v>
      </c>
      <c r="F947" t="s">
        <v>13476</v>
      </c>
      <c r="G947" t="s">
        <v>15253</v>
      </c>
      <c r="H947" t="s">
        <v>2026</v>
      </c>
    </row>
    <row r="948" spans="1:8" x14ac:dyDescent="0.15">
      <c r="A948" t="s">
        <v>691</v>
      </c>
      <c r="B948" t="s">
        <v>2890</v>
      </c>
      <c r="C948" t="s">
        <v>6260</v>
      </c>
      <c r="D948" t="s">
        <v>9620</v>
      </c>
      <c r="E948" t="s">
        <v>691</v>
      </c>
      <c r="F948" t="s">
        <v>13477</v>
      </c>
      <c r="G948" t="s">
        <v>13510</v>
      </c>
      <c r="H948" t="s">
        <v>16086</v>
      </c>
    </row>
    <row r="949" spans="1:8" x14ac:dyDescent="0.15">
      <c r="A949" t="s">
        <v>692</v>
      </c>
      <c r="B949" t="s">
        <v>2891</v>
      </c>
      <c r="C949" t="s">
        <v>6261</v>
      </c>
      <c r="D949" t="s">
        <v>9621</v>
      </c>
      <c r="E949" t="s">
        <v>692</v>
      </c>
      <c r="F949" t="s">
        <v>13478</v>
      </c>
      <c r="G949" t="s">
        <v>14509</v>
      </c>
      <c r="H949" t="s">
        <v>2570</v>
      </c>
    </row>
    <row r="950" spans="1:8" x14ac:dyDescent="0.15">
      <c r="A950" t="s">
        <v>112</v>
      </c>
      <c r="B950" t="s">
        <v>2892</v>
      </c>
      <c r="C950" t="s">
        <v>6262</v>
      </c>
      <c r="D950" t="s">
        <v>9622</v>
      </c>
      <c r="E950" t="s">
        <v>11998</v>
      </c>
      <c r="F950" t="s">
        <v>13479</v>
      </c>
      <c r="G950" t="s">
        <v>15258</v>
      </c>
      <c r="H950" t="s">
        <v>2892</v>
      </c>
    </row>
    <row r="951" spans="1:8" x14ac:dyDescent="0.15">
      <c r="A951" t="s">
        <v>693</v>
      </c>
      <c r="B951" t="s">
        <v>2893</v>
      </c>
      <c r="C951" t="s">
        <v>6263</v>
      </c>
      <c r="D951" t="s">
        <v>9623</v>
      </c>
      <c r="E951" t="s">
        <v>12210</v>
      </c>
      <c r="F951" t="s">
        <v>13480</v>
      </c>
      <c r="G951" t="s">
        <v>15991</v>
      </c>
      <c r="H951" t="s">
        <v>2893</v>
      </c>
    </row>
    <row r="952" spans="1:8" x14ac:dyDescent="0.15">
      <c r="A952" t="s">
        <v>694</v>
      </c>
      <c r="B952" t="s">
        <v>2894</v>
      </c>
      <c r="C952" t="s">
        <v>6264</v>
      </c>
      <c r="D952" t="s">
        <v>9624</v>
      </c>
      <c r="E952" t="s">
        <v>694</v>
      </c>
      <c r="F952" t="s">
        <v>13481</v>
      </c>
      <c r="G952" t="s">
        <v>15991</v>
      </c>
      <c r="H952" t="s">
        <v>2893</v>
      </c>
    </row>
    <row r="953" spans="1:8" x14ac:dyDescent="0.15">
      <c r="A953" t="s">
        <v>695</v>
      </c>
      <c r="B953" t="s">
        <v>2895</v>
      </c>
      <c r="C953" t="s">
        <v>6265</v>
      </c>
      <c r="D953" t="s">
        <v>9625</v>
      </c>
      <c r="E953" t="s">
        <v>12211</v>
      </c>
      <c r="F953" t="s">
        <v>13482</v>
      </c>
      <c r="G953" t="s">
        <v>15985</v>
      </c>
      <c r="H953" t="s">
        <v>3354</v>
      </c>
    </row>
    <row r="954" spans="1:8" x14ac:dyDescent="0.15">
      <c r="A954" t="s">
        <v>696</v>
      </c>
      <c r="B954" t="s">
        <v>2896</v>
      </c>
      <c r="C954" t="s">
        <v>6266</v>
      </c>
      <c r="D954" t="s">
        <v>9626</v>
      </c>
      <c r="E954" t="s">
        <v>696</v>
      </c>
      <c r="F954" t="s">
        <v>13483</v>
      </c>
      <c r="G954" t="s">
        <v>15902</v>
      </c>
      <c r="H954" t="s">
        <v>1955</v>
      </c>
    </row>
    <row r="955" spans="1:8" x14ac:dyDescent="0.15">
      <c r="A955" t="s">
        <v>697</v>
      </c>
      <c r="B955" t="s">
        <v>2897</v>
      </c>
      <c r="C955" t="s">
        <v>6267</v>
      </c>
      <c r="D955" t="s">
        <v>9627</v>
      </c>
      <c r="E955" t="s">
        <v>12212</v>
      </c>
      <c r="F955" t="s">
        <v>13484</v>
      </c>
      <c r="G955" t="s">
        <v>14004</v>
      </c>
      <c r="H955" t="s">
        <v>3021</v>
      </c>
    </row>
    <row r="956" spans="1:8" x14ac:dyDescent="0.15">
      <c r="A956" t="s">
        <v>697</v>
      </c>
      <c r="B956" t="s">
        <v>2898</v>
      </c>
      <c r="C956" t="s">
        <v>6268</v>
      </c>
      <c r="D956" t="s">
        <v>9628</v>
      </c>
      <c r="E956" t="s">
        <v>12212</v>
      </c>
      <c r="F956" t="s">
        <v>13485</v>
      </c>
      <c r="G956" t="s">
        <v>13910</v>
      </c>
      <c r="H956" t="s">
        <v>1977</v>
      </c>
    </row>
    <row r="957" spans="1:8" x14ac:dyDescent="0.15">
      <c r="A957" t="s">
        <v>698</v>
      </c>
      <c r="B957" t="s">
        <v>2899</v>
      </c>
      <c r="C957" t="s">
        <v>6269</v>
      </c>
      <c r="D957" t="s">
        <v>9629</v>
      </c>
      <c r="E957" t="s">
        <v>12213</v>
      </c>
      <c r="F957" t="s">
        <v>13486</v>
      </c>
      <c r="G957" t="s">
        <v>13721</v>
      </c>
      <c r="H957" t="s">
        <v>2899</v>
      </c>
    </row>
    <row r="958" spans="1:8" x14ac:dyDescent="0.15">
      <c r="A958" t="s">
        <v>699</v>
      </c>
      <c r="B958" t="s">
        <v>2900</v>
      </c>
      <c r="C958" t="s">
        <v>6270</v>
      </c>
      <c r="D958" t="s">
        <v>9630</v>
      </c>
      <c r="E958" t="s">
        <v>699</v>
      </c>
      <c r="F958" t="s">
        <v>13487</v>
      </c>
      <c r="G958" t="s">
        <v>13721</v>
      </c>
      <c r="H958" t="s">
        <v>2899</v>
      </c>
    </row>
    <row r="959" spans="1:8" x14ac:dyDescent="0.15">
      <c r="A959" t="s">
        <v>700</v>
      </c>
      <c r="B959" t="s">
        <v>2901</v>
      </c>
      <c r="C959" t="s">
        <v>6271</v>
      </c>
      <c r="D959" t="s">
        <v>9631</v>
      </c>
      <c r="E959" t="s">
        <v>12213</v>
      </c>
      <c r="F959" t="s">
        <v>13488</v>
      </c>
      <c r="G959" t="s">
        <v>14350</v>
      </c>
      <c r="H959" t="s">
        <v>2151</v>
      </c>
    </row>
    <row r="960" spans="1:8" x14ac:dyDescent="0.15">
      <c r="A960" t="s">
        <v>701</v>
      </c>
      <c r="B960" t="s">
        <v>2902</v>
      </c>
      <c r="C960" t="s">
        <v>6272</v>
      </c>
      <c r="D960" t="s">
        <v>9632</v>
      </c>
      <c r="E960" t="s">
        <v>12213</v>
      </c>
      <c r="F960" t="s">
        <v>13489</v>
      </c>
      <c r="G960" t="s">
        <v>15914</v>
      </c>
      <c r="H960" t="s">
        <v>2056</v>
      </c>
    </row>
    <row r="961" spans="1:8" x14ac:dyDescent="0.15">
      <c r="A961" t="s">
        <v>702</v>
      </c>
      <c r="B961" t="s">
        <v>2903</v>
      </c>
      <c r="C961" t="s">
        <v>6273</v>
      </c>
      <c r="D961" t="s">
        <v>9633</v>
      </c>
      <c r="E961" t="s">
        <v>702</v>
      </c>
      <c r="F961" t="s">
        <v>13490</v>
      </c>
      <c r="G961" t="s">
        <v>13727</v>
      </c>
      <c r="H961" t="s">
        <v>2096</v>
      </c>
    </row>
    <row r="962" spans="1:8" x14ac:dyDescent="0.15">
      <c r="A962" t="s">
        <v>703</v>
      </c>
      <c r="B962" t="s">
        <v>2904</v>
      </c>
      <c r="C962" t="s">
        <v>6274</v>
      </c>
      <c r="D962" t="s">
        <v>9634</v>
      </c>
      <c r="E962" t="s">
        <v>703</v>
      </c>
      <c r="F962" t="s">
        <v>13491</v>
      </c>
      <c r="G962" t="s">
        <v>15915</v>
      </c>
      <c r="H962" t="s">
        <v>2975</v>
      </c>
    </row>
    <row r="963" spans="1:8" x14ac:dyDescent="0.15">
      <c r="A963" t="s">
        <v>704</v>
      </c>
      <c r="B963" t="s">
        <v>2905</v>
      </c>
      <c r="C963" t="s">
        <v>6275</v>
      </c>
      <c r="D963" t="s">
        <v>9635</v>
      </c>
      <c r="E963" t="s">
        <v>12214</v>
      </c>
      <c r="F963" t="s">
        <v>13492</v>
      </c>
      <c r="G963" t="s">
        <v>13819</v>
      </c>
      <c r="H963" t="s">
        <v>2069</v>
      </c>
    </row>
    <row r="964" spans="1:8" x14ac:dyDescent="0.15">
      <c r="A964" t="s">
        <v>705</v>
      </c>
      <c r="B964" t="s">
        <v>2906</v>
      </c>
      <c r="C964" t="s">
        <v>6276</v>
      </c>
      <c r="D964" t="s">
        <v>9636</v>
      </c>
      <c r="E964" t="s">
        <v>705</v>
      </c>
      <c r="F964" t="s">
        <v>13493</v>
      </c>
      <c r="G964" t="s">
        <v>14504</v>
      </c>
      <c r="H964" t="s">
        <v>3221</v>
      </c>
    </row>
    <row r="965" spans="1:8" x14ac:dyDescent="0.15">
      <c r="A965" t="s">
        <v>706</v>
      </c>
      <c r="B965" t="s">
        <v>2907</v>
      </c>
      <c r="C965" t="s">
        <v>6277</v>
      </c>
      <c r="D965" t="s">
        <v>9637</v>
      </c>
      <c r="E965" t="s">
        <v>12215</v>
      </c>
      <c r="F965" t="s">
        <v>13494</v>
      </c>
      <c r="G965" t="s">
        <v>15939</v>
      </c>
      <c r="H965" t="s">
        <v>2188</v>
      </c>
    </row>
    <row r="966" spans="1:8" x14ac:dyDescent="0.15">
      <c r="A966" t="s">
        <v>707</v>
      </c>
      <c r="B966" t="s">
        <v>2908</v>
      </c>
      <c r="C966" t="s">
        <v>6278</v>
      </c>
      <c r="D966" t="s">
        <v>9638</v>
      </c>
      <c r="E966" t="s">
        <v>707</v>
      </c>
      <c r="F966" t="s">
        <v>13495</v>
      </c>
      <c r="G966" t="s">
        <v>13720</v>
      </c>
      <c r="H966" t="s">
        <v>2908</v>
      </c>
    </row>
    <row r="967" spans="1:8" x14ac:dyDescent="0.15">
      <c r="A967" t="s">
        <v>708</v>
      </c>
      <c r="B967" t="s">
        <v>2909</v>
      </c>
      <c r="C967" t="s">
        <v>6279</v>
      </c>
      <c r="D967" t="s">
        <v>9639</v>
      </c>
      <c r="E967" t="s">
        <v>12216</v>
      </c>
      <c r="F967" t="s">
        <v>13496</v>
      </c>
      <c r="G967" t="s">
        <v>16006</v>
      </c>
      <c r="H967" t="s">
        <v>2955</v>
      </c>
    </row>
    <row r="968" spans="1:8" x14ac:dyDescent="0.15">
      <c r="A968" t="s">
        <v>113</v>
      </c>
      <c r="B968" t="s">
        <v>2910</v>
      </c>
      <c r="C968" t="s">
        <v>6280</v>
      </c>
      <c r="D968" t="s">
        <v>9640</v>
      </c>
      <c r="E968" t="s">
        <v>113</v>
      </c>
      <c r="F968" t="s">
        <v>13497</v>
      </c>
      <c r="G968" t="s">
        <v>16006</v>
      </c>
      <c r="H968" t="s">
        <v>2955</v>
      </c>
    </row>
    <row r="969" spans="1:8" x14ac:dyDescent="0.15">
      <c r="A969" t="s">
        <v>113</v>
      </c>
      <c r="B969" t="s">
        <v>2911</v>
      </c>
      <c r="C969" t="s">
        <v>6281</v>
      </c>
      <c r="D969" t="s">
        <v>9641</v>
      </c>
      <c r="E969" t="s">
        <v>12217</v>
      </c>
      <c r="F969" t="s">
        <v>13498</v>
      </c>
      <c r="G969" t="s">
        <v>13720</v>
      </c>
      <c r="H969" t="s">
        <v>2908</v>
      </c>
    </row>
    <row r="970" spans="1:8" x14ac:dyDescent="0.15">
      <c r="A970" t="s">
        <v>709</v>
      </c>
      <c r="B970" t="s">
        <v>2912</v>
      </c>
      <c r="C970" t="s">
        <v>6282</v>
      </c>
      <c r="D970" t="s">
        <v>9642</v>
      </c>
      <c r="E970" t="s">
        <v>12218</v>
      </c>
      <c r="F970" t="s">
        <v>13499</v>
      </c>
      <c r="G970" t="s">
        <v>16023</v>
      </c>
      <c r="H970" t="s">
        <v>2912</v>
      </c>
    </row>
    <row r="971" spans="1:8" x14ac:dyDescent="0.15">
      <c r="A971" t="s">
        <v>710</v>
      </c>
      <c r="B971" t="s">
        <v>2913</v>
      </c>
      <c r="C971" t="s">
        <v>6283</v>
      </c>
      <c r="D971" t="s">
        <v>9643</v>
      </c>
      <c r="E971" t="s">
        <v>12219</v>
      </c>
      <c r="F971" t="s">
        <v>13500</v>
      </c>
      <c r="G971" t="s">
        <v>15905</v>
      </c>
      <c r="H971" t="s">
        <v>2003</v>
      </c>
    </row>
    <row r="972" spans="1:8" x14ac:dyDescent="0.15">
      <c r="A972" t="s">
        <v>711</v>
      </c>
      <c r="B972" t="s">
        <v>2914</v>
      </c>
      <c r="C972" t="s">
        <v>6284</v>
      </c>
      <c r="D972" t="s">
        <v>9644</v>
      </c>
      <c r="E972" t="s">
        <v>711</v>
      </c>
      <c r="F972" t="s">
        <v>13501</v>
      </c>
      <c r="G972" t="s">
        <v>16024</v>
      </c>
      <c r="H972" t="s">
        <v>2915</v>
      </c>
    </row>
    <row r="973" spans="1:8" x14ac:dyDescent="0.15">
      <c r="A973" t="s">
        <v>712</v>
      </c>
      <c r="B973" t="s">
        <v>2915</v>
      </c>
      <c r="C973" t="s">
        <v>6285</v>
      </c>
      <c r="D973" t="s">
        <v>9645</v>
      </c>
      <c r="E973" t="s">
        <v>12220</v>
      </c>
      <c r="F973" t="s">
        <v>13502</v>
      </c>
      <c r="G973" t="s">
        <v>16024</v>
      </c>
      <c r="H973" t="s">
        <v>2915</v>
      </c>
    </row>
    <row r="974" spans="1:8" x14ac:dyDescent="0.15">
      <c r="A974" t="s">
        <v>712</v>
      </c>
      <c r="B974" t="s">
        <v>2916</v>
      </c>
      <c r="C974" t="s">
        <v>6286</v>
      </c>
      <c r="D974" t="s">
        <v>9646</v>
      </c>
      <c r="E974" t="s">
        <v>12220</v>
      </c>
      <c r="F974" t="s">
        <v>13503</v>
      </c>
      <c r="G974" t="s">
        <v>14209</v>
      </c>
      <c r="H974" t="s">
        <v>1973</v>
      </c>
    </row>
    <row r="975" spans="1:8" x14ac:dyDescent="0.15">
      <c r="A975" t="s">
        <v>713</v>
      </c>
      <c r="B975" t="s">
        <v>2917</v>
      </c>
      <c r="C975" t="s">
        <v>6287</v>
      </c>
      <c r="D975" t="s">
        <v>9647</v>
      </c>
      <c r="E975" t="s">
        <v>12221</v>
      </c>
      <c r="F975" t="s">
        <v>13504</v>
      </c>
      <c r="G975" t="s">
        <v>15998</v>
      </c>
      <c r="H975" t="s">
        <v>3454</v>
      </c>
    </row>
    <row r="976" spans="1:8" x14ac:dyDescent="0.15">
      <c r="A976" t="s">
        <v>714</v>
      </c>
      <c r="B976" t="s">
        <v>2918</v>
      </c>
      <c r="C976" t="s">
        <v>6288</v>
      </c>
      <c r="D976" t="s">
        <v>9648</v>
      </c>
      <c r="E976" t="s">
        <v>714</v>
      </c>
      <c r="F976" t="s">
        <v>13505</v>
      </c>
      <c r="G976" t="s">
        <v>13819</v>
      </c>
      <c r="H976" t="s">
        <v>2069</v>
      </c>
    </row>
    <row r="977" spans="1:8" x14ac:dyDescent="0.15">
      <c r="A977" t="s">
        <v>715</v>
      </c>
      <c r="B977" t="s">
        <v>2919</v>
      </c>
      <c r="C977" t="s">
        <v>6289</v>
      </c>
      <c r="D977" t="s">
        <v>9649</v>
      </c>
      <c r="E977" t="s">
        <v>715</v>
      </c>
      <c r="F977" t="s">
        <v>13506</v>
      </c>
      <c r="G977" t="s">
        <v>15961</v>
      </c>
      <c r="H977" t="s">
        <v>2307</v>
      </c>
    </row>
    <row r="978" spans="1:8" x14ac:dyDescent="0.15">
      <c r="A978" t="s">
        <v>716</v>
      </c>
      <c r="B978" t="s">
        <v>2920</v>
      </c>
      <c r="C978" t="s">
        <v>6290</v>
      </c>
      <c r="D978" t="s">
        <v>9650</v>
      </c>
      <c r="E978" t="s">
        <v>12221</v>
      </c>
      <c r="F978" t="s">
        <v>13507</v>
      </c>
      <c r="G978" t="s">
        <v>14613</v>
      </c>
      <c r="H978" t="s">
        <v>2920</v>
      </c>
    </row>
    <row r="979" spans="1:8" x14ac:dyDescent="0.15">
      <c r="A979" t="s">
        <v>717</v>
      </c>
      <c r="B979" t="s">
        <v>2921</v>
      </c>
      <c r="C979" t="s">
        <v>6291</v>
      </c>
      <c r="D979" t="s">
        <v>9651</v>
      </c>
      <c r="E979" t="s">
        <v>717</v>
      </c>
      <c r="F979" t="s">
        <v>13508</v>
      </c>
      <c r="G979" t="s">
        <v>14613</v>
      </c>
      <c r="H979" t="s">
        <v>2920</v>
      </c>
    </row>
    <row r="980" spans="1:8" x14ac:dyDescent="0.15">
      <c r="A980" t="s">
        <v>718</v>
      </c>
      <c r="B980" t="s">
        <v>2922</v>
      </c>
      <c r="C980" t="s">
        <v>6292</v>
      </c>
      <c r="D980" t="s">
        <v>9652</v>
      </c>
      <c r="E980" t="s">
        <v>12222</v>
      </c>
      <c r="F980" t="s">
        <v>13509</v>
      </c>
      <c r="G980" t="s">
        <v>14017</v>
      </c>
      <c r="H980" t="s">
        <v>4176</v>
      </c>
    </row>
    <row r="981" spans="1:8" x14ac:dyDescent="0.15">
      <c r="A981" t="s">
        <v>719</v>
      </c>
      <c r="B981" t="s">
        <v>2923</v>
      </c>
      <c r="C981" t="s">
        <v>6293</v>
      </c>
      <c r="D981" t="s">
        <v>9653</v>
      </c>
      <c r="E981" t="s">
        <v>719</v>
      </c>
      <c r="F981" t="s">
        <v>13510</v>
      </c>
      <c r="G981" t="s">
        <v>15943</v>
      </c>
      <c r="H981" t="s">
        <v>2197</v>
      </c>
    </row>
    <row r="982" spans="1:8" x14ac:dyDescent="0.15">
      <c r="A982" t="s">
        <v>720</v>
      </c>
      <c r="B982" t="s">
        <v>2924</v>
      </c>
      <c r="C982" t="s">
        <v>6294</v>
      </c>
      <c r="D982" t="s">
        <v>9654</v>
      </c>
      <c r="E982" t="s">
        <v>12223</v>
      </c>
      <c r="F982" t="s">
        <v>13511</v>
      </c>
      <c r="G982" t="s">
        <v>15943</v>
      </c>
      <c r="H982" t="s">
        <v>2197</v>
      </c>
    </row>
    <row r="983" spans="1:8" x14ac:dyDescent="0.15">
      <c r="A983" t="s">
        <v>721</v>
      </c>
      <c r="B983" t="s">
        <v>2925</v>
      </c>
      <c r="C983" t="s">
        <v>6295</v>
      </c>
      <c r="D983" t="s">
        <v>9655</v>
      </c>
      <c r="E983" t="s">
        <v>12224</v>
      </c>
      <c r="F983" t="s">
        <v>13512</v>
      </c>
      <c r="G983" t="s">
        <v>14921</v>
      </c>
      <c r="H983" t="s">
        <v>2547</v>
      </c>
    </row>
    <row r="984" spans="1:8" x14ac:dyDescent="0.15">
      <c r="A984" t="s">
        <v>721</v>
      </c>
      <c r="B984" t="s">
        <v>2926</v>
      </c>
      <c r="C984" t="s">
        <v>6296</v>
      </c>
      <c r="D984" t="s">
        <v>9656</v>
      </c>
      <c r="E984" t="s">
        <v>12224</v>
      </c>
      <c r="F984" t="s">
        <v>13513</v>
      </c>
      <c r="G984" t="s">
        <v>16005</v>
      </c>
      <c r="H984" t="s">
        <v>2600</v>
      </c>
    </row>
    <row r="985" spans="1:8" x14ac:dyDescent="0.15">
      <c r="A985" t="s">
        <v>721</v>
      </c>
      <c r="B985" t="s">
        <v>2927</v>
      </c>
      <c r="C985" t="s">
        <v>6297</v>
      </c>
      <c r="D985" t="s">
        <v>9657</v>
      </c>
      <c r="E985" t="s">
        <v>12224</v>
      </c>
      <c r="F985" t="s">
        <v>13514</v>
      </c>
      <c r="G985" t="s">
        <v>14004</v>
      </c>
      <c r="H985" t="s">
        <v>3021</v>
      </c>
    </row>
    <row r="986" spans="1:8" x14ac:dyDescent="0.15">
      <c r="A986" t="s">
        <v>721</v>
      </c>
      <c r="B986" t="s">
        <v>2928</v>
      </c>
      <c r="C986" t="s">
        <v>6298</v>
      </c>
      <c r="D986" t="s">
        <v>9658</v>
      </c>
      <c r="E986" t="s">
        <v>12224</v>
      </c>
      <c r="F986" t="s">
        <v>13515</v>
      </c>
      <c r="G986" t="s">
        <v>15905</v>
      </c>
      <c r="H986" t="s">
        <v>2003</v>
      </c>
    </row>
    <row r="987" spans="1:8" x14ac:dyDescent="0.15">
      <c r="A987" t="s">
        <v>722</v>
      </c>
      <c r="B987" t="s">
        <v>2929</v>
      </c>
      <c r="C987" t="s">
        <v>6299</v>
      </c>
      <c r="D987" t="s">
        <v>9659</v>
      </c>
      <c r="E987" t="s">
        <v>12225</v>
      </c>
      <c r="F987" t="s">
        <v>13516</v>
      </c>
      <c r="G987" t="s">
        <v>13512</v>
      </c>
      <c r="H987" t="s">
        <v>1987</v>
      </c>
    </row>
    <row r="988" spans="1:8" x14ac:dyDescent="0.15">
      <c r="A988" t="s">
        <v>723</v>
      </c>
      <c r="B988" t="s">
        <v>2930</v>
      </c>
      <c r="C988" t="s">
        <v>6300</v>
      </c>
      <c r="D988" t="s">
        <v>9660</v>
      </c>
      <c r="E988" t="s">
        <v>12225</v>
      </c>
      <c r="F988" t="s">
        <v>13517</v>
      </c>
      <c r="G988" t="s">
        <v>13540</v>
      </c>
      <c r="H988" t="s">
        <v>2930</v>
      </c>
    </row>
    <row r="989" spans="1:8" x14ac:dyDescent="0.15">
      <c r="A989" t="s">
        <v>724</v>
      </c>
      <c r="B989" t="s">
        <v>2931</v>
      </c>
      <c r="C989" t="s">
        <v>6301</v>
      </c>
      <c r="D989" t="s">
        <v>9661</v>
      </c>
      <c r="E989" t="s">
        <v>724</v>
      </c>
      <c r="F989" t="s">
        <v>13518</v>
      </c>
      <c r="G989" t="s">
        <v>13620</v>
      </c>
      <c r="H989" t="s">
        <v>2933</v>
      </c>
    </row>
    <row r="990" spans="1:8" x14ac:dyDescent="0.15">
      <c r="A990" t="s">
        <v>725</v>
      </c>
      <c r="B990" t="s">
        <v>2932</v>
      </c>
      <c r="C990" t="s">
        <v>6302</v>
      </c>
      <c r="D990" t="s">
        <v>9662</v>
      </c>
      <c r="E990" t="s">
        <v>12226</v>
      </c>
      <c r="F990" t="s">
        <v>13519</v>
      </c>
      <c r="G990" t="s">
        <v>14117</v>
      </c>
      <c r="H990" t="s">
        <v>2267</v>
      </c>
    </row>
    <row r="991" spans="1:8" x14ac:dyDescent="0.15">
      <c r="A991" t="s">
        <v>725</v>
      </c>
      <c r="B991" t="s">
        <v>2933</v>
      </c>
      <c r="C991" t="s">
        <v>6303</v>
      </c>
      <c r="D991" t="s">
        <v>9662</v>
      </c>
      <c r="E991" t="s">
        <v>12226</v>
      </c>
      <c r="F991" t="s">
        <v>13520</v>
      </c>
      <c r="G991" t="s">
        <v>13620</v>
      </c>
      <c r="H991" t="s">
        <v>2933</v>
      </c>
    </row>
    <row r="992" spans="1:8" x14ac:dyDescent="0.15">
      <c r="A992" t="s">
        <v>725</v>
      </c>
      <c r="B992" t="s">
        <v>2934</v>
      </c>
      <c r="C992" t="s">
        <v>6304</v>
      </c>
      <c r="D992" t="s">
        <v>9663</v>
      </c>
      <c r="E992" t="s">
        <v>12226</v>
      </c>
      <c r="F992" t="s">
        <v>13521</v>
      </c>
      <c r="G992" t="s">
        <v>14212</v>
      </c>
      <c r="H992" t="s">
        <v>3263</v>
      </c>
    </row>
    <row r="993" spans="1:8" x14ac:dyDescent="0.15">
      <c r="A993" t="s">
        <v>725</v>
      </c>
      <c r="B993" t="s">
        <v>2935</v>
      </c>
      <c r="C993" t="s">
        <v>6305</v>
      </c>
      <c r="D993" t="s">
        <v>9664</v>
      </c>
      <c r="E993" t="s">
        <v>12226</v>
      </c>
      <c r="F993" t="s">
        <v>13522</v>
      </c>
      <c r="G993" t="s">
        <v>14209</v>
      </c>
      <c r="H993" t="s">
        <v>1973</v>
      </c>
    </row>
    <row r="994" spans="1:8" x14ac:dyDescent="0.15">
      <c r="A994" t="s">
        <v>726</v>
      </c>
      <c r="B994" t="s">
        <v>2936</v>
      </c>
      <c r="C994" t="s">
        <v>6306</v>
      </c>
      <c r="D994" t="s">
        <v>9665</v>
      </c>
      <c r="E994" t="s">
        <v>726</v>
      </c>
      <c r="F994" t="s">
        <v>13523</v>
      </c>
      <c r="G994" t="s">
        <v>14209</v>
      </c>
      <c r="H994" t="s">
        <v>1973</v>
      </c>
    </row>
    <row r="995" spans="1:8" x14ac:dyDescent="0.15">
      <c r="A995" t="s">
        <v>727</v>
      </c>
      <c r="B995" t="s">
        <v>2937</v>
      </c>
      <c r="C995" t="s">
        <v>6307</v>
      </c>
      <c r="D995" t="s">
        <v>9666</v>
      </c>
      <c r="E995" t="s">
        <v>12227</v>
      </c>
      <c r="F995" t="s">
        <v>13524</v>
      </c>
      <c r="G995" t="s">
        <v>13799</v>
      </c>
      <c r="H995" t="s">
        <v>2937</v>
      </c>
    </row>
    <row r="996" spans="1:8" x14ac:dyDescent="0.15">
      <c r="A996" t="s">
        <v>727</v>
      </c>
      <c r="B996" t="s">
        <v>2938</v>
      </c>
      <c r="C996" t="s">
        <v>6308</v>
      </c>
      <c r="D996" t="s">
        <v>9667</v>
      </c>
      <c r="E996" t="s">
        <v>12227</v>
      </c>
      <c r="F996" t="s">
        <v>13525</v>
      </c>
      <c r="G996" t="s">
        <v>15948</v>
      </c>
      <c r="H996" t="s">
        <v>3254</v>
      </c>
    </row>
    <row r="997" spans="1:8" x14ac:dyDescent="0.15">
      <c r="A997" t="s">
        <v>728</v>
      </c>
      <c r="B997" t="s">
        <v>2939</v>
      </c>
      <c r="C997" t="s">
        <v>6309</v>
      </c>
      <c r="D997" t="s">
        <v>9668</v>
      </c>
      <c r="E997" t="s">
        <v>12228</v>
      </c>
      <c r="F997" t="s">
        <v>13526</v>
      </c>
      <c r="G997" t="s">
        <v>16010</v>
      </c>
      <c r="H997" t="s">
        <v>4194</v>
      </c>
    </row>
    <row r="998" spans="1:8" x14ac:dyDescent="0.15">
      <c r="A998" t="s">
        <v>729</v>
      </c>
      <c r="B998" t="s">
        <v>2940</v>
      </c>
      <c r="C998" t="s">
        <v>6310</v>
      </c>
      <c r="D998" t="s">
        <v>9669</v>
      </c>
      <c r="E998" t="s">
        <v>729</v>
      </c>
      <c r="F998" t="s">
        <v>13527</v>
      </c>
      <c r="G998" t="s">
        <v>13799</v>
      </c>
      <c r="H998" t="s">
        <v>2937</v>
      </c>
    </row>
    <row r="999" spans="1:8" x14ac:dyDescent="0.15">
      <c r="A999" t="s">
        <v>729</v>
      </c>
      <c r="B999" t="s">
        <v>2941</v>
      </c>
      <c r="C999" t="s">
        <v>6311</v>
      </c>
      <c r="D999" t="s">
        <v>9670</v>
      </c>
      <c r="E999" t="s">
        <v>729</v>
      </c>
      <c r="F999" t="s">
        <v>13528</v>
      </c>
      <c r="G999" t="s">
        <v>15967</v>
      </c>
      <c r="H999" t="s">
        <v>2351</v>
      </c>
    </row>
    <row r="1000" spans="1:8" x14ac:dyDescent="0.15">
      <c r="A1000" t="s">
        <v>730</v>
      </c>
      <c r="B1000" t="s">
        <v>2942</v>
      </c>
      <c r="C1000" t="s">
        <v>6312</v>
      </c>
      <c r="D1000" t="s">
        <v>9671</v>
      </c>
      <c r="E1000" t="s">
        <v>12229</v>
      </c>
      <c r="F1000" t="s">
        <v>13529</v>
      </c>
      <c r="G1000" t="s">
        <v>13608</v>
      </c>
      <c r="H1000" t="s">
        <v>2597</v>
      </c>
    </row>
    <row r="1001" spans="1:8" x14ac:dyDescent="0.15">
      <c r="A1001" t="s">
        <v>731</v>
      </c>
      <c r="B1001" t="s">
        <v>2943</v>
      </c>
      <c r="C1001" t="s">
        <v>6313</v>
      </c>
      <c r="D1001" t="s">
        <v>9672</v>
      </c>
      <c r="E1001" t="s">
        <v>731</v>
      </c>
      <c r="F1001" t="s">
        <v>13530</v>
      </c>
      <c r="G1001" t="s">
        <v>14481</v>
      </c>
      <c r="H1001" t="s">
        <v>16078</v>
      </c>
    </row>
    <row r="1002" spans="1:8" x14ac:dyDescent="0.15">
      <c r="A1002" t="s">
        <v>731</v>
      </c>
      <c r="B1002" t="s">
        <v>2944</v>
      </c>
      <c r="C1002" t="s">
        <v>6314</v>
      </c>
      <c r="D1002" t="s">
        <v>9673</v>
      </c>
      <c r="E1002" t="s">
        <v>12229</v>
      </c>
      <c r="F1002" t="s">
        <v>13531</v>
      </c>
      <c r="G1002" t="s">
        <v>14308</v>
      </c>
      <c r="H1002" t="s">
        <v>2753</v>
      </c>
    </row>
    <row r="1003" spans="1:8" x14ac:dyDescent="0.15">
      <c r="A1003" t="s">
        <v>731</v>
      </c>
      <c r="B1003" t="s">
        <v>2945</v>
      </c>
      <c r="C1003" t="s">
        <v>6315</v>
      </c>
      <c r="D1003" t="s">
        <v>9674</v>
      </c>
      <c r="E1003" t="s">
        <v>731</v>
      </c>
      <c r="F1003" t="s">
        <v>13532</v>
      </c>
      <c r="G1003" t="s">
        <v>14213</v>
      </c>
      <c r="H1003" t="s">
        <v>2945</v>
      </c>
    </row>
    <row r="1004" spans="1:8" x14ac:dyDescent="0.15">
      <c r="A1004" t="s">
        <v>731</v>
      </c>
      <c r="B1004" t="s">
        <v>2946</v>
      </c>
      <c r="C1004" t="s">
        <v>6316</v>
      </c>
      <c r="D1004" t="s">
        <v>9675</v>
      </c>
      <c r="E1004" t="s">
        <v>12229</v>
      </c>
      <c r="F1004" t="s">
        <v>13533</v>
      </c>
      <c r="G1004" t="s">
        <v>14209</v>
      </c>
      <c r="H1004" t="s">
        <v>1973</v>
      </c>
    </row>
    <row r="1005" spans="1:8" x14ac:dyDescent="0.15">
      <c r="A1005" t="s">
        <v>732</v>
      </c>
      <c r="B1005" t="s">
        <v>2947</v>
      </c>
      <c r="C1005" t="s">
        <v>6317</v>
      </c>
      <c r="D1005" t="s">
        <v>9676</v>
      </c>
      <c r="E1005" t="s">
        <v>12230</v>
      </c>
      <c r="F1005" t="s">
        <v>13534</v>
      </c>
      <c r="G1005" t="s">
        <v>14213</v>
      </c>
      <c r="H1005" t="s">
        <v>2945</v>
      </c>
    </row>
    <row r="1006" spans="1:8" x14ac:dyDescent="0.15">
      <c r="A1006" t="s">
        <v>732</v>
      </c>
      <c r="B1006" t="s">
        <v>2948</v>
      </c>
      <c r="C1006" t="s">
        <v>6318</v>
      </c>
      <c r="D1006" t="s">
        <v>9677</v>
      </c>
      <c r="E1006" t="s">
        <v>732</v>
      </c>
      <c r="F1006" t="s">
        <v>13535</v>
      </c>
      <c r="G1006" t="s">
        <v>14209</v>
      </c>
      <c r="H1006" t="s">
        <v>1973</v>
      </c>
    </row>
    <row r="1007" spans="1:8" x14ac:dyDescent="0.15">
      <c r="A1007" t="s">
        <v>733</v>
      </c>
      <c r="B1007" t="s">
        <v>2949</v>
      </c>
      <c r="C1007" t="s">
        <v>6319</v>
      </c>
      <c r="D1007" t="s">
        <v>9678</v>
      </c>
      <c r="E1007" t="s">
        <v>12231</v>
      </c>
      <c r="F1007" t="s">
        <v>13536</v>
      </c>
      <c r="G1007" t="s">
        <v>15917</v>
      </c>
      <c r="H1007" t="s">
        <v>3028</v>
      </c>
    </row>
    <row r="1008" spans="1:8" x14ac:dyDescent="0.15">
      <c r="A1008" t="s">
        <v>734</v>
      </c>
      <c r="B1008" t="s">
        <v>2950</v>
      </c>
      <c r="C1008" t="s">
        <v>6320</v>
      </c>
      <c r="D1008" t="s">
        <v>9679</v>
      </c>
      <c r="E1008" t="s">
        <v>12232</v>
      </c>
      <c r="F1008" t="s">
        <v>13537</v>
      </c>
      <c r="G1008" t="s">
        <v>14209</v>
      </c>
      <c r="H1008" t="s">
        <v>1973</v>
      </c>
    </row>
    <row r="1009" spans="1:8" x14ac:dyDescent="0.15">
      <c r="A1009" t="s">
        <v>735</v>
      </c>
      <c r="B1009" t="s">
        <v>2951</v>
      </c>
      <c r="C1009" t="s">
        <v>6321</v>
      </c>
      <c r="D1009" t="s">
        <v>9680</v>
      </c>
      <c r="E1009" t="s">
        <v>12233</v>
      </c>
      <c r="F1009" t="s">
        <v>13538</v>
      </c>
      <c r="G1009" t="s">
        <v>14006</v>
      </c>
      <c r="H1009" t="s">
        <v>2987</v>
      </c>
    </row>
    <row r="1010" spans="1:8" x14ac:dyDescent="0.15">
      <c r="A1010" t="s">
        <v>735</v>
      </c>
      <c r="B1010" t="s">
        <v>2952</v>
      </c>
      <c r="C1010" t="s">
        <v>6322</v>
      </c>
      <c r="D1010" t="s">
        <v>9681</v>
      </c>
      <c r="E1010" t="s">
        <v>12233</v>
      </c>
      <c r="F1010" t="s">
        <v>13539</v>
      </c>
      <c r="G1010" t="s">
        <v>13845</v>
      </c>
      <c r="H1010" t="s">
        <v>2952</v>
      </c>
    </row>
    <row r="1011" spans="1:8" x14ac:dyDescent="0.15">
      <c r="A1011" t="s">
        <v>735</v>
      </c>
      <c r="B1011" t="s">
        <v>2953</v>
      </c>
      <c r="C1011" t="s">
        <v>6323</v>
      </c>
      <c r="D1011" t="s">
        <v>9682</v>
      </c>
      <c r="E1011" t="s">
        <v>12233</v>
      </c>
      <c r="F1011" t="s">
        <v>13540</v>
      </c>
      <c r="G1011" t="s">
        <v>14203</v>
      </c>
      <c r="H1011" t="s">
        <v>2446</v>
      </c>
    </row>
    <row r="1012" spans="1:8" x14ac:dyDescent="0.15">
      <c r="A1012" t="s">
        <v>736</v>
      </c>
      <c r="B1012" t="s">
        <v>2954</v>
      </c>
      <c r="C1012" t="s">
        <v>6324</v>
      </c>
      <c r="D1012" t="s">
        <v>9683</v>
      </c>
      <c r="E1012" t="s">
        <v>736</v>
      </c>
      <c r="F1012" t="s">
        <v>13541</v>
      </c>
      <c r="G1012" t="s">
        <v>14209</v>
      </c>
      <c r="H1012" t="s">
        <v>1973</v>
      </c>
    </row>
    <row r="1013" spans="1:8" x14ac:dyDescent="0.15">
      <c r="A1013" t="s">
        <v>737</v>
      </c>
      <c r="B1013" t="s">
        <v>2955</v>
      </c>
      <c r="C1013" t="s">
        <v>6325</v>
      </c>
      <c r="D1013" t="s">
        <v>9684</v>
      </c>
      <c r="E1013" t="s">
        <v>11999</v>
      </c>
      <c r="F1013" t="s">
        <v>13542</v>
      </c>
      <c r="G1013" t="s">
        <v>16006</v>
      </c>
      <c r="H1013" t="s">
        <v>2955</v>
      </c>
    </row>
    <row r="1014" spans="1:8" x14ac:dyDescent="0.15">
      <c r="A1014" t="s">
        <v>738</v>
      </c>
      <c r="B1014" t="s">
        <v>2956</v>
      </c>
      <c r="C1014" t="s">
        <v>6326</v>
      </c>
      <c r="D1014" t="s">
        <v>9685</v>
      </c>
      <c r="E1014" t="s">
        <v>738</v>
      </c>
      <c r="F1014" t="s">
        <v>13543</v>
      </c>
      <c r="G1014" t="s">
        <v>16006</v>
      </c>
      <c r="H1014" t="s">
        <v>2955</v>
      </c>
    </row>
    <row r="1015" spans="1:8" x14ac:dyDescent="0.15">
      <c r="A1015" t="s">
        <v>739</v>
      </c>
      <c r="B1015" t="s">
        <v>2957</v>
      </c>
      <c r="C1015" t="s">
        <v>6327</v>
      </c>
      <c r="D1015" t="s">
        <v>9686</v>
      </c>
      <c r="E1015" t="s">
        <v>739</v>
      </c>
      <c r="F1015" t="s">
        <v>13544</v>
      </c>
      <c r="G1015" t="s">
        <v>15912</v>
      </c>
      <c r="H1015" t="s">
        <v>2015</v>
      </c>
    </row>
    <row r="1016" spans="1:8" x14ac:dyDescent="0.15">
      <c r="A1016" t="s">
        <v>740</v>
      </c>
      <c r="B1016" t="s">
        <v>2958</v>
      </c>
      <c r="C1016" t="s">
        <v>6328</v>
      </c>
      <c r="D1016" t="s">
        <v>9687</v>
      </c>
      <c r="E1016" t="s">
        <v>11999</v>
      </c>
      <c r="F1016" t="s">
        <v>13545</v>
      </c>
      <c r="G1016" t="s">
        <v>15991</v>
      </c>
      <c r="H1016" t="s">
        <v>2893</v>
      </c>
    </row>
    <row r="1017" spans="1:8" x14ac:dyDescent="0.15">
      <c r="A1017" t="s">
        <v>741</v>
      </c>
      <c r="B1017" t="s">
        <v>2959</v>
      </c>
      <c r="C1017" t="s">
        <v>6329</v>
      </c>
      <c r="D1017" t="s">
        <v>9688</v>
      </c>
      <c r="E1017" t="s">
        <v>741</v>
      </c>
      <c r="F1017" t="s">
        <v>13546</v>
      </c>
      <c r="G1017" t="s">
        <v>16006</v>
      </c>
      <c r="H1017" t="s">
        <v>2955</v>
      </c>
    </row>
    <row r="1018" spans="1:8" x14ac:dyDescent="0.15">
      <c r="A1018" t="s">
        <v>742</v>
      </c>
      <c r="B1018" t="s">
        <v>2960</v>
      </c>
      <c r="C1018" t="s">
        <v>6330</v>
      </c>
      <c r="D1018" t="s">
        <v>9689</v>
      </c>
      <c r="E1018" t="s">
        <v>742</v>
      </c>
      <c r="F1018" t="s">
        <v>13547</v>
      </c>
      <c r="G1018" t="s">
        <v>16007</v>
      </c>
      <c r="H1018" t="s">
        <v>2608</v>
      </c>
    </row>
    <row r="1019" spans="1:8" x14ac:dyDescent="0.15">
      <c r="A1019" t="s">
        <v>743</v>
      </c>
      <c r="B1019" t="s">
        <v>2961</v>
      </c>
      <c r="C1019" t="s">
        <v>6331</v>
      </c>
      <c r="D1019" t="s">
        <v>9690</v>
      </c>
      <c r="E1019" t="s">
        <v>12234</v>
      </c>
      <c r="F1019" t="s">
        <v>13548</v>
      </c>
      <c r="G1019" t="s">
        <v>15971</v>
      </c>
      <c r="H1019" t="s">
        <v>2605</v>
      </c>
    </row>
    <row r="1020" spans="1:8" x14ac:dyDescent="0.15">
      <c r="A1020" t="s">
        <v>744</v>
      </c>
      <c r="B1020" t="s">
        <v>2962</v>
      </c>
      <c r="C1020" t="s">
        <v>6332</v>
      </c>
      <c r="D1020" t="s">
        <v>9691</v>
      </c>
      <c r="E1020" t="s">
        <v>12234</v>
      </c>
      <c r="F1020" t="s">
        <v>13549</v>
      </c>
      <c r="G1020" t="s">
        <v>16007</v>
      </c>
      <c r="H1020" t="s">
        <v>2608</v>
      </c>
    </row>
    <row r="1021" spans="1:8" x14ac:dyDescent="0.15">
      <c r="A1021" t="s">
        <v>745</v>
      </c>
      <c r="B1021" t="s">
        <v>2963</v>
      </c>
      <c r="C1021" t="s">
        <v>6333</v>
      </c>
      <c r="D1021" t="s">
        <v>9692</v>
      </c>
      <c r="E1021" t="s">
        <v>12235</v>
      </c>
      <c r="F1021" t="s">
        <v>13550</v>
      </c>
      <c r="G1021" t="s">
        <v>15008</v>
      </c>
      <c r="H1021" t="s">
        <v>2963</v>
      </c>
    </row>
    <row r="1022" spans="1:8" x14ac:dyDescent="0.15">
      <c r="A1022" t="s">
        <v>746</v>
      </c>
      <c r="B1022" t="s">
        <v>2964</v>
      </c>
      <c r="C1022" t="s">
        <v>6334</v>
      </c>
      <c r="D1022" t="s">
        <v>9693</v>
      </c>
      <c r="E1022" t="s">
        <v>746</v>
      </c>
      <c r="F1022" t="s">
        <v>13551</v>
      </c>
      <c r="G1022" t="s">
        <v>16018</v>
      </c>
      <c r="H1022" t="s">
        <v>4990</v>
      </c>
    </row>
    <row r="1023" spans="1:8" x14ac:dyDescent="0.15">
      <c r="A1023" t="s">
        <v>747</v>
      </c>
      <c r="B1023" t="s">
        <v>2965</v>
      </c>
      <c r="C1023" t="s">
        <v>6335</v>
      </c>
      <c r="D1023" t="s">
        <v>9694</v>
      </c>
      <c r="E1023" t="s">
        <v>747</v>
      </c>
      <c r="F1023" t="s">
        <v>13552</v>
      </c>
      <c r="G1023" t="s">
        <v>15927</v>
      </c>
      <c r="H1023" t="s">
        <v>2965</v>
      </c>
    </row>
    <row r="1024" spans="1:8" x14ac:dyDescent="0.15">
      <c r="A1024" t="s">
        <v>748</v>
      </c>
      <c r="B1024" t="s">
        <v>2966</v>
      </c>
      <c r="C1024" t="s">
        <v>6336</v>
      </c>
      <c r="D1024" t="s">
        <v>9695</v>
      </c>
      <c r="E1024" t="s">
        <v>12235</v>
      </c>
      <c r="F1024" t="s">
        <v>13553</v>
      </c>
      <c r="G1024" t="s">
        <v>15901</v>
      </c>
      <c r="H1024" t="s">
        <v>1946</v>
      </c>
    </row>
    <row r="1025" spans="1:8" x14ac:dyDescent="0.15">
      <c r="A1025" t="s">
        <v>749</v>
      </c>
      <c r="B1025" t="s">
        <v>2967</v>
      </c>
      <c r="C1025" t="s">
        <v>6337</v>
      </c>
      <c r="D1025" t="s">
        <v>9696</v>
      </c>
      <c r="E1025" t="s">
        <v>749</v>
      </c>
      <c r="F1025" t="s">
        <v>13554</v>
      </c>
      <c r="G1025" t="s">
        <v>15901</v>
      </c>
      <c r="H1025" t="s">
        <v>1946</v>
      </c>
    </row>
    <row r="1026" spans="1:8" x14ac:dyDescent="0.15">
      <c r="A1026" t="s">
        <v>750</v>
      </c>
      <c r="B1026" t="s">
        <v>2968</v>
      </c>
      <c r="C1026" t="s">
        <v>6338</v>
      </c>
      <c r="D1026" t="s">
        <v>9697</v>
      </c>
      <c r="E1026" t="s">
        <v>750</v>
      </c>
      <c r="F1026" t="s">
        <v>13555</v>
      </c>
      <c r="G1026" t="s">
        <v>14403</v>
      </c>
      <c r="H1026" t="s">
        <v>2971</v>
      </c>
    </row>
    <row r="1027" spans="1:8" x14ac:dyDescent="0.15">
      <c r="A1027" t="s">
        <v>751</v>
      </c>
      <c r="B1027" t="s">
        <v>2969</v>
      </c>
      <c r="C1027" t="s">
        <v>6339</v>
      </c>
      <c r="D1027" t="s">
        <v>9698</v>
      </c>
      <c r="E1027" t="s">
        <v>751</v>
      </c>
      <c r="F1027" t="s">
        <v>13556</v>
      </c>
      <c r="G1027" t="s">
        <v>15630</v>
      </c>
      <c r="H1027" t="s">
        <v>16087</v>
      </c>
    </row>
    <row r="1028" spans="1:8" x14ac:dyDescent="0.15">
      <c r="A1028" t="s">
        <v>752</v>
      </c>
      <c r="B1028" t="s">
        <v>2970</v>
      </c>
      <c r="C1028" t="s">
        <v>6340</v>
      </c>
      <c r="D1028" t="s">
        <v>9699</v>
      </c>
      <c r="E1028" t="s">
        <v>12236</v>
      </c>
      <c r="F1028" t="s">
        <v>13557</v>
      </c>
      <c r="G1028" t="s">
        <v>15631</v>
      </c>
      <c r="H1028" t="s">
        <v>2970</v>
      </c>
    </row>
    <row r="1029" spans="1:8" x14ac:dyDescent="0.15">
      <c r="A1029" t="s">
        <v>752</v>
      </c>
      <c r="B1029" t="s">
        <v>2971</v>
      </c>
      <c r="C1029" t="s">
        <v>6341</v>
      </c>
      <c r="D1029" t="s">
        <v>9700</v>
      </c>
      <c r="E1029" t="s">
        <v>12236</v>
      </c>
      <c r="F1029" t="s">
        <v>13558</v>
      </c>
      <c r="G1029" t="s">
        <v>14403</v>
      </c>
      <c r="H1029" t="s">
        <v>2971</v>
      </c>
    </row>
    <row r="1030" spans="1:8" x14ac:dyDescent="0.15">
      <c r="A1030" t="s">
        <v>753</v>
      </c>
      <c r="B1030" t="s">
        <v>2972</v>
      </c>
      <c r="C1030" t="s">
        <v>6342</v>
      </c>
      <c r="D1030" t="s">
        <v>9701</v>
      </c>
      <c r="E1030" t="s">
        <v>753</v>
      </c>
      <c r="F1030" t="s">
        <v>13559</v>
      </c>
      <c r="G1030" t="s">
        <v>15971</v>
      </c>
      <c r="H1030" t="s">
        <v>2605</v>
      </c>
    </row>
    <row r="1031" spans="1:8" x14ac:dyDescent="0.15">
      <c r="A1031" t="s">
        <v>754</v>
      </c>
      <c r="B1031" t="s">
        <v>2973</v>
      </c>
      <c r="C1031" t="s">
        <v>6343</v>
      </c>
      <c r="D1031" t="s">
        <v>9702</v>
      </c>
      <c r="E1031" t="s">
        <v>12237</v>
      </c>
      <c r="F1031" t="s">
        <v>13560</v>
      </c>
      <c r="G1031" t="s">
        <v>14209</v>
      </c>
      <c r="H1031" t="s">
        <v>1973</v>
      </c>
    </row>
    <row r="1032" spans="1:8" x14ac:dyDescent="0.15">
      <c r="A1032" t="s">
        <v>755</v>
      </c>
      <c r="B1032" t="s">
        <v>2974</v>
      </c>
      <c r="C1032" t="s">
        <v>6344</v>
      </c>
      <c r="D1032" t="s">
        <v>9703</v>
      </c>
      <c r="E1032" t="s">
        <v>12237</v>
      </c>
      <c r="F1032" t="s">
        <v>13561</v>
      </c>
      <c r="G1032" t="s">
        <v>13513</v>
      </c>
      <c r="H1032" t="s">
        <v>3056</v>
      </c>
    </row>
    <row r="1033" spans="1:8" x14ac:dyDescent="0.15">
      <c r="A1033" t="s">
        <v>756</v>
      </c>
      <c r="B1033" t="s">
        <v>2975</v>
      </c>
      <c r="C1033" t="s">
        <v>6345</v>
      </c>
      <c r="D1033" t="s">
        <v>9704</v>
      </c>
      <c r="E1033" t="s">
        <v>12238</v>
      </c>
      <c r="F1033" t="s">
        <v>13562</v>
      </c>
      <c r="G1033" t="s">
        <v>15915</v>
      </c>
      <c r="H1033" t="s">
        <v>2975</v>
      </c>
    </row>
    <row r="1034" spans="1:8" x14ac:dyDescent="0.15">
      <c r="A1034" t="s">
        <v>757</v>
      </c>
      <c r="B1034" t="s">
        <v>2976</v>
      </c>
      <c r="C1034" t="s">
        <v>6346</v>
      </c>
      <c r="D1034" t="s">
        <v>9705</v>
      </c>
      <c r="E1034" t="s">
        <v>12239</v>
      </c>
      <c r="F1034" t="s">
        <v>13563</v>
      </c>
      <c r="G1034" t="s">
        <v>15915</v>
      </c>
      <c r="H1034" t="s">
        <v>2975</v>
      </c>
    </row>
    <row r="1035" spans="1:8" x14ac:dyDescent="0.15">
      <c r="A1035" t="s">
        <v>758</v>
      </c>
      <c r="B1035" t="s">
        <v>2977</v>
      </c>
      <c r="C1035" t="s">
        <v>6347</v>
      </c>
      <c r="D1035" t="s">
        <v>9706</v>
      </c>
      <c r="E1035" t="s">
        <v>12240</v>
      </c>
      <c r="F1035" t="s">
        <v>13564</v>
      </c>
      <c r="G1035" t="s">
        <v>15921</v>
      </c>
      <c r="H1035" t="s">
        <v>2119</v>
      </c>
    </row>
    <row r="1036" spans="1:8" x14ac:dyDescent="0.15">
      <c r="A1036" t="s">
        <v>758</v>
      </c>
      <c r="B1036" t="s">
        <v>2978</v>
      </c>
      <c r="C1036" t="s">
        <v>6348</v>
      </c>
      <c r="D1036" t="s">
        <v>9707</v>
      </c>
      <c r="E1036" t="s">
        <v>12240</v>
      </c>
      <c r="F1036" t="s">
        <v>13565</v>
      </c>
      <c r="G1036" t="s">
        <v>14005</v>
      </c>
      <c r="H1036" t="s">
        <v>1998</v>
      </c>
    </row>
    <row r="1037" spans="1:8" x14ac:dyDescent="0.15">
      <c r="A1037" t="s">
        <v>759</v>
      </c>
      <c r="B1037" t="s">
        <v>2979</v>
      </c>
      <c r="C1037" t="s">
        <v>6349</v>
      </c>
      <c r="D1037" t="s">
        <v>9708</v>
      </c>
      <c r="E1037" t="s">
        <v>759</v>
      </c>
      <c r="F1037" t="s">
        <v>13566</v>
      </c>
      <c r="G1037" t="s">
        <v>15253</v>
      </c>
      <c r="H1037" t="s">
        <v>2026</v>
      </c>
    </row>
    <row r="1038" spans="1:8" x14ac:dyDescent="0.15">
      <c r="A1038" t="s">
        <v>760</v>
      </c>
      <c r="B1038" t="s">
        <v>2980</v>
      </c>
      <c r="C1038" t="s">
        <v>6350</v>
      </c>
      <c r="D1038" t="s">
        <v>9709</v>
      </c>
      <c r="E1038" t="s">
        <v>760</v>
      </c>
      <c r="F1038" t="s">
        <v>13567</v>
      </c>
      <c r="G1038" t="s">
        <v>15929</v>
      </c>
      <c r="H1038" t="s">
        <v>2980</v>
      </c>
    </row>
    <row r="1039" spans="1:8" x14ac:dyDescent="0.15">
      <c r="A1039" t="s">
        <v>761</v>
      </c>
      <c r="B1039" t="s">
        <v>2981</v>
      </c>
      <c r="C1039" t="s">
        <v>6351</v>
      </c>
      <c r="D1039" t="s">
        <v>9710</v>
      </c>
      <c r="E1039" t="s">
        <v>761</v>
      </c>
      <c r="F1039" t="s">
        <v>13568</v>
      </c>
      <c r="G1039" t="s">
        <v>14815</v>
      </c>
      <c r="H1039" t="s">
        <v>3253</v>
      </c>
    </row>
    <row r="1040" spans="1:8" x14ac:dyDescent="0.15">
      <c r="A1040" t="s">
        <v>761</v>
      </c>
      <c r="B1040" t="s">
        <v>2982</v>
      </c>
      <c r="C1040" t="s">
        <v>6352</v>
      </c>
      <c r="D1040" t="s">
        <v>9711</v>
      </c>
      <c r="E1040" t="s">
        <v>12241</v>
      </c>
      <c r="F1040" t="s">
        <v>13569</v>
      </c>
      <c r="G1040" t="s">
        <v>15929</v>
      </c>
      <c r="H1040" t="s">
        <v>2980</v>
      </c>
    </row>
    <row r="1041" spans="1:8" x14ac:dyDescent="0.15">
      <c r="A1041" t="s">
        <v>762</v>
      </c>
      <c r="B1041" t="s">
        <v>2983</v>
      </c>
      <c r="C1041" t="s">
        <v>6353</v>
      </c>
      <c r="D1041" t="s">
        <v>9712</v>
      </c>
      <c r="E1041" t="s">
        <v>12242</v>
      </c>
      <c r="F1041" t="s">
        <v>13570</v>
      </c>
      <c r="G1041" t="s">
        <v>14217</v>
      </c>
      <c r="H1041" t="s">
        <v>2350</v>
      </c>
    </row>
    <row r="1042" spans="1:8" x14ac:dyDescent="0.15">
      <c r="A1042" t="s">
        <v>762</v>
      </c>
      <c r="B1042" t="s">
        <v>2984</v>
      </c>
      <c r="C1042" t="s">
        <v>6354</v>
      </c>
      <c r="D1042" t="s">
        <v>9713</v>
      </c>
      <c r="E1042" t="s">
        <v>12242</v>
      </c>
      <c r="F1042" t="s">
        <v>13571</v>
      </c>
      <c r="G1042" t="s">
        <v>15954</v>
      </c>
      <c r="H1042" t="s">
        <v>2264</v>
      </c>
    </row>
    <row r="1043" spans="1:8" x14ac:dyDescent="0.15">
      <c r="A1043" t="s">
        <v>763</v>
      </c>
      <c r="B1043" t="s">
        <v>2985</v>
      </c>
      <c r="C1043" t="s">
        <v>6355</v>
      </c>
      <c r="D1043" t="s">
        <v>9714</v>
      </c>
      <c r="E1043" t="s">
        <v>12242</v>
      </c>
      <c r="F1043" t="s">
        <v>13572</v>
      </c>
      <c r="G1043" t="s">
        <v>15906</v>
      </c>
      <c r="H1043" t="s">
        <v>2068</v>
      </c>
    </row>
    <row r="1044" spans="1:8" x14ac:dyDescent="0.15">
      <c r="A1044" t="s">
        <v>764</v>
      </c>
      <c r="B1044" t="s">
        <v>2986</v>
      </c>
      <c r="C1044" t="s">
        <v>6356</v>
      </c>
      <c r="D1044" t="s">
        <v>9715</v>
      </c>
      <c r="E1044" t="s">
        <v>12243</v>
      </c>
      <c r="F1044" t="s">
        <v>13573</v>
      </c>
      <c r="G1044" t="s">
        <v>14643</v>
      </c>
      <c r="H1044" t="s">
        <v>2986</v>
      </c>
    </row>
    <row r="1045" spans="1:8" x14ac:dyDescent="0.15">
      <c r="A1045" t="s">
        <v>765</v>
      </c>
      <c r="B1045" t="s">
        <v>2987</v>
      </c>
      <c r="C1045" t="s">
        <v>6357</v>
      </c>
      <c r="D1045" t="s">
        <v>9716</v>
      </c>
      <c r="E1045" t="s">
        <v>12243</v>
      </c>
      <c r="F1045" t="s">
        <v>13574</v>
      </c>
      <c r="G1045" t="s">
        <v>14006</v>
      </c>
      <c r="H1045" t="s">
        <v>2987</v>
      </c>
    </row>
    <row r="1046" spans="1:8" x14ac:dyDescent="0.15">
      <c r="A1046" t="s">
        <v>765</v>
      </c>
      <c r="B1046" t="s">
        <v>2988</v>
      </c>
      <c r="C1046" t="s">
        <v>6358</v>
      </c>
      <c r="D1046" t="s">
        <v>9716</v>
      </c>
      <c r="E1046" t="s">
        <v>12243</v>
      </c>
      <c r="F1046" t="s">
        <v>13575</v>
      </c>
      <c r="G1046" t="s">
        <v>16016</v>
      </c>
      <c r="H1046" t="s">
        <v>2760</v>
      </c>
    </row>
    <row r="1047" spans="1:8" x14ac:dyDescent="0.15">
      <c r="A1047" t="s">
        <v>766</v>
      </c>
      <c r="B1047" t="s">
        <v>2989</v>
      </c>
      <c r="C1047" t="s">
        <v>6359</v>
      </c>
      <c r="D1047" t="s">
        <v>9717</v>
      </c>
      <c r="E1047" t="s">
        <v>766</v>
      </c>
      <c r="F1047" t="s">
        <v>13576</v>
      </c>
      <c r="G1047" t="s">
        <v>14111</v>
      </c>
      <c r="H1047" t="s">
        <v>4574</v>
      </c>
    </row>
    <row r="1048" spans="1:8" x14ac:dyDescent="0.15">
      <c r="A1048" t="s">
        <v>766</v>
      </c>
      <c r="B1048" t="s">
        <v>2990</v>
      </c>
      <c r="C1048" t="s">
        <v>6360</v>
      </c>
      <c r="D1048" t="s">
        <v>9718</v>
      </c>
      <c r="E1048" t="s">
        <v>766</v>
      </c>
      <c r="F1048" t="s">
        <v>13577</v>
      </c>
      <c r="G1048" t="s">
        <v>15901</v>
      </c>
      <c r="H1048" t="s">
        <v>1946</v>
      </c>
    </row>
    <row r="1049" spans="1:8" x14ac:dyDescent="0.15">
      <c r="A1049" t="s">
        <v>767</v>
      </c>
      <c r="B1049" t="s">
        <v>2991</v>
      </c>
      <c r="C1049" t="s">
        <v>6361</v>
      </c>
      <c r="D1049" t="s">
        <v>9719</v>
      </c>
      <c r="E1049" t="s">
        <v>12244</v>
      </c>
      <c r="F1049" t="s">
        <v>13578</v>
      </c>
      <c r="G1049" t="s">
        <v>16008</v>
      </c>
      <c r="H1049" t="s">
        <v>2991</v>
      </c>
    </row>
    <row r="1050" spans="1:8" x14ac:dyDescent="0.15">
      <c r="A1050" t="s">
        <v>767</v>
      </c>
      <c r="B1050" t="s">
        <v>2992</v>
      </c>
      <c r="C1050" t="s">
        <v>6362</v>
      </c>
      <c r="D1050" t="s">
        <v>9720</v>
      </c>
      <c r="E1050" t="s">
        <v>12244</v>
      </c>
      <c r="F1050" t="s">
        <v>13579</v>
      </c>
      <c r="G1050" t="s">
        <v>13522</v>
      </c>
      <c r="H1050" t="s">
        <v>2992</v>
      </c>
    </row>
    <row r="1051" spans="1:8" x14ac:dyDescent="0.15">
      <c r="A1051" t="s">
        <v>768</v>
      </c>
      <c r="B1051" t="s">
        <v>2993</v>
      </c>
      <c r="C1051" t="s">
        <v>6363</v>
      </c>
      <c r="D1051" t="s">
        <v>9721</v>
      </c>
      <c r="E1051" t="s">
        <v>768</v>
      </c>
      <c r="F1051" t="s">
        <v>13580</v>
      </c>
      <c r="G1051" t="s">
        <v>14106</v>
      </c>
      <c r="H1051" t="s">
        <v>2426</v>
      </c>
    </row>
    <row r="1052" spans="1:8" x14ac:dyDescent="0.15">
      <c r="A1052" t="s">
        <v>769</v>
      </c>
      <c r="B1052" t="s">
        <v>2994</v>
      </c>
      <c r="C1052" t="s">
        <v>6364</v>
      </c>
      <c r="D1052" t="s">
        <v>9722</v>
      </c>
      <c r="E1052" t="s">
        <v>769</v>
      </c>
      <c r="F1052" t="s">
        <v>13581</v>
      </c>
      <c r="G1052" t="s">
        <v>14305</v>
      </c>
      <c r="H1052" t="s">
        <v>1993</v>
      </c>
    </row>
    <row r="1053" spans="1:8" x14ac:dyDescent="0.15">
      <c r="A1053" t="s">
        <v>770</v>
      </c>
      <c r="B1053" t="s">
        <v>2995</v>
      </c>
      <c r="C1053" t="s">
        <v>6365</v>
      </c>
      <c r="D1053" t="s">
        <v>9723</v>
      </c>
      <c r="E1053" t="s">
        <v>12245</v>
      </c>
      <c r="F1053" t="s">
        <v>13582</v>
      </c>
      <c r="G1053" t="s">
        <v>14105</v>
      </c>
      <c r="H1053" t="s">
        <v>2802</v>
      </c>
    </row>
    <row r="1054" spans="1:8" x14ac:dyDescent="0.15">
      <c r="A1054" t="s">
        <v>770</v>
      </c>
      <c r="B1054" t="s">
        <v>2996</v>
      </c>
      <c r="C1054" t="s">
        <v>6366</v>
      </c>
      <c r="D1054" t="s">
        <v>9724</v>
      </c>
      <c r="E1054" t="s">
        <v>12245</v>
      </c>
      <c r="F1054" t="s">
        <v>13583</v>
      </c>
      <c r="G1054" t="s">
        <v>15948</v>
      </c>
      <c r="H1054" t="s">
        <v>3254</v>
      </c>
    </row>
    <row r="1055" spans="1:8" x14ac:dyDescent="0.15">
      <c r="A1055" t="s">
        <v>771</v>
      </c>
      <c r="B1055" t="s">
        <v>2997</v>
      </c>
      <c r="C1055" t="s">
        <v>6367</v>
      </c>
      <c r="D1055" t="s">
        <v>9725</v>
      </c>
      <c r="E1055" t="s">
        <v>771</v>
      </c>
      <c r="F1055" t="s">
        <v>13584</v>
      </c>
      <c r="G1055" t="s">
        <v>16025</v>
      </c>
      <c r="H1055" t="s">
        <v>16088</v>
      </c>
    </row>
    <row r="1056" spans="1:8" x14ac:dyDescent="0.15">
      <c r="A1056" t="s">
        <v>772</v>
      </c>
      <c r="B1056" t="s">
        <v>2998</v>
      </c>
      <c r="C1056" t="s">
        <v>6368</v>
      </c>
      <c r="D1056" t="s">
        <v>9726</v>
      </c>
      <c r="E1056" t="s">
        <v>12246</v>
      </c>
      <c r="F1056" t="s">
        <v>13585</v>
      </c>
      <c r="G1056" t="s">
        <v>16026</v>
      </c>
      <c r="H1056" t="s">
        <v>3205</v>
      </c>
    </row>
    <row r="1057" spans="1:8" x14ac:dyDescent="0.15">
      <c r="A1057" t="s">
        <v>773</v>
      </c>
      <c r="B1057" t="s">
        <v>2999</v>
      </c>
      <c r="C1057" t="s">
        <v>6369</v>
      </c>
      <c r="D1057" t="s">
        <v>9727</v>
      </c>
      <c r="E1057" t="s">
        <v>12247</v>
      </c>
      <c r="F1057" t="s">
        <v>13586</v>
      </c>
      <c r="G1057" t="s">
        <v>15991</v>
      </c>
      <c r="H1057" t="s">
        <v>2893</v>
      </c>
    </row>
    <row r="1058" spans="1:8" x14ac:dyDescent="0.15">
      <c r="A1058" t="s">
        <v>774</v>
      </c>
      <c r="B1058" t="s">
        <v>3000</v>
      </c>
      <c r="C1058" t="s">
        <v>6370</v>
      </c>
      <c r="D1058" t="s">
        <v>9728</v>
      </c>
      <c r="E1058" t="s">
        <v>774</v>
      </c>
      <c r="F1058" t="s">
        <v>13587</v>
      </c>
      <c r="G1058" t="s">
        <v>14803</v>
      </c>
      <c r="H1058" t="s">
        <v>4742</v>
      </c>
    </row>
    <row r="1059" spans="1:8" x14ac:dyDescent="0.15">
      <c r="A1059" t="s">
        <v>775</v>
      </c>
      <c r="B1059" t="s">
        <v>3001</v>
      </c>
      <c r="C1059" t="s">
        <v>6371</v>
      </c>
      <c r="D1059" t="s">
        <v>9729</v>
      </c>
      <c r="E1059" t="s">
        <v>12248</v>
      </c>
      <c r="F1059" t="s">
        <v>13588</v>
      </c>
      <c r="G1059" t="s">
        <v>13623</v>
      </c>
      <c r="H1059" t="s">
        <v>2450</v>
      </c>
    </row>
    <row r="1060" spans="1:8" x14ac:dyDescent="0.15">
      <c r="A1060" t="s">
        <v>776</v>
      </c>
      <c r="B1060" t="s">
        <v>3002</v>
      </c>
      <c r="C1060" t="s">
        <v>6372</v>
      </c>
      <c r="D1060" t="s">
        <v>9730</v>
      </c>
      <c r="E1060" t="s">
        <v>776</v>
      </c>
      <c r="F1060" t="s">
        <v>13589</v>
      </c>
      <c r="G1060" t="s">
        <v>15254</v>
      </c>
      <c r="H1060" t="s">
        <v>3002</v>
      </c>
    </row>
    <row r="1061" spans="1:8" x14ac:dyDescent="0.15">
      <c r="A1061" t="s">
        <v>777</v>
      </c>
      <c r="B1061" t="s">
        <v>3003</v>
      </c>
      <c r="C1061" t="s">
        <v>6373</v>
      </c>
      <c r="D1061" t="s">
        <v>9731</v>
      </c>
      <c r="E1061" t="s">
        <v>12249</v>
      </c>
      <c r="F1061" t="s">
        <v>13590</v>
      </c>
      <c r="G1061" t="s">
        <v>14018</v>
      </c>
      <c r="H1061" t="s">
        <v>3711</v>
      </c>
    </row>
    <row r="1062" spans="1:8" x14ac:dyDescent="0.15">
      <c r="A1062" t="s">
        <v>778</v>
      </c>
      <c r="B1062" t="s">
        <v>3004</v>
      </c>
      <c r="C1062" t="s">
        <v>6374</v>
      </c>
      <c r="D1062" t="s">
        <v>9732</v>
      </c>
      <c r="E1062" t="s">
        <v>12250</v>
      </c>
      <c r="F1062" t="s">
        <v>13591</v>
      </c>
      <c r="G1062" t="s">
        <v>14910</v>
      </c>
      <c r="H1062" t="s">
        <v>2661</v>
      </c>
    </row>
    <row r="1063" spans="1:8" x14ac:dyDescent="0.15">
      <c r="A1063" t="s">
        <v>779</v>
      </c>
      <c r="B1063" t="s">
        <v>3005</v>
      </c>
      <c r="C1063" t="s">
        <v>6375</v>
      </c>
      <c r="D1063" t="s">
        <v>9733</v>
      </c>
      <c r="E1063" t="s">
        <v>779</v>
      </c>
      <c r="F1063" t="s">
        <v>13592</v>
      </c>
      <c r="G1063" t="s">
        <v>16026</v>
      </c>
      <c r="H1063" t="s">
        <v>3205</v>
      </c>
    </row>
    <row r="1064" spans="1:8" x14ac:dyDescent="0.15">
      <c r="A1064" t="s">
        <v>780</v>
      </c>
      <c r="B1064" t="s">
        <v>3006</v>
      </c>
      <c r="C1064" t="s">
        <v>6376</v>
      </c>
      <c r="D1064" t="s">
        <v>9734</v>
      </c>
      <c r="E1064" t="s">
        <v>12251</v>
      </c>
      <c r="F1064" t="s">
        <v>13593</v>
      </c>
      <c r="G1064" t="s">
        <v>16017</v>
      </c>
      <c r="H1064" t="s">
        <v>3006</v>
      </c>
    </row>
    <row r="1065" spans="1:8" x14ac:dyDescent="0.15">
      <c r="A1065" t="s">
        <v>781</v>
      </c>
      <c r="B1065" t="s">
        <v>3007</v>
      </c>
      <c r="C1065" t="s">
        <v>6377</v>
      </c>
      <c r="D1065" t="s">
        <v>9735</v>
      </c>
      <c r="E1065" t="s">
        <v>781</v>
      </c>
      <c r="F1065" t="s">
        <v>13594</v>
      </c>
      <c r="G1065" t="s">
        <v>16017</v>
      </c>
      <c r="H1065" t="s">
        <v>3006</v>
      </c>
    </row>
    <row r="1066" spans="1:8" x14ac:dyDescent="0.15">
      <c r="A1066" t="s">
        <v>782</v>
      </c>
      <c r="B1066" t="s">
        <v>3008</v>
      </c>
      <c r="C1066" t="s">
        <v>6378</v>
      </c>
      <c r="D1066" t="s">
        <v>9736</v>
      </c>
      <c r="E1066" t="s">
        <v>12252</v>
      </c>
      <c r="F1066" t="s">
        <v>13595</v>
      </c>
      <c r="G1066" t="s">
        <v>14609</v>
      </c>
      <c r="H1066" t="s">
        <v>2615</v>
      </c>
    </row>
    <row r="1067" spans="1:8" x14ac:dyDescent="0.15">
      <c r="A1067" t="s">
        <v>783</v>
      </c>
      <c r="B1067" t="s">
        <v>3009</v>
      </c>
      <c r="C1067" t="s">
        <v>6379</v>
      </c>
      <c r="D1067" t="s">
        <v>9737</v>
      </c>
      <c r="E1067" t="s">
        <v>783</v>
      </c>
      <c r="F1067" t="s">
        <v>13596</v>
      </c>
      <c r="G1067" t="s">
        <v>15905</v>
      </c>
      <c r="H1067" t="s">
        <v>2003</v>
      </c>
    </row>
    <row r="1068" spans="1:8" x14ac:dyDescent="0.15">
      <c r="A1068" t="s">
        <v>784</v>
      </c>
      <c r="B1068" t="s">
        <v>3010</v>
      </c>
      <c r="C1068" t="s">
        <v>6380</v>
      </c>
      <c r="D1068" t="s">
        <v>9738</v>
      </c>
      <c r="E1068" t="s">
        <v>784</v>
      </c>
      <c r="F1068" t="s">
        <v>13597</v>
      </c>
      <c r="G1068" t="s">
        <v>16011</v>
      </c>
      <c r="H1068" t="s">
        <v>2685</v>
      </c>
    </row>
    <row r="1069" spans="1:8" x14ac:dyDescent="0.15">
      <c r="A1069" t="s">
        <v>785</v>
      </c>
      <c r="B1069" t="s">
        <v>3011</v>
      </c>
      <c r="C1069" t="s">
        <v>6381</v>
      </c>
      <c r="D1069" t="s">
        <v>9739</v>
      </c>
      <c r="E1069" t="s">
        <v>12253</v>
      </c>
      <c r="F1069" t="s">
        <v>13598</v>
      </c>
      <c r="G1069" t="s">
        <v>14912</v>
      </c>
      <c r="H1069" t="s">
        <v>2673</v>
      </c>
    </row>
    <row r="1070" spans="1:8" x14ac:dyDescent="0.15">
      <c r="A1070" t="s">
        <v>785</v>
      </c>
      <c r="B1070" t="s">
        <v>3012</v>
      </c>
      <c r="C1070" t="s">
        <v>6382</v>
      </c>
      <c r="D1070" t="s">
        <v>9740</v>
      </c>
      <c r="E1070" t="s">
        <v>12253</v>
      </c>
      <c r="F1070" t="s">
        <v>13599</v>
      </c>
      <c r="G1070" t="s">
        <v>15945</v>
      </c>
      <c r="H1070" t="s">
        <v>3509</v>
      </c>
    </row>
    <row r="1071" spans="1:8" x14ac:dyDescent="0.15">
      <c r="A1071" t="s">
        <v>786</v>
      </c>
      <c r="B1071" t="s">
        <v>3013</v>
      </c>
      <c r="C1071" t="s">
        <v>6383</v>
      </c>
      <c r="D1071" t="s">
        <v>9741</v>
      </c>
      <c r="E1071" t="s">
        <v>786</v>
      </c>
      <c r="F1071" t="s">
        <v>13600</v>
      </c>
      <c r="G1071" t="s">
        <v>13716</v>
      </c>
      <c r="H1071" t="s">
        <v>2663</v>
      </c>
    </row>
    <row r="1072" spans="1:8" x14ac:dyDescent="0.15">
      <c r="A1072" t="s">
        <v>787</v>
      </c>
      <c r="B1072" t="s">
        <v>3014</v>
      </c>
      <c r="C1072" t="s">
        <v>6384</v>
      </c>
      <c r="D1072" t="s">
        <v>9742</v>
      </c>
      <c r="E1072" t="s">
        <v>787</v>
      </c>
      <c r="F1072" t="s">
        <v>13601</v>
      </c>
      <c r="G1072" t="s">
        <v>15905</v>
      </c>
      <c r="H1072" t="s">
        <v>2003</v>
      </c>
    </row>
    <row r="1073" spans="1:8" x14ac:dyDescent="0.15">
      <c r="A1073" t="s">
        <v>788</v>
      </c>
      <c r="B1073" t="s">
        <v>3015</v>
      </c>
      <c r="C1073" t="s">
        <v>6385</v>
      </c>
      <c r="D1073" t="s">
        <v>9743</v>
      </c>
      <c r="E1073" t="s">
        <v>12254</v>
      </c>
      <c r="F1073" t="s">
        <v>13602</v>
      </c>
      <c r="G1073" t="s">
        <v>13918</v>
      </c>
      <c r="H1073" t="s">
        <v>3101</v>
      </c>
    </row>
    <row r="1074" spans="1:8" x14ac:dyDescent="0.15">
      <c r="A1074" t="s">
        <v>789</v>
      </c>
      <c r="B1074" t="s">
        <v>3016</v>
      </c>
      <c r="C1074" t="s">
        <v>6386</v>
      </c>
      <c r="D1074" t="s">
        <v>9744</v>
      </c>
      <c r="E1074" t="s">
        <v>12254</v>
      </c>
      <c r="F1074" t="s">
        <v>13603</v>
      </c>
      <c r="G1074" t="s">
        <v>15901</v>
      </c>
      <c r="H1074" t="s">
        <v>1946</v>
      </c>
    </row>
    <row r="1075" spans="1:8" x14ac:dyDescent="0.15">
      <c r="A1075" t="s">
        <v>790</v>
      </c>
      <c r="B1075" t="s">
        <v>3017</v>
      </c>
      <c r="C1075" t="s">
        <v>6387</v>
      </c>
      <c r="D1075" t="s">
        <v>9745</v>
      </c>
      <c r="E1075" t="s">
        <v>790</v>
      </c>
      <c r="F1075" t="s">
        <v>13604</v>
      </c>
      <c r="G1075" t="s">
        <v>13915</v>
      </c>
      <c r="H1075" t="s">
        <v>2708</v>
      </c>
    </row>
    <row r="1076" spans="1:8" x14ac:dyDescent="0.15">
      <c r="A1076" t="s">
        <v>791</v>
      </c>
      <c r="B1076" t="s">
        <v>3018</v>
      </c>
      <c r="C1076" t="s">
        <v>6388</v>
      </c>
      <c r="D1076" t="s">
        <v>9746</v>
      </c>
      <c r="E1076" t="s">
        <v>12255</v>
      </c>
      <c r="F1076" t="s">
        <v>13605</v>
      </c>
      <c r="G1076" t="s">
        <v>15947</v>
      </c>
      <c r="H1076" t="s">
        <v>3381</v>
      </c>
    </row>
    <row r="1077" spans="1:8" x14ac:dyDescent="0.15">
      <c r="A1077" t="s">
        <v>792</v>
      </c>
      <c r="B1077" t="s">
        <v>3019</v>
      </c>
      <c r="C1077" t="s">
        <v>6389</v>
      </c>
      <c r="D1077" t="s">
        <v>9747</v>
      </c>
      <c r="E1077" t="s">
        <v>792</v>
      </c>
      <c r="F1077" t="s">
        <v>13606</v>
      </c>
      <c r="G1077" t="s">
        <v>15930</v>
      </c>
      <c r="H1077" t="s">
        <v>2814</v>
      </c>
    </row>
    <row r="1078" spans="1:8" x14ac:dyDescent="0.15">
      <c r="A1078" t="s">
        <v>793</v>
      </c>
      <c r="B1078" t="s">
        <v>3020</v>
      </c>
      <c r="C1078" t="s">
        <v>6390</v>
      </c>
      <c r="D1078" t="s">
        <v>9748</v>
      </c>
      <c r="E1078" t="s">
        <v>793</v>
      </c>
      <c r="F1078" t="s">
        <v>13607</v>
      </c>
      <c r="G1078" t="s">
        <v>14004</v>
      </c>
      <c r="H1078" t="s">
        <v>3021</v>
      </c>
    </row>
    <row r="1079" spans="1:8" x14ac:dyDescent="0.15">
      <c r="A1079" t="s">
        <v>794</v>
      </c>
      <c r="B1079" t="s">
        <v>3021</v>
      </c>
      <c r="C1079" t="s">
        <v>6391</v>
      </c>
      <c r="D1079" t="s">
        <v>9749</v>
      </c>
      <c r="E1079" t="s">
        <v>12256</v>
      </c>
      <c r="F1079" t="s">
        <v>13608</v>
      </c>
      <c r="G1079" t="s">
        <v>14004</v>
      </c>
      <c r="H1079" t="s">
        <v>3021</v>
      </c>
    </row>
    <row r="1080" spans="1:8" x14ac:dyDescent="0.15">
      <c r="A1080" t="s">
        <v>795</v>
      </c>
      <c r="B1080" t="s">
        <v>3022</v>
      </c>
      <c r="C1080" t="s">
        <v>6392</v>
      </c>
      <c r="D1080" t="s">
        <v>9750</v>
      </c>
      <c r="E1080" t="s">
        <v>11960</v>
      </c>
      <c r="F1080" t="s">
        <v>13609</v>
      </c>
      <c r="G1080" t="s">
        <v>15901</v>
      </c>
      <c r="H1080" t="s">
        <v>1946</v>
      </c>
    </row>
    <row r="1081" spans="1:8" x14ac:dyDescent="0.15">
      <c r="A1081" t="s">
        <v>795</v>
      </c>
      <c r="B1081" t="s">
        <v>3023</v>
      </c>
      <c r="C1081" t="s">
        <v>6393</v>
      </c>
      <c r="D1081" t="s">
        <v>9751</v>
      </c>
      <c r="E1081" t="s">
        <v>11960</v>
      </c>
      <c r="F1081" t="s">
        <v>13610</v>
      </c>
      <c r="G1081" t="s">
        <v>15908</v>
      </c>
      <c r="H1081" t="s">
        <v>2018</v>
      </c>
    </row>
    <row r="1082" spans="1:8" x14ac:dyDescent="0.15">
      <c r="A1082" t="s">
        <v>796</v>
      </c>
      <c r="B1082" t="s">
        <v>3024</v>
      </c>
      <c r="C1082" t="s">
        <v>6394</v>
      </c>
      <c r="D1082" t="s">
        <v>9752</v>
      </c>
      <c r="E1082" t="s">
        <v>796</v>
      </c>
      <c r="F1082" t="s">
        <v>13611</v>
      </c>
      <c r="G1082" t="s">
        <v>15927</v>
      </c>
      <c r="H1082" t="s">
        <v>2965</v>
      </c>
    </row>
    <row r="1083" spans="1:8" x14ac:dyDescent="0.15">
      <c r="A1083" t="s">
        <v>797</v>
      </c>
      <c r="B1083" t="s">
        <v>3025</v>
      </c>
      <c r="C1083" t="s">
        <v>6395</v>
      </c>
      <c r="D1083" t="s">
        <v>9753</v>
      </c>
      <c r="E1083" t="s">
        <v>12257</v>
      </c>
      <c r="F1083" t="s">
        <v>13612</v>
      </c>
      <c r="G1083" t="s">
        <v>15902</v>
      </c>
      <c r="H1083" t="s">
        <v>1955</v>
      </c>
    </row>
    <row r="1084" spans="1:8" x14ac:dyDescent="0.15">
      <c r="A1084" t="s">
        <v>798</v>
      </c>
      <c r="B1084" t="s">
        <v>3026</v>
      </c>
      <c r="C1084" t="s">
        <v>6396</v>
      </c>
      <c r="D1084" t="s">
        <v>9754</v>
      </c>
      <c r="E1084" t="s">
        <v>798</v>
      </c>
      <c r="F1084" t="s">
        <v>13613</v>
      </c>
      <c r="G1084" t="s">
        <v>16018</v>
      </c>
      <c r="H1084" t="s">
        <v>4990</v>
      </c>
    </row>
    <row r="1085" spans="1:8" x14ac:dyDescent="0.15">
      <c r="A1085" t="s">
        <v>799</v>
      </c>
      <c r="B1085" t="s">
        <v>3027</v>
      </c>
      <c r="C1085" t="s">
        <v>6397</v>
      </c>
      <c r="D1085" t="s">
        <v>9755</v>
      </c>
      <c r="E1085" t="s">
        <v>799</v>
      </c>
      <c r="F1085" t="s">
        <v>13614</v>
      </c>
      <c r="G1085" t="s">
        <v>15905</v>
      </c>
      <c r="H1085" t="s">
        <v>2003</v>
      </c>
    </row>
    <row r="1086" spans="1:8" x14ac:dyDescent="0.15">
      <c r="A1086" t="s">
        <v>800</v>
      </c>
      <c r="B1086" t="s">
        <v>3028</v>
      </c>
      <c r="C1086" t="s">
        <v>6398</v>
      </c>
      <c r="D1086" t="s">
        <v>9756</v>
      </c>
      <c r="E1086" t="s">
        <v>11960</v>
      </c>
      <c r="F1086" t="s">
        <v>13615</v>
      </c>
      <c r="G1086" t="s">
        <v>15917</v>
      </c>
      <c r="H1086" t="s">
        <v>3028</v>
      </c>
    </row>
    <row r="1087" spans="1:8" x14ac:dyDescent="0.15">
      <c r="A1087" t="s">
        <v>801</v>
      </c>
      <c r="B1087" t="s">
        <v>3029</v>
      </c>
      <c r="C1087" t="s">
        <v>6399</v>
      </c>
      <c r="D1087" t="s">
        <v>9757</v>
      </c>
      <c r="E1087" t="s">
        <v>801</v>
      </c>
      <c r="F1087" t="s">
        <v>13616</v>
      </c>
      <c r="G1087" t="s">
        <v>14907</v>
      </c>
      <c r="H1087" t="s">
        <v>3029</v>
      </c>
    </row>
    <row r="1088" spans="1:8" x14ac:dyDescent="0.15">
      <c r="A1088" t="s">
        <v>116</v>
      </c>
      <c r="B1088" t="s">
        <v>3030</v>
      </c>
      <c r="C1088" t="s">
        <v>6400</v>
      </c>
      <c r="D1088" t="s">
        <v>9758</v>
      </c>
      <c r="E1088" t="s">
        <v>116</v>
      </c>
      <c r="F1088" t="s">
        <v>13617</v>
      </c>
      <c r="G1088" t="s">
        <v>15902</v>
      </c>
      <c r="H1088" t="s">
        <v>1955</v>
      </c>
    </row>
    <row r="1089" spans="1:8" x14ac:dyDescent="0.15">
      <c r="A1089" t="s">
        <v>117</v>
      </c>
      <c r="B1089" t="s">
        <v>3031</v>
      </c>
      <c r="C1089" t="s">
        <v>6401</v>
      </c>
      <c r="D1089" t="s">
        <v>9759</v>
      </c>
      <c r="E1089" t="s">
        <v>117</v>
      </c>
      <c r="F1089" t="s">
        <v>13618</v>
      </c>
      <c r="G1089" t="s">
        <v>15901</v>
      </c>
      <c r="H1089" t="s">
        <v>1946</v>
      </c>
    </row>
    <row r="1090" spans="1:8" x14ac:dyDescent="0.15">
      <c r="A1090" t="s">
        <v>802</v>
      </c>
      <c r="B1090" t="s">
        <v>3032</v>
      </c>
      <c r="C1090" t="s">
        <v>6402</v>
      </c>
      <c r="D1090" t="s">
        <v>9760</v>
      </c>
      <c r="E1090" t="s">
        <v>802</v>
      </c>
      <c r="F1090" t="s">
        <v>13619</v>
      </c>
      <c r="G1090" t="s">
        <v>15915</v>
      </c>
      <c r="H1090" t="s">
        <v>2975</v>
      </c>
    </row>
    <row r="1091" spans="1:8" x14ac:dyDescent="0.15">
      <c r="A1091" t="s">
        <v>803</v>
      </c>
      <c r="B1091" t="s">
        <v>3033</v>
      </c>
      <c r="C1091" t="s">
        <v>6403</v>
      </c>
      <c r="D1091" t="s">
        <v>9761</v>
      </c>
      <c r="E1091" t="s">
        <v>803</v>
      </c>
      <c r="F1091" t="s">
        <v>13620</v>
      </c>
      <c r="G1091" t="s">
        <v>15934</v>
      </c>
      <c r="H1091" t="s">
        <v>16073</v>
      </c>
    </row>
    <row r="1092" spans="1:8" x14ac:dyDescent="0.15">
      <c r="A1092" t="s">
        <v>803</v>
      </c>
      <c r="B1092" t="s">
        <v>3034</v>
      </c>
      <c r="C1092" t="s">
        <v>6404</v>
      </c>
      <c r="D1092" t="s">
        <v>9762</v>
      </c>
      <c r="E1092" t="s">
        <v>803</v>
      </c>
      <c r="F1092" t="s">
        <v>13621</v>
      </c>
      <c r="G1092" t="s">
        <v>15910</v>
      </c>
      <c r="H1092" t="s">
        <v>2007</v>
      </c>
    </row>
    <row r="1093" spans="1:8" x14ac:dyDescent="0.15">
      <c r="A1093" t="s">
        <v>804</v>
      </c>
      <c r="B1093" t="s">
        <v>3035</v>
      </c>
      <c r="C1093" t="s">
        <v>6405</v>
      </c>
      <c r="D1093" t="s">
        <v>9763</v>
      </c>
      <c r="E1093" t="s">
        <v>12258</v>
      </c>
      <c r="F1093" t="s">
        <v>13622</v>
      </c>
      <c r="G1093" t="s">
        <v>15905</v>
      </c>
      <c r="H1093" t="s">
        <v>2003</v>
      </c>
    </row>
    <row r="1094" spans="1:8" x14ac:dyDescent="0.15">
      <c r="A1094" t="s">
        <v>804</v>
      </c>
      <c r="B1094" t="s">
        <v>3036</v>
      </c>
      <c r="C1094" t="s">
        <v>6406</v>
      </c>
      <c r="D1094" t="s">
        <v>9764</v>
      </c>
      <c r="E1094" t="s">
        <v>12258</v>
      </c>
      <c r="F1094" t="s">
        <v>13623</v>
      </c>
      <c r="G1094" t="s">
        <v>15905</v>
      </c>
      <c r="H1094" t="s">
        <v>2003</v>
      </c>
    </row>
    <row r="1095" spans="1:8" x14ac:dyDescent="0.15">
      <c r="A1095" t="s">
        <v>805</v>
      </c>
      <c r="B1095" t="s">
        <v>3037</v>
      </c>
      <c r="C1095" t="s">
        <v>6407</v>
      </c>
      <c r="D1095" t="s">
        <v>9765</v>
      </c>
      <c r="E1095" t="s">
        <v>805</v>
      </c>
      <c r="F1095" t="s">
        <v>13624</v>
      </c>
      <c r="G1095" t="s">
        <v>14105</v>
      </c>
      <c r="H1095" t="s">
        <v>2802</v>
      </c>
    </row>
    <row r="1096" spans="1:8" x14ac:dyDescent="0.15">
      <c r="A1096" t="s">
        <v>805</v>
      </c>
      <c r="B1096" t="s">
        <v>3038</v>
      </c>
      <c r="C1096" t="s">
        <v>6408</v>
      </c>
      <c r="D1096" t="s">
        <v>9766</v>
      </c>
      <c r="E1096" t="s">
        <v>12259</v>
      </c>
      <c r="F1096" t="s">
        <v>13625</v>
      </c>
      <c r="G1096" t="s">
        <v>15901</v>
      </c>
      <c r="H1096" t="s">
        <v>1946</v>
      </c>
    </row>
    <row r="1097" spans="1:8" x14ac:dyDescent="0.15">
      <c r="A1097" t="s">
        <v>118</v>
      </c>
      <c r="B1097" t="s">
        <v>3039</v>
      </c>
      <c r="C1097" t="s">
        <v>6409</v>
      </c>
      <c r="D1097" t="s">
        <v>9767</v>
      </c>
      <c r="E1097" t="s">
        <v>118</v>
      </c>
      <c r="F1097" t="s">
        <v>13626</v>
      </c>
      <c r="G1097" t="s">
        <v>15909</v>
      </c>
      <c r="H1097" t="s">
        <v>2058</v>
      </c>
    </row>
    <row r="1098" spans="1:8" x14ac:dyDescent="0.15">
      <c r="A1098" t="s">
        <v>806</v>
      </c>
      <c r="B1098" t="s">
        <v>3040</v>
      </c>
      <c r="C1098" t="s">
        <v>6410</v>
      </c>
      <c r="D1098" t="s">
        <v>9768</v>
      </c>
      <c r="E1098" t="s">
        <v>806</v>
      </c>
      <c r="F1098" t="s">
        <v>13627</v>
      </c>
      <c r="G1098" t="s">
        <v>14105</v>
      </c>
      <c r="H1098" t="s">
        <v>2802</v>
      </c>
    </row>
    <row r="1099" spans="1:8" x14ac:dyDescent="0.15">
      <c r="A1099" t="s">
        <v>119</v>
      </c>
      <c r="B1099" t="s">
        <v>3041</v>
      </c>
      <c r="C1099" t="s">
        <v>6411</v>
      </c>
      <c r="D1099" t="s">
        <v>9769</v>
      </c>
      <c r="E1099" t="s">
        <v>119</v>
      </c>
      <c r="F1099" t="s">
        <v>13628</v>
      </c>
      <c r="G1099" t="s">
        <v>15909</v>
      </c>
      <c r="H1099" t="s">
        <v>2058</v>
      </c>
    </row>
    <row r="1100" spans="1:8" x14ac:dyDescent="0.15">
      <c r="A1100" t="s">
        <v>807</v>
      </c>
      <c r="B1100" t="s">
        <v>3042</v>
      </c>
      <c r="C1100" t="s">
        <v>6412</v>
      </c>
      <c r="D1100" t="s">
        <v>9770</v>
      </c>
      <c r="E1100" t="s">
        <v>807</v>
      </c>
      <c r="F1100" t="s">
        <v>13629</v>
      </c>
      <c r="G1100" t="s">
        <v>14915</v>
      </c>
      <c r="H1100" t="s">
        <v>3133</v>
      </c>
    </row>
    <row r="1101" spans="1:8" x14ac:dyDescent="0.15">
      <c r="A1101" t="s">
        <v>808</v>
      </c>
      <c r="B1101" t="s">
        <v>3043</v>
      </c>
      <c r="C1101" t="s">
        <v>6413</v>
      </c>
      <c r="D1101" t="s">
        <v>9771</v>
      </c>
      <c r="E1101" t="s">
        <v>12260</v>
      </c>
      <c r="F1101" t="s">
        <v>13630</v>
      </c>
      <c r="G1101" t="s">
        <v>16005</v>
      </c>
      <c r="H1101" t="s">
        <v>2600</v>
      </c>
    </row>
    <row r="1102" spans="1:8" x14ac:dyDescent="0.15">
      <c r="A1102" t="s">
        <v>809</v>
      </c>
      <c r="B1102" t="s">
        <v>3044</v>
      </c>
      <c r="C1102" t="s">
        <v>6414</v>
      </c>
      <c r="D1102" t="s">
        <v>9772</v>
      </c>
      <c r="E1102" t="s">
        <v>12261</v>
      </c>
      <c r="F1102" t="s">
        <v>13631</v>
      </c>
      <c r="G1102" t="s">
        <v>14209</v>
      </c>
      <c r="H1102" t="s">
        <v>1973</v>
      </c>
    </row>
    <row r="1103" spans="1:8" x14ac:dyDescent="0.15">
      <c r="A1103" t="s">
        <v>810</v>
      </c>
      <c r="B1103" t="s">
        <v>3045</v>
      </c>
      <c r="C1103" t="s">
        <v>6415</v>
      </c>
      <c r="D1103" t="s">
        <v>9773</v>
      </c>
      <c r="E1103" t="s">
        <v>810</v>
      </c>
      <c r="F1103" t="s">
        <v>13632</v>
      </c>
      <c r="G1103" t="s">
        <v>15905</v>
      </c>
      <c r="H1103" t="s">
        <v>2003</v>
      </c>
    </row>
    <row r="1104" spans="1:8" x14ac:dyDescent="0.15">
      <c r="A1104" t="s">
        <v>811</v>
      </c>
      <c r="B1104" t="s">
        <v>3046</v>
      </c>
      <c r="C1104" t="s">
        <v>6416</v>
      </c>
      <c r="D1104" t="s">
        <v>9774</v>
      </c>
      <c r="E1104" t="s">
        <v>12260</v>
      </c>
      <c r="F1104" t="s">
        <v>13633</v>
      </c>
      <c r="G1104" t="s">
        <v>15917</v>
      </c>
      <c r="H1104" t="s">
        <v>3028</v>
      </c>
    </row>
    <row r="1105" spans="1:8" x14ac:dyDescent="0.15">
      <c r="A1105" t="s">
        <v>811</v>
      </c>
      <c r="B1105" t="s">
        <v>3047</v>
      </c>
      <c r="C1105" t="s">
        <v>6417</v>
      </c>
      <c r="D1105" t="s">
        <v>9775</v>
      </c>
      <c r="E1105" t="s">
        <v>12260</v>
      </c>
      <c r="F1105" t="s">
        <v>13634</v>
      </c>
      <c r="G1105" t="s">
        <v>14005</v>
      </c>
      <c r="H1105" t="s">
        <v>1998</v>
      </c>
    </row>
    <row r="1106" spans="1:8" x14ac:dyDescent="0.15">
      <c r="A1106" t="s">
        <v>811</v>
      </c>
      <c r="B1106" t="s">
        <v>3048</v>
      </c>
      <c r="C1106" t="s">
        <v>6418</v>
      </c>
      <c r="D1106" t="s">
        <v>9776</v>
      </c>
      <c r="E1106" t="s">
        <v>12260</v>
      </c>
      <c r="F1106" t="s">
        <v>13635</v>
      </c>
      <c r="G1106" t="s">
        <v>14404</v>
      </c>
      <c r="H1106" t="s">
        <v>2021</v>
      </c>
    </row>
    <row r="1107" spans="1:8" x14ac:dyDescent="0.15">
      <c r="A1107" t="s">
        <v>812</v>
      </c>
      <c r="B1107" t="s">
        <v>3049</v>
      </c>
      <c r="C1107" t="s">
        <v>6419</v>
      </c>
      <c r="D1107" t="s">
        <v>9777</v>
      </c>
      <c r="E1107" t="s">
        <v>812</v>
      </c>
      <c r="F1107" t="s">
        <v>13636</v>
      </c>
      <c r="G1107" t="s">
        <v>14305</v>
      </c>
      <c r="H1107" t="s">
        <v>1993</v>
      </c>
    </row>
    <row r="1108" spans="1:8" x14ac:dyDescent="0.15">
      <c r="A1108" t="s">
        <v>813</v>
      </c>
      <c r="B1108" t="s">
        <v>3050</v>
      </c>
      <c r="C1108" t="s">
        <v>6420</v>
      </c>
      <c r="D1108" t="s">
        <v>9778</v>
      </c>
      <c r="E1108" t="s">
        <v>12260</v>
      </c>
      <c r="F1108" t="s">
        <v>13637</v>
      </c>
      <c r="G1108" t="s">
        <v>14518</v>
      </c>
      <c r="H1108" t="s">
        <v>3050</v>
      </c>
    </row>
    <row r="1109" spans="1:8" x14ac:dyDescent="0.15">
      <c r="A1109" t="s">
        <v>814</v>
      </c>
      <c r="B1109" t="s">
        <v>3051</v>
      </c>
      <c r="C1109" t="s">
        <v>6421</v>
      </c>
      <c r="D1109" t="s">
        <v>9779</v>
      </c>
      <c r="E1109" t="s">
        <v>814</v>
      </c>
      <c r="F1109" t="s">
        <v>13638</v>
      </c>
      <c r="G1109" t="s">
        <v>14209</v>
      </c>
      <c r="H1109" t="s">
        <v>1973</v>
      </c>
    </row>
    <row r="1110" spans="1:8" x14ac:dyDescent="0.15">
      <c r="A1110" t="s">
        <v>814</v>
      </c>
      <c r="B1110" t="s">
        <v>3052</v>
      </c>
      <c r="C1110" t="s">
        <v>6422</v>
      </c>
      <c r="D1110" t="s">
        <v>9780</v>
      </c>
      <c r="E1110" t="s">
        <v>814</v>
      </c>
      <c r="F1110" t="s">
        <v>13639</v>
      </c>
      <c r="G1110" t="s">
        <v>14404</v>
      </c>
      <c r="H1110" t="s">
        <v>2021</v>
      </c>
    </row>
    <row r="1111" spans="1:8" x14ac:dyDescent="0.15">
      <c r="A1111" t="s">
        <v>815</v>
      </c>
      <c r="B1111" t="s">
        <v>3053</v>
      </c>
      <c r="C1111" t="s">
        <v>6423</v>
      </c>
      <c r="D1111" t="s">
        <v>9781</v>
      </c>
      <c r="E1111" t="s">
        <v>815</v>
      </c>
      <c r="F1111" t="s">
        <v>13640</v>
      </c>
      <c r="G1111" t="s">
        <v>15905</v>
      </c>
      <c r="H1111" t="s">
        <v>2003</v>
      </c>
    </row>
    <row r="1112" spans="1:8" x14ac:dyDescent="0.15">
      <c r="A1112" t="s">
        <v>816</v>
      </c>
      <c r="B1112" t="s">
        <v>3054</v>
      </c>
      <c r="C1112" t="s">
        <v>6424</v>
      </c>
      <c r="D1112" t="s">
        <v>9782</v>
      </c>
      <c r="E1112" t="s">
        <v>12262</v>
      </c>
      <c r="F1112" t="s">
        <v>13641</v>
      </c>
      <c r="G1112" t="s">
        <v>13925</v>
      </c>
      <c r="H1112" t="s">
        <v>2196</v>
      </c>
    </row>
    <row r="1113" spans="1:8" x14ac:dyDescent="0.15">
      <c r="A1113" t="s">
        <v>816</v>
      </c>
      <c r="B1113" t="s">
        <v>3055</v>
      </c>
      <c r="C1113" t="s">
        <v>6425</v>
      </c>
      <c r="D1113" t="s">
        <v>9783</v>
      </c>
      <c r="E1113" t="s">
        <v>816</v>
      </c>
      <c r="F1113" t="s">
        <v>13642</v>
      </c>
      <c r="G1113" t="s">
        <v>13513</v>
      </c>
      <c r="H1113" t="s">
        <v>3056</v>
      </c>
    </row>
    <row r="1114" spans="1:8" x14ac:dyDescent="0.15">
      <c r="A1114" t="s">
        <v>817</v>
      </c>
      <c r="B1114" t="s">
        <v>3056</v>
      </c>
      <c r="C1114" t="s">
        <v>6426</v>
      </c>
      <c r="D1114" t="s">
        <v>9784</v>
      </c>
      <c r="E1114" t="s">
        <v>12263</v>
      </c>
      <c r="F1114" t="s">
        <v>13643</v>
      </c>
      <c r="G1114" t="s">
        <v>13513</v>
      </c>
      <c r="H1114" t="s">
        <v>3056</v>
      </c>
    </row>
    <row r="1115" spans="1:8" x14ac:dyDescent="0.15">
      <c r="A1115" t="s">
        <v>817</v>
      </c>
      <c r="B1115" t="s">
        <v>3057</v>
      </c>
      <c r="C1115" t="s">
        <v>6427</v>
      </c>
      <c r="D1115" t="s">
        <v>9785</v>
      </c>
      <c r="E1115" t="s">
        <v>12263</v>
      </c>
      <c r="F1115" t="s">
        <v>13644</v>
      </c>
      <c r="G1115" t="s">
        <v>14404</v>
      </c>
      <c r="H1115" t="s">
        <v>2021</v>
      </c>
    </row>
    <row r="1116" spans="1:8" x14ac:dyDescent="0.15">
      <c r="A1116" t="s">
        <v>818</v>
      </c>
      <c r="B1116" t="s">
        <v>3058</v>
      </c>
      <c r="C1116" t="s">
        <v>6428</v>
      </c>
      <c r="D1116" t="s">
        <v>9786</v>
      </c>
      <c r="E1116" t="s">
        <v>818</v>
      </c>
      <c r="F1116" t="s">
        <v>13645</v>
      </c>
      <c r="G1116" t="s">
        <v>13910</v>
      </c>
      <c r="H1116" t="s">
        <v>1977</v>
      </c>
    </row>
    <row r="1117" spans="1:8" x14ac:dyDescent="0.15">
      <c r="A1117" t="s">
        <v>819</v>
      </c>
      <c r="B1117" t="s">
        <v>3059</v>
      </c>
      <c r="C1117" t="s">
        <v>6429</v>
      </c>
      <c r="D1117" t="s">
        <v>9787</v>
      </c>
      <c r="E1117" t="s">
        <v>819</v>
      </c>
      <c r="F1117" t="s">
        <v>13646</v>
      </c>
      <c r="G1117" t="s">
        <v>14517</v>
      </c>
      <c r="H1117" t="s">
        <v>3407</v>
      </c>
    </row>
    <row r="1118" spans="1:8" x14ac:dyDescent="0.15">
      <c r="A1118" t="s">
        <v>819</v>
      </c>
      <c r="B1118" t="s">
        <v>3060</v>
      </c>
      <c r="C1118" t="s">
        <v>6430</v>
      </c>
      <c r="D1118" t="s">
        <v>9788</v>
      </c>
      <c r="E1118" t="s">
        <v>12264</v>
      </c>
      <c r="F1118" t="s">
        <v>13647</v>
      </c>
      <c r="G1118" t="s">
        <v>13712</v>
      </c>
      <c r="H1118" t="s">
        <v>3064</v>
      </c>
    </row>
    <row r="1119" spans="1:8" x14ac:dyDescent="0.15">
      <c r="A1119" t="s">
        <v>820</v>
      </c>
      <c r="B1119" t="s">
        <v>3061</v>
      </c>
      <c r="C1119" t="s">
        <v>6431</v>
      </c>
      <c r="D1119" t="s">
        <v>9789</v>
      </c>
      <c r="E1119" t="s">
        <v>12263</v>
      </c>
      <c r="F1119" t="s">
        <v>13648</v>
      </c>
      <c r="G1119" t="s">
        <v>14517</v>
      </c>
      <c r="H1119" t="s">
        <v>3407</v>
      </c>
    </row>
    <row r="1120" spans="1:8" x14ac:dyDescent="0.15">
      <c r="A1120" t="s">
        <v>821</v>
      </c>
      <c r="B1120" t="s">
        <v>3062</v>
      </c>
      <c r="C1120" t="s">
        <v>6432</v>
      </c>
      <c r="D1120" t="s">
        <v>9790</v>
      </c>
      <c r="E1120" t="s">
        <v>821</v>
      </c>
      <c r="F1120" t="s">
        <v>13649</v>
      </c>
      <c r="G1120" t="s">
        <v>16027</v>
      </c>
      <c r="H1120" t="s">
        <v>3190</v>
      </c>
    </row>
    <row r="1121" spans="1:8" x14ac:dyDescent="0.15">
      <c r="A1121" t="s">
        <v>821</v>
      </c>
      <c r="B1121" t="s">
        <v>3063</v>
      </c>
      <c r="C1121" t="s">
        <v>6433</v>
      </c>
      <c r="D1121" t="s">
        <v>9791</v>
      </c>
      <c r="E1121" t="s">
        <v>12265</v>
      </c>
      <c r="F1121" t="s">
        <v>13650</v>
      </c>
      <c r="G1121" t="s">
        <v>13712</v>
      </c>
      <c r="H1121" t="s">
        <v>3064</v>
      </c>
    </row>
    <row r="1122" spans="1:8" x14ac:dyDescent="0.15">
      <c r="A1122" t="s">
        <v>821</v>
      </c>
      <c r="B1122" t="s">
        <v>3064</v>
      </c>
      <c r="C1122" t="s">
        <v>6434</v>
      </c>
      <c r="D1122" t="s">
        <v>9792</v>
      </c>
      <c r="E1122" t="s">
        <v>821</v>
      </c>
      <c r="F1122" t="s">
        <v>13651</v>
      </c>
      <c r="G1122" t="s">
        <v>13712</v>
      </c>
      <c r="H1122" t="s">
        <v>3064</v>
      </c>
    </row>
    <row r="1123" spans="1:8" x14ac:dyDescent="0.15">
      <c r="A1123" t="s">
        <v>822</v>
      </c>
      <c r="B1123" t="s">
        <v>3065</v>
      </c>
      <c r="C1123" t="s">
        <v>6435</v>
      </c>
      <c r="D1123" t="s">
        <v>9793</v>
      </c>
      <c r="E1123" t="s">
        <v>12266</v>
      </c>
      <c r="F1123" t="s">
        <v>13652</v>
      </c>
      <c r="G1123" t="s">
        <v>14518</v>
      </c>
      <c r="H1123" t="s">
        <v>3050</v>
      </c>
    </row>
    <row r="1124" spans="1:8" x14ac:dyDescent="0.15">
      <c r="A1124" t="s">
        <v>823</v>
      </c>
      <c r="B1124" t="s">
        <v>3066</v>
      </c>
      <c r="C1124" t="s">
        <v>6436</v>
      </c>
      <c r="D1124" t="s">
        <v>9794</v>
      </c>
      <c r="E1124" t="s">
        <v>12266</v>
      </c>
      <c r="F1124" t="s">
        <v>13653</v>
      </c>
      <c r="G1124" t="s">
        <v>14221</v>
      </c>
      <c r="H1124" t="s">
        <v>3066</v>
      </c>
    </row>
    <row r="1125" spans="1:8" x14ac:dyDescent="0.15">
      <c r="A1125" t="s">
        <v>823</v>
      </c>
      <c r="B1125" t="s">
        <v>3067</v>
      </c>
      <c r="C1125" t="s">
        <v>6437</v>
      </c>
      <c r="D1125" t="s">
        <v>9794</v>
      </c>
      <c r="E1125" t="s">
        <v>12266</v>
      </c>
      <c r="F1125" t="s">
        <v>13654</v>
      </c>
      <c r="G1125" t="s">
        <v>16028</v>
      </c>
      <c r="H1125" t="s">
        <v>3357</v>
      </c>
    </row>
    <row r="1126" spans="1:8" x14ac:dyDescent="0.15">
      <c r="A1126" t="s">
        <v>824</v>
      </c>
      <c r="B1126" t="s">
        <v>3068</v>
      </c>
      <c r="C1126" t="s">
        <v>6438</v>
      </c>
      <c r="D1126" t="s">
        <v>9795</v>
      </c>
      <c r="E1126" t="s">
        <v>824</v>
      </c>
      <c r="F1126" t="s">
        <v>13655</v>
      </c>
      <c r="G1126" t="s">
        <v>15917</v>
      </c>
      <c r="H1126" t="s">
        <v>3028</v>
      </c>
    </row>
    <row r="1127" spans="1:8" x14ac:dyDescent="0.15">
      <c r="A1127" t="s">
        <v>825</v>
      </c>
      <c r="B1127" t="s">
        <v>3069</v>
      </c>
      <c r="C1127" t="s">
        <v>6439</v>
      </c>
      <c r="D1127" t="s">
        <v>9796</v>
      </c>
      <c r="E1127" t="s">
        <v>12267</v>
      </c>
      <c r="F1127" t="s">
        <v>13656</v>
      </c>
      <c r="G1127" t="s">
        <v>14005</v>
      </c>
      <c r="H1127" t="s">
        <v>1998</v>
      </c>
    </row>
    <row r="1128" spans="1:8" x14ac:dyDescent="0.15">
      <c r="A1128" t="s">
        <v>826</v>
      </c>
      <c r="B1128" t="s">
        <v>3070</v>
      </c>
      <c r="C1128" t="s">
        <v>6440</v>
      </c>
      <c r="D1128" t="s">
        <v>9797</v>
      </c>
      <c r="E1128" t="s">
        <v>826</v>
      </c>
      <c r="F1128" t="s">
        <v>13657</v>
      </c>
      <c r="G1128" t="s">
        <v>14219</v>
      </c>
      <c r="H1128" t="s">
        <v>1952</v>
      </c>
    </row>
    <row r="1129" spans="1:8" x14ac:dyDescent="0.15">
      <c r="A1129" t="s">
        <v>827</v>
      </c>
      <c r="B1129" t="s">
        <v>3071</v>
      </c>
      <c r="C1129" t="s">
        <v>6441</v>
      </c>
      <c r="D1129" t="s">
        <v>9798</v>
      </c>
      <c r="E1129" t="s">
        <v>827</v>
      </c>
      <c r="F1129" t="s">
        <v>13658</v>
      </c>
      <c r="G1129" t="s">
        <v>16029</v>
      </c>
      <c r="H1129" t="s">
        <v>3073</v>
      </c>
    </row>
    <row r="1130" spans="1:8" x14ac:dyDescent="0.15">
      <c r="A1130" t="s">
        <v>827</v>
      </c>
      <c r="B1130" t="s">
        <v>3072</v>
      </c>
      <c r="C1130" t="s">
        <v>6442</v>
      </c>
      <c r="D1130" t="s">
        <v>9799</v>
      </c>
      <c r="E1130" t="s">
        <v>827</v>
      </c>
      <c r="F1130" t="s">
        <v>13659</v>
      </c>
      <c r="G1130" t="s">
        <v>13819</v>
      </c>
      <c r="H1130" t="s">
        <v>2069</v>
      </c>
    </row>
    <row r="1131" spans="1:8" x14ac:dyDescent="0.15">
      <c r="A1131" t="s">
        <v>828</v>
      </c>
      <c r="B1131" t="s">
        <v>3073</v>
      </c>
      <c r="C1131" t="s">
        <v>6443</v>
      </c>
      <c r="D1131" t="s">
        <v>9800</v>
      </c>
      <c r="E1131" t="s">
        <v>12267</v>
      </c>
      <c r="F1131" t="s">
        <v>13660</v>
      </c>
      <c r="G1131" t="s">
        <v>16029</v>
      </c>
      <c r="H1131" t="s">
        <v>3073</v>
      </c>
    </row>
    <row r="1132" spans="1:8" x14ac:dyDescent="0.15">
      <c r="A1132" t="s">
        <v>829</v>
      </c>
      <c r="B1132" t="s">
        <v>3074</v>
      </c>
      <c r="C1132" t="s">
        <v>6444</v>
      </c>
      <c r="D1132" t="s">
        <v>9801</v>
      </c>
      <c r="E1132" t="s">
        <v>829</v>
      </c>
      <c r="F1132" t="s">
        <v>13661</v>
      </c>
      <c r="G1132" t="s">
        <v>13726</v>
      </c>
      <c r="H1132" t="s">
        <v>3515</v>
      </c>
    </row>
    <row r="1133" spans="1:8" x14ac:dyDescent="0.15">
      <c r="A1133" t="s">
        <v>830</v>
      </c>
      <c r="B1133" t="s">
        <v>3075</v>
      </c>
      <c r="C1133" t="s">
        <v>6445</v>
      </c>
      <c r="D1133" t="s">
        <v>9802</v>
      </c>
      <c r="E1133" t="s">
        <v>12268</v>
      </c>
      <c r="F1133" t="s">
        <v>13662</v>
      </c>
      <c r="G1133" t="s">
        <v>16030</v>
      </c>
      <c r="H1133" t="s">
        <v>3075</v>
      </c>
    </row>
    <row r="1134" spans="1:8" x14ac:dyDescent="0.15">
      <c r="A1134" t="s">
        <v>830</v>
      </c>
      <c r="B1134" t="s">
        <v>3076</v>
      </c>
      <c r="C1134" t="s">
        <v>6446</v>
      </c>
      <c r="D1134" t="s">
        <v>9803</v>
      </c>
      <c r="E1134" t="s">
        <v>12268</v>
      </c>
      <c r="F1134" t="s">
        <v>13663</v>
      </c>
      <c r="G1134" t="s">
        <v>13717</v>
      </c>
      <c r="H1134" t="s">
        <v>3076</v>
      </c>
    </row>
    <row r="1135" spans="1:8" x14ac:dyDescent="0.15">
      <c r="A1135" t="s">
        <v>831</v>
      </c>
      <c r="B1135" t="s">
        <v>3077</v>
      </c>
      <c r="C1135" t="s">
        <v>6447</v>
      </c>
      <c r="D1135" t="s">
        <v>9804</v>
      </c>
      <c r="E1135" t="s">
        <v>831</v>
      </c>
      <c r="F1135" t="s">
        <v>13664</v>
      </c>
      <c r="G1135" t="s">
        <v>14508</v>
      </c>
      <c r="H1135" t="s">
        <v>2109</v>
      </c>
    </row>
    <row r="1136" spans="1:8" x14ac:dyDescent="0.15">
      <c r="A1136" t="s">
        <v>832</v>
      </c>
      <c r="B1136" t="s">
        <v>3078</v>
      </c>
      <c r="C1136" t="s">
        <v>6448</v>
      </c>
      <c r="D1136" t="s">
        <v>9805</v>
      </c>
      <c r="E1136" t="s">
        <v>832</v>
      </c>
      <c r="F1136" t="s">
        <v>13665</v>
      </c>
      <c r="G1136" t="s">
        <v>15936</v>
      </c>
      <c r="H1136" t="s">
        <v>2172</v>
      </c>
    </row>
    <row r="1137" spans="1:8" x14ac:dyDescent="0.15">
      <c r="A1137" t="s">
        <v>833</v>
      </c>
      <c r="B1137" t="s">
        <v>3079</v>
      </c>
      <c r="C1137" t="s">
        <v>6449</v>
      </c>
      <c r="D1137" t="s">
        <v>9806</v>
      </c>
      <c r="E1137" t="s">
        <v>12269</v>
      </c>
      <c r="F1137" t="s">
        <v>13666</v>
      </c>
      <c r="G1137" t="s">
        <v>13613</v>
      </c>
      <c r="H1137" t="s">
        <v>3079</v>
      </c>
    </row>
    <row r="1138" spans="1:8" x14ac:dyDescent="0.15">
      <c r="A1138" t="s">
        <v>834</v>
      </c>
      <c r="B1138" t="s">
        <v>3080</v>
      </c>
      <c r="C1138" t="s">
        <v>6450</v>
      </c>
      <c r="D1138" t="s">
        <v>9807</v>
      </c>
      <c r="E1138" t="s">
        <v>834</v>
      </c>
      <c r="F1138" t="s">
        <v>13667</v>
      </c>
      <c r="G1138" t="s">
        <v>15905</v>
      </c>
      <c r="H1138" t="s">
        <v>2003</v>
      </c>
    </row>
    <row r="1139" spans="1:8" x14ac:dyDescent="0.15">
      <c r="A1139" t="s">
        <v>835</v>
      </c>
      <c r="B1139" t="s">
        <v>3081</v>
      </c>
      <c r="C1139" t="s">
        <v>6451</v>
      </c>
      <c r="D1139" t="s">
        <v>9808</v>
      </c>
      <c r="E1139" t="s">
        <v>835</v>
      </c>
      <c r="F1139" t="s">
        <v>13668</v>
      </c>
      <c r="G1139" t="s">
        <v>14904</v>
      </c>
      <c r="H1139" t="s">
        <v>3157</v>
      </c>
    </row>
    <row r="1140" spans="1:8" x14ac:dyDescent="0.15">
      <c r="A1140" t="s">
        <v>836</v>
      </c>
      <c r="B1140" t="s">
        <v>3082</v>
      </c>
      <c r="C1140" t="s">
        <v>6452</v>
      </c>
      <c r="D1140" t="s">
        <v>9809</v>
      </c>
      <c r="E1140" t="s">
        <v>836</v>
      </c>
      <c r="F1140" t="s">
        <v>13669</v>
      </c>
      <c r="G1140" t="s">
        <v>15921</v>
      </c>
      <c r="H1140" t="s">
        <v>2119</v>
      </c>
    </row>
    <row r="1141" spans="1:8" x14ac:dyDescent="0.15">
      <c r="A1141" t="s">
        <v>836</v>
      </c>
      <c r="B1141" t="s">
        <v>3083</v>
      </c>
      <c r="C1141" t="s">
        <v>6453</v>
      </c>
      <c r="D1141" t="s">
        <v>9810</v>
      </c>
      <c r="E1141" t="s">
        <v>836</v>
      </c>
      <c r="F1141" t="s">
        <v>13670</v>
      </c>
      <c r="G1141" t="s">
        <v>15910</v>
      </c>
      <c r="H1141" t="s">
        <v>2007</v>
      </c>
    </row>
    <row r="1142" spans="1:8" x14ac:dyDescent="0.15">
      <c r="A1142" t="s">
        <v>837</v>
      </c>
      <c r="B1142" t="s">
        <v>3084</v>
      </c>
      <c r="C1142" t="s">
        <v>6454</v>
      </c>
      <c r="D1142" t="s">
        <v>9811</v>
      </c>
      <c r="E1142" t="s">
        <v>12270</v>
      </c>
      <c r="F1142" t="s">
        <v>13671</v>
      </c>
      <c r="G1142" t="s">
        <v>13913</v>
      </c>
      <c r="H1142" t="s">
        <v>3321</v>
      </c>
    </row>
    <row r="1143" spans="1:8" x14ac:dyDescent="0.15">
      <c r="A1143" t="s">
        <v>837</v>
      </c>
      <c r="B1143" t="s">
        <v>3085</v>
      </c>
      <c r="C1143" t="s">
        <v>6455</v>
      </c>
      <c r="D1143" t="s">
        <v>9812</v>
      </c>
      <c r="E1143" t="s">
        <v>12270</v>
      </c>
      <c r="F1143" t="s">
        <v>13672</v>
      </c>
      <c r="G1143" t="s">
        <v>15947</v>
      </c>
      <c r="H1143" t="s">
        <v>3381</v>
      </c>
    </row>
    <row r="1144" spans="1:8" x14ac:dyDescent="0.15">
      <c r="A1144" t="s">
        <v>838</v>
      </c>
      <c r="B1144" t="s">
        <v>3086</v>
      </c>
      <c r="C1144" t="s">
        <v>6456</v>
      </c>
      <c r="D1144" t="s">
        <v>9813</v>
      </c>
      <c r="E1144" t="s">
        <v>838</v>
      </c>
      <c r="F1144" t="s">
        <v>13673</v>
      </c>
      <c r="G1144" t="s">
        <v>13913</v>
      </c>
      <c r="H1144" t="s">
        <v>3321</v>
      </c>
    </row>
    <row r="1145" spans="1:8" x14ac:dyDescent="0.15">
      <c r="A1145" t="s">
        <v>839</v>
      </c>
      <c r="B1145" t="s">
        <v>3087</v>
      </c>
      <c r="C1145" t="s">
        <v>6457</v>
      </c>
      <c r="D1145" t="s">
        <v>9814</v>
      </c>
      <c r="E1145" t="s">
        <v>12270</v>
      </c>
      <c r="F1145" t="s">
        <v>13674</v>
      </c>
      <c r="G1145" t="s">
        <v>15921</v>
      </c>
      <c r="H1145" t="s">
        <v>2119</v>
      </c>
    </row>
    <row r="1146" spans="1:8" x14ac:dyDescent="0.15">
      <c r="A1146" t="s">
        <v>840</v>
      </c>
      <c r="B1146" t="s">
        <v>3088</v>
      </c>
      <c r="C1146" t="s">
        <v>6458</v>
      </c>
      <c r="D1146" t="s">
        <v>9815</v>
      </c>
      <c r="E1146" t="s">
        <v>12270</v>
      </c>
      <c r="F1146" t="s">
        <v>13675</v>
      </c>
      <c r="G1146" t="s">
        <v>14303</v>
      </c>
      <c r="H1146" t="s">
        <v>2668</v>
      </c>
    </row>
    <row r="1147" spans="1:8" x14ac:dyDescent="0.15">
      <c r="A1147" t="s">
        <v>841</v>
      </c>
      <c r="B1147" t="s">
        <v>3089</v>
      </c>
      <c r="C1147" t="s">
        <v>6459</v>
      </c>
      <c r="D1147" t="s">
        <v>9816</v>
      </c>
      <c r="E1147" t="s">
        <v>12271</v>
      </c>
      <c r="F1147" t="s">
        <v>13676</v>
      </c>
      <c r="G1147" t="s">
        <v>14345</v>
      </c>
      <c r="H1147" t="s">
        <v>3172</v>
      </c>
    </row>
    <row r="1148" spans="1:8" x14ac:dyDescent="0.15">
      <c r="A1148" t="s">
        <v>842</v>
      </c>
      <c r="B1148" t="s">
        <v>3090</v>
      </c>
      <c r="C1148" t="s">
        <v>6460</v>
      </c>
      <c r="D1148" t="s">
        <v>9817</v>
      </c>
      <c r="E1148" t="s">
        <v>842</v>
      </c>
      <c r="F1148" t="s">
        <v>13677</v>
      </c>
      <c r="G1148" t="s">
        <v>14019</v>
      </c>
      <c r="H1148" t="s">
        <v>3091</v>
      </c>
    </row>
    <row r="1149" spans="1:8" x14ac:dyDescent="0.15">
      <c r="A1149" t="s">
        <v>843</v>
      </c>
      <c r="B1149" t="s">
        <v>3091</v>
      </c>
      <c r="C1149" t="s">
        <v>6461</v>
      </c>
      <c r="D1149" t="s">
        <v>9818</v>
      </c>
      <c r="E1149" t="s">
        <v>12271</v>
      </c>
      <c r="F1149" t="s">
        <v>13678</v>
      </c>
      <c r="G1149" t="s">
        <v>14019</v>
      </c>
      <c r="H1149" t="s">
        <v>3091</v>
      </c>
    </row>
    <row r="1150" spans="1:8" x14ac:dyDescent="0.15">
      <c r="A1150" t="s">
        <v>844</v>
      </c>
      <c r="B1150" t="s">
        <v>3092</v>
      </c>
      <c r="C1150" t="s">
        <v>6462</v>
      </c>
      <c r="D1150" t="s">
        <v>9819</v>
      </c>
      <c r="E1150" t="s">
        <v>12272</v>
      </c>
      <c r="F1150" t="s">
        <v>13679</v>
      </c>
      <c r="G1150" t="s">
        <v>14028</v>
      </c>
      <c r="H1150" t="s">
        <v>3092</v>
      </c>
    </row>
    <row r="1151" spans="1:8" x14ac:dyDescent="0.15">
      <c r="A1151" t="s">
        <v>845</v>
      </c>
      <c r="B1151" t="s">
        <v>3093</v>
      </c>
      <c r="C1151" t="s">
        <v>6463</v>
      </c>
      <c r="D1151" t="s">
        <v>9820</v>
      </c>
      <c r="E1151" t="s">
        <v>12272</v>
      </c>
      <c r="F1151" t="s">
        <v>13680</v>
      </c>
      <c r="G1151" t="s">
        <v>13510</v>
      </c>
      <c r="H1151" t="s">
        <v>16086</v>
      </c>
    </row>
    <row r="1152" spans="1:8" x14ac:dyDescent="0.15">
      <c r="A1152" t="s">
        <v>846</v>
      </c>
      <c r="B1152" t="s">
        <v>3094</v>
      </c>
      <c r="C1152" t="s">
        <v>6464</v>
      </c>
      <c r="D1152" t="s">
        <v>9821</v>
      </c>
      <c r="E1152" t="s">
        <v>846</v>
      </c>
      <c r="F1152" t="s">
        <v>13681</v>
      </c>
      <c r="G1152" t="s">
        <v>16031</v>
      </c>
      <c r="H1152" t="s">
        <v>3099</v>
      </c>
    </row>
    <row r="1153" spans="1:8" x14ac:dyDescent="0.15">
      <c r="A1153" t="s">
        <v>847</v>
      </c>
      <c r="B1153" t="s">
        <v>3095</v>
      </c>
      <c r="C1153" t="s">
        <v>6465</v>
      </c>
      <c r="D1153" t="s">
        <v>9822</v>
      </c>
      <c r="E1153" t="s">
        <v>847</v>
      </c>
      <c r="F1153" t="s">
        <v>13682</v>
      </c>
      <c r="G1153" t="s">
        <v>16031</v>
      </c>
      <c r="H1153" t="s">
        <v>3099</v>
      </c>
    </row>
    <row r="1154" spans="1:8" x14ac:dyDescent="0.15">
      <c r="A1154" t="s">
        <v>848</v>
      </c>
      <c r="B1154" t="s">
        <v>3096</v>
      </c>
      <c r="C1154" t="s">
        <v>6466</v>
      </c>
      <c r="D1154" t="s">
        <v>9823</v>
      </c>
      <c r="E1154" t="s">
        <v>12273</v>
      </c>
      <c r="F1154" t="s">
        <v>13683</v>
      </c>
      <c r="G1154" t="s">
        <v>13510</v>
      </c>
      <c r="H1154" t="s">
        <v>16086</v>
      </c>
    </row>
    <row r="1155" spans="1:8" x14ac:dyDescent="0.15">
      <c r="A1155" t="s">
        <v>848</v>
      </c>
      <c r="B1155" t="s">
        <v>3097</v>
      </c>
      <c r="C1155" t="s">
        <v>6467</v>
      </c>
      <c r="D1155" t="s">
        <v>9824</v>
      </c>
      <c r="E1155" t="s">
        <v>12273</v>
      </c>
      <c r="F1155" t="s">
        <v>13684</v>
      </c>
      <c r="G1155" t="s">
        <v>15950</v>
      </c>
      <c r="H1155" t="s">
        <v>2473</v>
      </c>
    </row>
    <row r="1156" spans="1:8" x14ac:dyDescent="0.15">
      <c r="A1156" t="s">
        <v>848</v>
      </c>
      <c r="B1156" t="s">
        <v>3098</v>
      </c>
      <c r="C1156" t="s">
        <v>6468</v>
      </c>
      <c r="D1156" t="s">
        <v>9825</v>
      </c>
      <c r="E1156" t="s">
        <v>12273</v>
      </c>
      <c r="F1156" t="s">
        <v>13685</v>
      </c>
      <c r="G1156" t="s">
        <v>15980</v>
      </c>
      <c r="H1156" t="s">
        <v>2700</v>
      </c>
    </row>
    <row r="1157" spans="1:8" x14ac:dyDescent="0.15">
      <c r="A1157" t="s">
        <v>848</v>
      </c>
      <c r="B1157" t="s">
        <v>3099</v>
      </c>
      <c r="C1157" t="s">
        <v>6469</v>
      </c>
      <c r="D1157" t="s">
        <v>9826</v>
      </c>
      <c r="E1157" t="s">
        <v>12273</v>
      </c>
      <c r="F1157" t="s">
        <v>13686</v>
      </c>
      <c r="G1157" t="s">
        <v>16031</v>
      </c>
      <c r="H1157" t="s">
        <v>3099</v>
      </c>
    </row>
    <row r="1158" spans="1:8" x14ac:dyDescent="0.15">
      <c r="A1158" t="s">
        <v>120</v>
      </c>
      <c r="B1158" t="s">
        <v>3100</v>
      </c>
      <c r="C1158" t="s">
        <v>6470</v>
      </c>
      <c r="D1158" t="s">
        <v>9827</v>
      </c>
      <c r="E1158" t="s">
        <v>12002</v>
      </c>
      <c r="F1158" t="s">
        <v>13687</v>
      </c>
      <c r="G1158" t="s">
        <v>15011</v>
      </c>
      <c r="H1158" t="s">
        <v>3100</v>
      </c>
    </row>
    <row r="1159" spans="1:8" x14ac:dyDescent="0.15">
      <c r="A1159" t="s">
        <v>120</v>
      </c>
      <c r="B1159" t="s">
        <v>3101</v>
      </c>
      <c r="C1159" t="s">
        <v>6471</v>
      </c>
      <c r="D1159" t="s">
        <v>9828</v>
      </c>
      <c r="E1159" t="s">
        <v>12002</v>
      </c>
      <c r="F1159" t="s">
        <v>13688</v>
      </c>
      <c r="G1159" t="s">
        <v>13918</v>
      </c>
      <c r="H1159" t="s">
        <v>3101</v>
      </c>
    </row>
    <row r="1160" spans="1:8" x14ac:dyDescent="0.15">
      <c r="A1160" t="s">
        <v>120</v>
      </c>
      <c r="B1160" t="s">
        <v>3102</v>
      </c>
      <c r="C1160" t="s">
        <v>6472</v>
      </c>
      <c r="D1160" t="s">
        <v>9829</v>
      </c>
      <c r="E1160" t="s">
        <v>12002</v>
      </c>
      <c r="F1160" t="s">
        <v>13689</v>
      </c>
      <c r="G1160" t="s">
        <v>13806</v>
      </c>
      <c r="H1160" t="s">
        <v>3102</v>
      </c>
    </row>
    <row r="1161" spans="1:8" x14ac:dyDescent="0.15">
      <c r="A1161" t="s">
        <v>120</v>
      </c>
      <c r="B1161" t="s">
        <v>3103</v>
      </c>
      <c r="C1161" t="s">
        <v>6473</v>
      </c>
      <c r="D1161" t="s">
        <v>9830</v>
      </c>
      <c r="E1161" t="s">
        <v>12002</v>
      </c>
      <c r="F1161" t="s">
        <v>13690</v>
      </c>
      <c r="G1161" t="s">
        <v>15907</v>
      </c>
      <c r="H1161" t="s">
        <v>1968</v>
      </c>
    </row>
    <row r="1162" spans="1:8" x14ac:dyDescent="0.15">
      <c r="A1162" t="s">
        <v>122</v>
      </c>
      <c r="B1162" t="s">
        <v>3104</v>
      </c>
      <c r="C1162" t="s">
        <v>6474</v>
      </c>
      <c r="D1162" t="s">
        <v>9831</v>
      </c>
      <c r="E1162" t="s">
        <v>122</v>
      </c>
      <c r="F1162" t="s">
        <v>13691</v>
      </c>
      <c r="G1162" t="s">
        <v>13806</v>
      </c>
      <c r="H1162" t="s">
        <v>3102</v>
      </c>
    </row>
    <row r="1163" spans="1:8" x14ac:dyDescent="0.15">
      <c r="A1163" t="s">
        <v>849</v>
      </c>
      <c r="B1163" t="s">
        <v>3105</v>
      </c>
      <c r="C1163" t="s">
        <v>6475</v>
      </c>
      <c r="D1163" t="s">
        <v>9832</v>
      </c>
      <c r="E1163" t="s">
        <v>12002</v>
      </c>
      <c r="F1163" t="s">
        <v>13692</v>
      </c>
      <c r="G1163" t="s">
        <v>15901</v>
      </c>
      <c r="H1163" t="s">
        <v>1946</v>
      </c>
    </row>
    <row r="1164" spans="1:8" x14ac:dyDescent="0.15">
      <c r="A1164" t="s">
        <v>850</v>
      </c>
      <c r="B1164" t="s">
        <v>3106</v>
      </c>
      <c r="C1164" t="s">
        <v>6476</v>
      </c>
      <c r="D1164" t="s">
        <v>9833</v>
      </c>
      <c r="E1164" t="s">
        <v>850</v>
      </c>
      <c r="F1164" t="s">
        <v>13693</v>
      </c>
      <c r="G1164" t="s">
        <v>13513</v>
      </c>
      <c r="H1164" t="s">
        <v>3056</v>
      </c>
    </row>
    <row r="1165" spans="1:8" x14ac:dyDescent="0.15">
      <c r="A1165" t="s">
        <v>851</v>
      </c>
      <c r="B1165" t="s">
        <v>3107</v>
      </c>
      <c r="C1165" t="s">
        <v>6477</v>
      </c>
      <c r="D1165" t="s">
        <v>9834</v>
      </c>
      <c r="E1165" t="s">
        <v>851</v>
      </c>
      <c r="F1165" t="s">
        <v>13694</v>
      </c>
      <c r="G1165" t="s">
        <v>15932</v>
      </c>
      <c r="H1165" t="s">
        <v>3107</v>
      </c>
    </row>
    <row r="1166" spans="1:8" x14ac:dyDescent="0.15">
      <c r="A1166" t="s">
        <v>124</v>
      </c>
      <c r="B1166" t="s">
        <v>3108</v>
      </c>
      <c r="C1166" t="s">
        <v>6478</v>
      </c>
      <c r="D1166" t="s">
        <v>9835</v>
      </c>
      <c r="E1166" t="s">
        <v>12002</v>
      </c>
      <c r="F1166" t="s">
        <v>13695</v>
      </c>
      <c r="G1166" t="s">
        <v>15977</v>
      </c>
      <c r="H1166" t="s">
        <v>3108</v>
      </c>
    </row>
    <row r="1167" spans="1:8" x14ac:dyDescent="0.15">
      <c r="A1167" t="s">
        <v>125</v>
      </c>
      <c r="B1167" t="s">
        <v>3109</v>
      </c>
      <c r="C1167" t="s">
        <v>6479</v>
      </c>
      <c r="D1167" t="s">
        <v>9836</v>
      </c>
      <c r="E1167" t="s">
        <v>12274</v>
      </c>
      <c r="F1167" t="s">
        <v>13696</v>
      </c>
      <c r="G1167" t="s">
        <v>15932</v>
      </c>
      <c r="H1167" t="s">
        <v>3107</v>
      </c>
    </row>
    <row r="1168" spans="1:8" x14ac:dyDescent="0.15">
      <c r="A1168" t="s">
        <v>125</v>
      </c>
      <c r="B1168" t="s">
        <v>3110</v>
      </c>
      <c r="C1168" t="s">
        <v>6480</v>
      </c>
      <c r="D1168" t="s">
        <v>9837</v>
      </c>
      <c r="E1168" t="s">
        <v>125</v>
      </c>
      <c r="F1168" t="s">
        <v>13697</v>
      </c>
      <c r="G1168" t="s">
        <v>15901</v>
      </c>
      <c r="H1168" t="s">
        <v>1946</v>
      </c>
    </row>
    <row r="1169" spans="1:8" x14ac:dyDescent="0.15">
      <c r="A1169" t="s">
        <v>852</v>
      </c>
      <c r="B1169" t="s">
        <v>3111</v>
      </c>
      <c r="C1169" t="s">
        <v>6481</v>
      </c>
      <c r="D1169" t="s">
        <v>9838</v>
      </c>
      <c r="E1169" t="s">
        <v>852</v>
      </c>
      <c r="F1169" t="s">
        <v>13698</v>
      </c>
      <c r="G1169" t="s">
        <v>14008</v>
      </c>
      <c r="H1169" t="s">
        <v>3119</v>
      </c>
    </row>
    <row r="1170" spans="1:8" x14ac:dyDescent="0.15">
      <c r="A1170" t="s">
        <v>852</v>
      </c>
      <c r="B1170" t="s">
        <v>3112</v>
      </c>
      <c r="C1170" t="s">
        <v>6482</v>
      </c>
      <c r="D1170" t="s">
        <v>9839</v>
      </c>
      <c r="E1170" t="s">
        <v>852</v>
      </c>
      <c r="F1170" t="s">
        <v>13699</v>
      </c>
      <c r="G1170" t="s">
        <v>16012</v>
      </c>
      <c r="H1170" t="s">
        <v>3122</v>
      </c>
    </row>
    <row r="1171" spans="1:8" x14ac:dyDescent="0.15">
      <c r="A1171" t="s">
        <v>853</v>
      </c>
      <c r="B1171" t="s">
        <v>3113</v>
      </c>
      <c r="C1171" t="s">
        <v>6483</v>
      </c>
      <c r="D1171" t="s">
        <v>9840</v>
      </c>
      <c r="E1171" t="s">
        <v>12275</v>
      </c>
      <c r="F1171" t="s">
        <v>13700</v>
      </c>
      <c r="G1171" t="s">
        <v>14008</v>
      </c>
      <c r="H1171" t="s">
        <v>3119</v>
      </c>
    </row>
    <row r="1172" spans="1:8" x14ac:dyDescent="0.15">
      <c r="A1172" t="s">
        <v>853</v>
      </c>
      <c r="B1172" t="s">
        <v>3114</v>
      </c>
      <c r="C1172" t="s">
        <v>6484</v>
      </c>
      <c r="D1172" t="s">
        <v>9841</v>
      </c>
      <c r="E1172" t="s">
        <v>12276</v>
      </c>
      <c r="F1172" t="s">
        <v>13701</v>
      </c>
      <c r="G1172" t="s">
        <v>16031</v>
      </c>
      <c r="H1172" t="s">
        <v>3099</v>
      </c>
    </row>
    <row r="1173" spans="1:8" x14ac:dyDescent="0.15">
      <c r="A1173" t="s">
        <v>854</v>
      </c>
      <c r="B1173" t="s">
        <v>3115</v>
      </c>
      <c r="C1173" t="s">
        <v>6485</v>
      </c>
      <c r="D1173" t="s">
        <v>9842</v>
      </c>
      <c r="E1173" t="s">
        <v>854</v>
      </c>
      <c r="F1173" t="s">
        <v>13702</v>
      </c>
      <c r="G1173" t="s">
        <v>14008</v>
      </c>
      <c r="H1173" t="s">
        <v>3119</v>
      </c>
    </row>
    <row r="1174" spans="1:8" x14ac:dyDescent="0.15">
      <c r="A1174" t="s">
        <v>854</v>
      </c>
      <c r="B1174" t="s">
        <v>3116</v>
      </c>
      <c r="C1174" t="s">
        <v>6486</v>
      </c>
      <c r="D1174" t="s">
        <v>9843</v>
      </c>
      <c r="E1174" t="s">
        <v>854</v>
      </c>
      <c r="F1174" t="s">
        <v>13703</v>
      </c>
      <c r="G1174" t="s">
        <v>15964</v>
      </c>
      <c r="H1174" t="s">
        <v>3121</v>
      </c>
    </row>
    <row r="1175" spans="1:8" x14ac:dyDescent="0.15">
      <c r="A1175" t="s">
        <v>855</v>
      </c>
      <c r="B1175" t="s">
        <v>3117</v>
      </c>
      <c r="C1175" t="s">
        <v>6487</v>
      </c>
      <c r="D1175" t="s">
        <v>9844</v>
      </c>
      <c r="E1175" t="s">
        <v>12277</v>
      </c>
      <c r="F1175" t="s">
        <v>13704</v>
      </c>
      <c r="G1175" t="s">
        <v>15989</v>
      </c>
      <c r="H1175" t="s">
        <v>2505</v>
      </c>
    </row>
    <row r="1176" spans="1:8" x14ac:dyDescent="0.15">
      <c r="A1176" t="s">
        <v>855</v>
      </c>
      <c r="B1176" t="s">
        <v>3118</v>
      </c>
      <c r="C1176" t="s">
        <v>6488</v>
      </c>
      <c r="D1176" t="s">
        <v>9845</v>
      </c>
      <c r="E1176" t="s">
        <v>12277</v>
      </c>
      <c r="F1176" t="s">
        <v>13705</v>
      </c>
      <c r="G1176" t="s">
        <v>15995</v>
      </c>
      <c r="H1176" t="s">
        <v>3118</v>
      </c>
    </row>
    <row r="1177" spans="1:8" x14ac:dyDescent="0.15">
      <c r="A1177" t="s">
        <v>855</v>
      </c>
      <c r="B1177" t="s">
        <v>3119</v>
      </c>
      <c r="C1177" t="s">
        <v>6489</v>
      </c>
      <c r="D1177" t="s">
        <v>9846</v>
      </c>
      <c r="E1177" t="s">
        <v>12277</v>
      </c>
      <c r="F1177" t="s">
        <v>13706</v>
      </c>
      <c r="G1177" t="s">
        <v>14008</v>
      </c>
      <c r="H1177" t="s">
        <v>3119</v>
      </c>
    </row>
    <row r="1178" spans="1:8" x14ac:dyDescent="0.15">
      <c r="A1178" t="s">
        <v>855</v>
      </c>
      <c r="B1178" t="s">
        <v>3120</v>
      </c>
      <c r="C1178" t="s">
        <v>6490</v>
      </c>
      <c r="D1178" t="s">
        <v>9847</v>
      </c>
      <c r="E1178" t="s">
        <v>12277</v>
      </c>
      <c r="F1178" t="s">
        <v>13707</v>
      </c>
      <c r="G1178" t="s">
        <v>13815</v>
      </c>
      <c r="H1178" t="s">
        <v>3120</v>
      </c>
    </row>
    <row r="1179" spans="1:8" x14ac:dyDescent="0.15">
      <c r="A1179" t="s">
        <v>855</v>
      </c>
      <c r="B1179" t="s">
        <v>3121</v>
      </c>
      <c r="C1179" t="s">
        <v>6491</v>
      </c>
      <c r="D1179" t="s">
        <v>9848</v>
      </c>
      <c r="E1179" t="s">
        <v>12277</v>
      </c>
      <c r="F1179" t="s">
        <v>13708</v>
      </c>
      <c r="G1179" t="s">
        <v>15964</v>
      </c>
      <c r="H1179" t="s">
        <v>3121</v>
      </c>
    </row>
    <row r="1180" spans="1:8" x14ac:dyDescent="0.15">
      <c r="A1180" t="s">
        <v>855</v>
      </c>
      <c r="B1180" t="s">
        <v>3122</v>
      </c>
      <c r="C1180" t="s">
        <v>6492</v>
      </c>
      <c r="D1180" t="s">
        <v>9848</v>
      </c>
      <c r="E1180" t="s">
        <v>12277</v>
      </c>
      <c r="F1180" t="s">
        <v>13709</v>
      </c>
      <c r="G1180" t="s">
        <v>16012</v>
      </c>
      <c r="H1180" t="s">
        <v>3122</v>
      </c>
    </row>
    <row r="1181" spans="1:8" x14ac:dyDescent="0.15">
      <c r="A1181" t="s">
        <v>855</v>
      </c>
      <c r="B1181" t="s">
        <v>3123</v>
      </c>
      <c r="C1181" t="s">
        <v>6493</v>
      </c>
      <c r="D1181" t="s">
        <v>9849</v>
      </c>
      <c r="E1181" t="s">
        <v>12277</v>
      </c>
      <c r="F1181" t="s">
        <v>13710</v>
      </c>
      <c r="G1181" t="s">
        <v>15905</v>
      </c>
      <c r="H1181" t="s">
        <v>2003</v>
      </c>
    </row>
    <row r="1182" spans="1:8" x14ac:dyDescent="0.15">
      <c r="A1182" t="s">
        <v>856</v>
      </c>
      <c r="B1182" t="s">
        <v>3124</v>
      </c>
      <c r="C1182" t="s">
        <v>6494</v>
      </c>
      <c r="D1182" t="s">
        <v>9850</v>
      </c>
      <c r="E1182" t="s">
        <v>856</v>
      </c>
      <c r="F1182" t="s">
        <v>13711</v>
      </c>
      <c r="G1182" t="s">
        <v>13815</v>
      </c>
      <c r="H1182" t="s">
        <v>3120</v>
      </c>
    </row>
    <row r="1183" spans="1:8" x14ac:dyDescent="0.15">
      <c r="A1183" t="s">
        <v>856</v>
      </c>
      <c r="B1183" t="s">
        <v>3125</v>
      </c>
      <c r="C1183" t="s">
        <v>6495</v>
      </c>
      <c r="D1183" t="s">
        <v>9851</v>
      </c>
      <c r="E1183" t="s">
        <v>12278</v>
      </c>
      <c r="F1183" t="s">
        <v>13712</v>
      </c>
      <c r="G1183" t="s">
        <v>14803</v>
      </c>
      <c r="H1183" t="s">
        <v>4742</v>
      </c>
    </row>
    <row r="1184" spans="1:8" x14ac:dyDescent="0.15">
      <c r="A1184" t="s">
        <v>856</v>
      </c>
      <c r="B1184" t="s">
        <v>3126</v>
      </c>
      <c r="C1184" t="s">
        <v>6496</v>
      </c>
      <c r="D1184" t="s">
        <v>9852</v>
      </c>
      <c r="E1184" t="s">
        <v>856</v>
      </c>
      <c r="F1184" t="s">
        <v>13713</v>
      </c>
      <c r="G1184" t="s">
        <v>15905</v>
      </c>
      <c r="H1184" t="s">
        <v>2003</v>
      </c>
    </row>
    <row r="1185" spans="1:8" x14ac:dyDescent="0.15">
      <c r="A1185" t="s">
        <v>857</v>
      </c>
      <c r="B1185" t="s">
        <v>3127</v>
      </c>
      <c r="C1185" t="s">
        <v>6497</v>
      </c>
      <c r="D1185" t="s">
        <v>9853</v>
      </c>
      <c r="E1185" t="s">
        <v>12279</v>
      </c>
      <c r="F1185" t="s">
        <v>13714</v>
      </c>
      <c r="G1185" t="s">
        <v>14008</v>
      </c>
      <c r="H1185" t="s">
        <v>3119</v>
      </c>
    </row>
    <row r="1186" spans="1:8" x14ac:dyDescent="0.15">
      <c r="A1186" t="s">
        <v>858</v>
      </c>
      <c r="B1186" t="s">
        <v>3128</v>
      </c>
      <c r="C1186" t="s">
        <v>6498</v>
      </c>
      <c r="D1186" t="s">
        <v>9854</v>
      </c>
      <c r="E1186" t="s">
        <v>858</v>
      </c>
      <c r="F1186" t="s">
        <v>13715</v>
      </c>
      <c r="G1186" t="s">
        <v>15610</v>
      </c>
      <c r="H1186" t="s">
        <v>16089</v>
      </c>
    </row>
    <row r="1187" spans="1:8" x14ac:dyDescent="0.15">
      <c r="A1187" t="s">
        <v>858</v>
      </c>
      <c r="B1187" t="s">
        <v>3129</v>
      </c>
      <c r="C1187" t="s">
        <v>6499</v>
      </c>
      <c r="D1187" t="s">
        <v>9855</v>
      </c>
      <c r="E1187" t="s">
        <v>858</v>
      </c>
      <c r="F1187" t="s">
        <v>13716</v>
      </c>
      <c r="G1187" t="s">
        <v>14008</v>
      </c>
      <c r="H1187" t="s">
        <v>3119</v>
      </c>
    </row>
    <row r="1188" spans="1:8" x14ac:dyDescent="0.15">
      <c r="A1188" t="s">
        <v>859</v>
      </c>
      <c r="B1188" t="s">
        <v>3130</v>
      </c>
      <c r="C1188" t="s">
        <v>6500</v>
      </c>
      <c r="D1188" t="s">
        <v>9856</v>
      </c>
      <c r="E1188" t="s">
        <v>12280</v>
      </c>
      <c r="F1188" t="s">
        <v>13717</v>
      </c>
      <c r="G1188" t="s">
        <v>16032</v>
      </c>
      <c r="H1188" t="s">
        <v>3130</v>
      </c>
    </row>
    <row r="1189" spans="1:8" x14ac:dyDescent="0.15">
      <c r="A1189" t="s">
        <v>860</v>
      </c>
      <c r="B1189" t="s">
        <v>3131</v>
      </c>
      <c r="C1189" t="s">
        <v>6501</v>
      </c>
      <c r="D1189" t="s">
        <v>9857</v>
      </c>
      <c r="E1189" t="s">
        <v>12281</v>
      </c>
      <c r="F1189" t="s">
        <v>13718</v>
      </c>
      <c r="G1189" t="s">
        <v>15923</v>
      </c>
      <c r="H1189" t="s">
        <v>2489</v>
      </c>
    </row>
    <row r="1190" spans="1:8" x14ac:dyDescent="0.15">
      <c r="A1190" t="s">
        <v>861</v>
      </c>
      <c r="B1190" t="s">
        <v>3132</v>
      </c>
      <c r="C1190" t="s">
        <v>6502</v>
      </c>
      <c r="D1190" t="s">
        <v>9858</v>
      </c>
      <c r="E1190" t="s">
        <v>861</v>
      </c>
      <c r="F1190" t="s">
        <v>13719</v>
      </c>
      <c r="G1190" t="s">
        <v>14510</v>
      </c>
      <c r="H1190" t="s">
        <v>16090</v>
      </c>
    </row>
    <row r="1191" spans="1:8" x14ac:dyDescent="0.15">
      <c r="A1191" t="s">
        <v>862</v>
      </c>
      <c r="B1191" t="s">
        <v>3133</v>
      </c>
      <c r="C1191" t="s">
        <v>6503</v>
      </c>
      <c r="D1191" t="s">
        <v>9859</v>
      </c>
      <c r="E1191" t="s">
        <v>12282</v>
      </c>
      <c r="F1191" t="s">
        <v>13720</v>
      </c>
      <c r="G1191" t="s">
        <v>14915</v>
      </c>
      <c r="H1191" t="s">
        <v>3133</v>
      </c>
    </row>
    <row r="1192" spans="1:8" x14ac:dyDescent="0.15">
      <c r="A1192" t="s">
        <v>862</v>
      </c>
      <c r="B1192" t="s">
        <v>3134</v>
      </c>
      <c r="C1192" t="s">
        <v>6504</v>
      </c>
      <c r="D1192" t="s">
        <v>9860</v>
      </c>
      <c r="E1192" t="s">
        <v>12282</v>
      </c>
      <c r="F1192" t="s">
        <v>13721</v>
      </c>
      <c r="G1192" t="s">
        <v>15915</v>
      </c>
      <c r="H1192" t="s">
        <v>2975</v>
      </c>
    </row>
    <row r="1193" spans="1:8" x14ac:dyDescent="0.15">
      <c r="A1193" t="s">
        <v>863</v>
      </c>
      <c r="B1193" t="s">
        <v>3135</v>
      </c>
      <c r="C1193" t="s">
        <v>6505</v>
      </c>
      <c r="D1193" t="s">
        <v>9861</v>
      </c>
      <c r="E1193" t="s">
        <v>12283</v>
      </c>
      <c r="F1193" t="s">
        <v>13722</v>
      </c>
      <c r="G1193" t="s">
        <v>13906</v>
      </c>
      <c r="H1193" t="s">
        <v>2492</v>
      </c>
    </row>
    <row r="1194" spans="1:8" x14ac:dyDescent="0.15">
      <c r="A1194" t="s">
        <v>864</v>
      </c>
      <c r="B1194" t="s">
        <v>3136</v>
      </c>
      <c r="C1194" t="s">
        <v>6506</v>
      </c>
      <c r="D1194" t="s">
        <v>9862</v>
      </c>
      <c r="E1194" t="s">
        <v>12284</v>
      </c>
      <c r="F1194" t="s">
        <v>13723</v>
      </c>
      <c r="G1194" t="s">
        <v>13819</v>
      </c>
      <c r="H1194" t="s">
        <v>2069</v>
      </c>
    </row>
    <row r="1195" spans="1:8" x14ac:dyDescent="0.15">
      <c r="A1195" t="s">
        <v>865</v>
      </c>
      <c r="B1195" t="s">
        <v>3137</v>
      </c>
      <c r="C1195" t="s">
        <v>6507</v>
      </c>
      <c r="D1195" t="s">
        <v>9863</v>
      </c>
      <c r="E1195" t="s">
        <v>865</v>
      </c>
      <c r="F1195" t="s">
        <v>13724</v>
      </c>
      <c r="G1195" t="s">
        <v>15919</v>
      </c>
      <c r="H1195" t="s">
        <v>16069</v>
      </c>
    </row>
    <row r="1196" spans="1:8" x14ac:dyDescent="0.15">
      <c r="A1196" t="s">
        <v>866</v>
      </c>
      <c r="B1196" t="s">
        <v>3138</v>
      </c>
      <c r="C1196" t="s">
        <v>6508</v>
      </c>
      <c r="D1196" t="s">
        <v>9864</v>
      </c>
      <c r="E1196" t="s">
        <v>12285</v>
      </c>
      <c r="F1196" t="s">
        <v>13725</v>
      </c>
      <c r="G1196" t="s">
        <v>14504</v>
      </c>
      <c r="H1196" t="s">
        <v>3221</v>
      </c>
    </row>
    <row r="1197" spans="1:8" x14ac:dyDescent="0.15">
      <c r="A1197" t="s">
        <v>866</v>
      </c>
      <c r="B1197" t="s">
        <v>3139</v>
      </c>
      <c r="C1197" t="s">
        <v>6509</v>
      </c>
      <c r="D1197" t="s">
        <v>9865</v>
      </c>
      <c r="E1197" t="s">
        <v>12285</v>
      </c>
      <c r="F1197" t="s">
        <v>13726</v>
      </c>
      <c r="G1197" t="s">
        <v>16010</v>
      </c>
      <c r="H1197" t="s">
        <v>4194</v>
      </c>
    </row>
    <row r="1198" spans="1:8" x14ac:dyDescent="0.15">
      <c r="A1198" t="s">
        <v>866</v>
      </c>
      <c r="B1198" t="s">
        <v>3140</v>
      </c>
      <c r="C1198" t="s">
        <v>6510</v>
      </c>
      <c r="D1198" t="s">
        <v>9866</v>
      </c>
      <c r="E1198" t="s">
        <v>12285</v>
      </c>
      <c r="F1198" t="s">
        <v>13727</v>
      </c>
      <c r="G1198" t="s">
        <v>15903</v>
      </c>
      <c r="H1198" t="s">
        <v>1960</v>
      </c>
    </row>
    <row r="1199" spans="1:8" x14ac:dyDescent="0.15">
      <c r="A1199" t="s">
        <v>867</v>
      </c>
      <c r="B1199" t="s">
        <v>3141</v>
      </c>
      <c r="C1199" t="s">
        <v>6511</v>
      </c>
      <c r="D1199" t="s">
        <v>9867</v>
      </c>
      <c r="E1199" t="s">
        <v>12286</v>
      </c>
      <c r="F1199" t="s">
        <v>13728</v>
      </c>
      <c r="G1199" t="s">
        <v>14904</v>
      </c>
      <c r="H1199" t="s">
        <v>3157</v>
      </c>
    </row>
    <row r="1200" spans="1:8" x14ac:dyDescent="0.15">
      <c r="A1200" t="s">
        <v>867</v>
      </c>
      <c r="B1200" t="s">
        <v>3142</v>
      </c>
      <c r="C1200" t="s">
        <v>6512</v>
      </c>
      <c r="D1200" t="s">
        <v>9868</v>
      </c>
      <c r="E1200" t="s">
        <v>12286</v>
      </c>
      <c r="F1200" t="s">
        <v>13729</v>
      </c>
      <c r="G1200" t="s">
        <v>14406</v>
      </c>
      <c r="H1200" t="s">
        <v>3464</v>
      </c>
    </row>
    <row r="1201" spans="1:8" x14ac:dyDescent="0.15">
      <c r="A1201" t="s">
        <v>867</v>
      </c>
      <c r="B1201" t="s">
        <v>3143</v>
      </c>
      <c r="C1201" t="s">
        <v>6513</v>
      </c>
      <c r="D1201" t="s">
        <v>9869</v>
      </c>
      <c r="E1201" t="s">
        <v>12286</v>
      </c>
      <c r="F1201" t="s">
        <v>13730</v>
      </c>
      <c r="G1201" t="s">
        <v>15915</v>
      </c>
      <c r="H1201" t="s">
        <v>2975</v>
      </c>
    </row>
    <row r="1202" spans="1:8" x14ac:dyDescent="0.15">
      <c r="A1202" t="s">
        <v>868</v>
      </c>
      <c r="B1202" t="s">
        <v>3144</v>
      </c>
      <c r="C1202" t="s">
        <v>6514</v>
      </c>
      <c r="D1202" t="s">
        <v>9870</v>
      </c>
      <c r="E1202" t="s">
        <v>12287</v>
      </c>
      <c r="F1202" t="s">
        <v>13731</v>
      </c>
      <c r="G1202" t="s">
        <v>13819</v>
      </c>
      <c r="H1202" t="s">
        <v>2069</v>
      </c>
    </row>
    <row r="1203" spans="1:8" x14ac:dyDescent="0.15">
      <c r="A1203" t="s">
        <v>869</v>
      </c>
      <c r="B1203" t="s">
        <v>3145</v>
      </c>
      <c r="C1203" t="s">
        <v>6515</v>
      </c>
      <c r="D1203" t="s">
        <v>9871</v>
      </c>
      <c r="E1203" t="s">
        <v>12286</v>
      </c>
      <c r="F1203" t="s">
        <v>13732</v>
      </c>
      <c r="G1203" t="s">
        <v>13621</v>
      </c>
      <c r="H1203" t="s">
        <v>2572</v>
      </c>
    </row>
    <row r="1204" spans="1:8" x14ac:dyDescent="0.15">
      <c r="A1204" t="s">
        <v>869</v>
      </c>
      <c r="B1204" t="s">
        <v>3146</v>
      </c>
      <c r="C1204" t="s">
        <v>6516</v>
      </c>
      <c r="D1204" t="s">
        <v>9872</v>
      </c>
      <c r="E1204" t="s">
        <v>12286</v>
      </c>
      <c r="F1204" t="s">
        <v>13733</v>
      </c>
      <c r="G1204" t="s">
        <v>15979</v>
      </c>
      <c r="H1204" t="s">
        <v>2586</v>
      </c>
    </row>
    <row r="1205" spans="1:8" x14ac:dyDescent="0.15">
      <c r="A1205" t="s">
        <v>870</v>
      </c>
      <c r="B1205" t="s">
        <v>3147</v>
      </c>
      <c r="C1205" t="s">
        <v>6517</v>
      </c>
      <c r="D1205" t="s">
        <v>9873</v>
      </c>
      <c r="E1205" t="s">
        <v>870</v>
      </c>
      <c r="F1205" t="s">
        <v>13734</v>
      </c>
      <c r="G1205" t="s">
        <v>13819</v>
      </c>
      <c r="H1205" t="s">
        <v>2069</v>
      </c>
    </row>
    <row r="1206" spans="1:8" x14ac:dyDescent="0.15">
      <c r="A1206" t="s">
        <v>871</v>
      </c>
      <c r="B1206" t="s">
        <v>3148</v>
      </c>
      <c r="C1206" t="s">
        <v>6518</v>
      </c>
      <c r="D1206" t="s">
        <v>9874</v>
      </c>
      <c r="E1206" t="s">
        <v>871</v>
      </c>
      <c r="F1206" t="s">
        <v>13735</v>
      </c>
      <c r="G1206" t="s">
        <v>15921</v>
      </c>
      <c r="H1206" t="s">
        <v>2119</v>
      </c>
    </row>
    <row r="1207" spans="1:8" x14ac:dyDescent="0.15">
      <c r="A1207" t="s">
        <v>872</v>
      </c>
      <c r="B1207" t="s">
        <v>3149</v>
      </c>
      <c r="C1207" t="s">
        <v>6519</v>
      </c>
      <c r="D1207" t="s">
        <v>9875</v>
      </c>
      <c r="E1207" t="s">
        <v>872</v>
      </c>
      <c r="F1207" t="s">
        <v>13736</v>
      </c>
      <c r="G1207" t="s">
        <v>14305</v>
      </c>
      <c r="H1207" t="s">
        <v>1993</v>
      </c>
    </row>
    <row r="1208" spans="1:8" x14ac:dyDescent="0.15">
      <c r="A1208" t="s">
        <v>873</v>
      </c>
      <c r="B1208" t="s">
        <v>3150</v>
      </c>
      <c r="C1208" t="s">
        <v>6520</v>
      </c>
      <c r="D1208" t="s">
        <v>9876</v>
      </c>
      <c r="E1208" t="s">
        <v>12286</v>
      </c>
      <c r="F1208" t="s">
        <v>13737</v>
      </c>
      <c r="G1208" t="s">
        <v>16001</v>
      </c>
      <c r="H1208" t="s">
        <v>3150</v>
      </c>
    </row>
    <row r="1209" spans="1:8" x14ac:dyDescent="0.15">
      <c r="A1209" t="s">
        <v>873</v>
      </c>
      <c r="B1209" t="s">
        <v>3151</v>
      </c>
      <c r="C1209" t="s">
        <v>6521</v>
      </c>
      <c r="D1209" t="s">
        <v>9877</v>
      </c>
      <c r="E1209" t="s">
        <v>12286</v>
      </c>
      <c r="F1209" t="s">
        <v>13738</v>
      </c>
      <c r="G1209" t="s">
        <v>15921</v>
      </c>
      <c r="H1209" t="s">
        <v>2119</v>
      </c>
    </row>
    <row r="1210" spans="1:8" x14ac:dyDescent="0.15">
      <c r="A1210" t="s">
        <v>26</v>
      </c>
      <c r="B1210" t="s">
        <v>3152</v>
      </c>
      <c r="C1210" t="s">
        <v>6522</v>
      </c>
      <c r="D1210" t="s">
        <v>9878</v>
      </c>
      <c r="E1210" t="s">
        <v>11962</v>
      </c>
      <c r="F1210" t="s">
        <v>13739</v>
      </c>
      <c r="G1210" t="s">
        <v>15971</v>
      </c>
      <c r="H1210" t="s">
        <v>2605</v>
      </c>
    </row>
    <row r="1211" spans="1:8" x14ac:dyDescent="0.15">
      <c r="A1211" t="s">
        <v>874</v>
      </c>
      <c r="B1211" t="s">
        <v>3153</v>
      </c>
      <c r="C1211" t="s">
        <v>6523</v>
      </c>
      <c r="D1211" t="s">
        <v>9879</v>
      </c>
      <c r="E1211" t="s">
        <v>874</v>
      </c>
      <c r="F1211" t="s">
        <v>13740</v>
      </c>
      <c r="G1211" t="s">
        <v>15907</v>
      </c>
      <c r="H1211" t="s">
        <v>1968</v>
      </c>
    </row>
    <row r="1212" spans="1:8" x14ac:dyDescent="0.15">
      <c r="A1212" t="s">
        <v>875</v>
      </c>
      <c r="B1212" t="s">
        <v>3154</v>
      </c>
      <c r="C1212" t="s">
        <v>6524</v>
      </c>
      <c r="D1212" t="s">
        <v>9880</v>
      </c>
      <c r="E1212" t="s">
        <v>12288</v>
      </c>
      <c r="F1212" t="s">
        <v>13741</v>
      </c>
      <c r="G1212" t="s">
        <v>15911</v>
      </c>
      <c r="H1212" t="s">
        <v>2011</v>
      </c>
    </row>
    <row r="1213" spans="1:8" x14ac:dyDescent="0.15">
      <c r="A1213" t="s">
        <v>876</v>
      </c>
      <c r="B1213" t="s">
        <v>3155</v>
      </c>
      <c r="C1213" t="s">
        <v>6525</v>
      </c>
      <c r="D1213" t="s">
        <v>9881</v>
      </c>
      <c r="E1213" t="s">
        <v>12289</v>
      </c>
      <c r="F1213" t="s">
        <v>13742</v>
      </c>
      <c r="G1213" t="s">
        <v>15915</v>
      </c>
      <c r="H1213" t="s">
        <v>2975</v>
      </c>
    </row>
    <row r="1214" spans="1:8" x14ac:dyDescent="0.15">
      <c r="A1214" t="s">
        <v>877</v>
      </c>
      <c r="B1214" t="s">
        <v>3156</v>
      </c>
      <c r="C1214" t="s">
        <v>6526</v>
      </c>
      <c r="D1214" t="s">
        <v>9882</v>
      </c>
      <c r="E1214" t="s">
        <v>12290</v>
      </c>
      <c r="F1214" t="s">
        <v>13743</v>
      </c>
      <c r="G1214" t="s">
        <v>14904</v>
      </c>
      <c r="H1214" t="s">
        <v>3157</v>
      </c>
    </row>
    <row r="1215" spans="1:8" x14ac:dyDescent="0.15">
      <c r="A1215" t="s">
        <v>878</v>
      </c>
      <c r="B1215" t="s">
        <v>3157</v>
      </c>
      <c r="C1215" t="s">
        <v>6527</v>
      </c>
      <c r="D1215" t="s">
        <v>9883</v>
      </c>
      <c r="E1215" t="s">
        <v>878</v>
      </c>
      <c r="F1215" t="s">
        <v>13744</v>
      </c>
      <c r="G1215" t="s">
        <v>14904</v>
      </c>
      <c r="H1215" t="s">
        <v>3157</v>
      </c>
    </row>
    <row r="1216" spans="1:8" x14ac:dyDescent="0.15">
      <c r="A1216" t="s">
        <v>879</v>
      </c>
      <c r="B1216" t="s">
        <v>3158</v>
      </c>
      <c r="C1216" t="s">
        <v>6528</v>
      </c>
      <c r="D1216" t="s">
        <v>9884</v>
      </c>
      <c r="E1216" t="s">
        <v>12289</v>
      </c>
      <c r="F1216" t="s">
        <v>13745</v>
      </c>
      <c r="G1216" t="s">
        <v>15990</v>
      </c>
      <c r="H1216" t="s">
        <v>3158</v>
      </c>
    </row>
    <row r="1217" spans="1:8" x14ac:dyDescent="0.15">
      <c r="A1217" t="s">
        <v>879</v>
      </c>
      <c r="B1217" t="s">
        <v>3159</v>
      </c>
      <c r="C1217" t="s">
        <v>6529</v>
      </c>
      <c r="D1217" t="s">
        <v>9885</v>
      </c>
      <c r="E1217" t="s">
        <v>12289</v>
      </c>
      <c r="F1217" t="s">
        <v>13746</v>
      </c>
      <c r="G1217" t="s">
        <v>16033</v>
      </c>
      <c r="H1217" t="s">
        <v>3159</v>
      </c>
    </row>
    <row r="1218" spans="1:8" x14ac:dyDescent="0.15">
      <c r="A1218" t="s">
        <v>879</v>
      </c>
      <c r="B1218" t="s">
        <v>3160</v>
      </c>
      <c r="C1218" t="s">
        <v>6530</v>
      </c>
      <c r="D1218" t="s">
        <v>9886</v>
      </c>
      <c r="E1218" t="s">
        <v>12289</v>
      </c>
      <c r="F1218" t="s">
        <v>13747</v>
      </c>
      <c r="G1218" t="s">
        <v>15949</v>
      </c>
      <c r="H1218" t="s">
        <v>3160</v>
      </c>
    </row>
    <row r="1219" spans="1:8" x14ac:dyDescent="0.15">
      <c r="A1219" t="s">
        <v>879</v>
      </c>
      <c r="B1219" t="s">
        <v>3161</v>
      </c>
      <c r="C1219" t="s">
        <v>6531</v>
      </c>
      <c r="D1219" t="s">
        <v>9887</v>
      </c>
      <c r="E1219" t="s">
        <v>12289</v>
      </c>
      <c r="F1219" t="s">
        <v>13748</v>
      </c>
      <c r="G1219" t="s">
        <v>15947</v>
      </c>
      <c r="H1219" t="s">
        <v>3381</v>
      </c>
    </row>
    <row r="1220" spans="1:8" x14ac:dyDescent="0.15">
      <c r="A1220" t="s">
        <v>880</v>
      </c>
      <c r="B1220" t="s">
        <v>3162</v>
      </c>
      <c r="C1220" t="s">
        <v>6532</v>
      </c>
      <c r="D1220" t="s">
        <v>9888</v>
      </c>
      <c r="E1220" t="s">
        <v>12289</v>
      </c>
      <c r="F1220" t="s">
        <v>13749</v>
      </c>
      <c r="G1220" t="s">
        <v>15912</v>
      </c>
      <c r="H1220" t="s">
        <v>2015</v>
      </c>
    </row>
    <row r="1221" spans="1:8" x14ac:dyDescent="0.15">
      <c r="A1221" t="s">
        <v>881</v>
      </c>
      <c r="B1221" t="s">
        <v>3163</v>
      </c>
      <c r="C1221" t="s">
        <v>6533</v>
      </c>
      <c r="D1221" t="s">
        <v>9889</v>
      </c>
      <c r="E1221" t="s">
        <v>881</v>
      </c>
      <c r="F1221" t="s">
        <v>13750</v>
      </c>
      <c r="G1221" t="s">
        <v>15949</v>
      </c>
      <c r="H1221" t="s">
        <v>3160</v>
      </c>
    </row>
    <row r="1222" spans="1:8" x14ac:dyDescent="0.15">
      <c r="A1222" t="s">
        <v>882</v>
      </c>
      <c r="B1222" t="s">
        <v>3164</v>
      </c>
      <c r="C1222" t="s">
        <v>6534</v>
      </c>
      <c r="D1222" t="s">
        <v>9890</v>
      </c>
      <c r="E1222" t="s">
        <v>882</v>
      </c>
      <c r="F1222" t="s">
        <v>13751</v>
      </c>
      <c r="G1222" t="s">
        <v>15977</v>
      </c>
      <c r="H1222" t="s">
        <v>3108</v>
      </c>
    </row>
    <row r="1223" spans="1:8" x14ac:dyDescent="0.15">
      <c r="A1223" t="s">
        <v>883</v>
      </c>
      <c r="B1223" t="s">
        <v>3165</v>
      </c>
      <c r="C1223" t="s">
        <v>6535</v>
      </c>
      <c r="D1223" t="s">
        <v>9891</v>
      </c>
      <c r="E1223" t="s">
        <v>883</v>
      </c>
      <c r="F1223" t="s">
        <v>13752</v>
      </c>
      <c r="G1223" t="s">
        <v>15928</v>
      </c>
      <c r="H1223" t="s">
        <v>16070</v>
      </c>
    </row>
    <row r="1224" spans="1:8" x14ac:dyDescent="0.15">
      <c r="A1224" t="s">
        <v>884</v>
      </c>
      <c r="B1224" t="s">
        <v>3166</v>
      </c>
      <c r="C1224" t="s">
        <v>6536</v>
      </c>
      <c r="D1224" t="s">
        <v>9892</v>
      </c>
      <c r="E1224" t="s">
        <v>12291</v>
      </c>
      <c r="F1224" t="s">
        <v>13753</v>
      </c>
      <c r="G1224" t="s">
        <v>15928</v>
      </c>
      <c r="H1224" t="s">
        <v>16070</v>
      </c>
    </row>
    <row r="1225" spans="1:8" x14ac:dyDescent="0.15">
      <c r="A1225" t="s">
        <v>885</v>
      </c>
      <c r="B1225" t="s">
        <v>3167</v>
      </c>
      <c r="C1225" t="s">
        <v>6537</v>
      </c>
      <c r="D1225" t="s">
        <v>9893</v>
      </c>
      <c r="E1225" t="s">
        <v>885</v>
      </c>
      <c r="F1225" t="s">
        <v>13754</v>
      </c>
      <c r="G1225" t="s">
        <v>16027</v>
      </c>
      <c r="H1225" t="s">
        <v>3190</v>
      </c>
    </row>
    <row r="1226" spans="1:8" x14ac:dyDescent="0.15">
      <c r="A1226" t="s">
        <v>886</v>
      </c>
      <c r="B1226" t="s">
        <v>3168</v>
      </c>
      <c r="C1226" t="s">
        <v>6538</v>
      </c>
      <c r="D1226" t="s">
        <v>9894</v>
      </c>
      <c r="E1226" t="s">
        <v>12292</v>
      </c>
      <c r="F1226" t="s">
        <v>13755</v>
      </c>
      <c r="G1226" t="s">
        <v>14912</v>
      </c>
      <c r="H1226" t="s">
        <v>2673</v>
      </c>
    </row>
    <row r="1227" spans="1:8" x14ac:dyDescent="0.15">
      <c r="A1227" t="s">
        <v>887</v>
      </c>
      <c r="B1227" t="s">
        <v>3169</v>
      </c>
      <c r="C1227" t="s">
        <v>6539</v>
      </c>
      <c r="D1227" t="s">
        <v>9895</v>
      </c>
      <c r="E1227" t="s">
        <v>887</v>
      </c>
      <c r="F1227" t="s">
        <v>13756</v>
      </c>
      <c r="G1227" t="s">
        <v>13883</v>
      </c>
      <c r="H1227" t="s">
        <v>4779</v>
      </c>
    </row>
    <row r="1228" spans="1:8" x14ac:dyDescent="0.15">
      <c r="A1228" t="s">
        <v>888</v>
      </c>
      <c r="B1228" t="s">
        <v>3170</v>
      </c>
      <c r="C1228" t="s">
        <v>6540</v>
      </c>
      <c r="D1228" t="s">
        <v>9896</v>
      </c>
      <c r="E1228" t="s">
        <v>12293</v>
      </c>
      <c r="F1228" t="s">
        <v>13757</v>
      </c>
      <c r="G1228" t="s">
        <v>15624</v>
      </c>
      <c r="H1228" t="s">
        <v>3170</v>
      </c>
    </row>
    <row r="1229" spans="1:8" x14ac:dyDescent="0.15">
      <c r="A1229" t="s">
        <v>889</v>
      </c>
      <c r="B1229" t="s">
        <v>3171</v>
      </c>
      <c r="C1229" t="s">
        <v>6541</v>
      </c>
      <c r="D1229" t="s">
        <v>9897</v>
      </c>
      <c r="E1229" t="s">
        <v>12293</v>
      </c>
      <c r="F1229" t="s">
        <v>13758</v>
      </c>
      <c r="G1229" t="s">
        <v>13513</v>
      </c>
      <c r="H1229" t="s">
        <v>3056</v>
      </c>
    </row>
    <row r="1230" spans="1:8" x14ac:dyDescent="0.15">
      <c r="A1230" t="s">
        <v>890</v>
      </c>
      <c r="B1230" t="s">
        <v>3172</v>
      </c>
      <c r="C1230" t="s">
        <v>6542</v>
      </c>
      <c r="D1230" t="s">
        <v>9898</v>
      </c>
      <c r="E1230" t="s">
        <v>12294</v>
      </c>
      <c r="F1230" t="s">
        <v>13759</v>
      </c>
      <c r="G1230" t="s">
        <v>14345</v>
      </c>
      <c r="H1230" t="s">
        <v>3172</v>
      </c>
    </row>
    <row r="1231" spans="1:8" x14ac:dyDescent="0.15">
      <c r="A1231" t="s">
        <v>891</v>
      </c>
      <c r="B1231" t="s">
        <v>3173</v>
      </c>
      <c r="C1231" t="s">
        <v>6543</v>
      </c>
      <c r="D1231" t="s">
        <v>9899</v>
      </c>
      <c r="E1231" t="s">
        <v>891</v>
      </c>
      <c r="F1231" t="s">
        <v>13760</v>
      </c>
      <c r="G1231" t="s">
        <v>14345</v>
      </c>
      <c r="H1231" t="s">
        <v>3172</v>
      </c>
    </row>
    <row r="1232" spans="1:8" x14ac:dyDescent="0.15">
      <c r="A1232" t="s">
        <v>892</v>
      </c>
      <c r="B1232" t="s">
        <v>3174</v>
      </c>
      <c r="C1232" t="s">
        <v>6544</v>
      </c>
      <c r="D1232" t="s">
        <v>9900</v>
      </c>
      <c r="E1232" t="s">
        <v>892</v>
      </c>
      <c r="F1232" t="s">
        <v>13761</v>
      </c>
      <c r="G1232" t="s">
        <v>15944</v>
      </c>
      <c r="H1232" t="s">
        <v>3177</v>
      </c>
    </row>
    <row r="1233" spans="1:8" x14ac:dyDescent="0.15">
      <c r="A1233" t="s">
        <v>893</v>
      </c>
      <c r="B1233" t="s">
        <v>3175</v>
      </c>
      <c r="C1233" t="s">
        <v>6545</v>
      </c>
      <c r="D1233" t="s">
        <v>9901</v>
      </c>
      <c r="E1233" t="s">
        <v>893</v>
      </c>
      <c r="F1233" t="s">
        <v>13762</v>
      </c>
      <c r="G1233" t="s">
        <v>15936</v>
      </c>
      <c r="H1233" t="s">
        <v>2172</v>
      </c>
    </row>
    <row r="1234" spans="1:8" x14ac:dyDescent="0.15">
      <c r="A1234" t="s">
        <v>894</v>
      </c>
      <c r="B1234" t="s">
        <v>3176</v>
      </c>
      <c r="C1234" t="s">
        <v>6546</v>
      </c>
      <c r="D1234" t="s">
        <v>9902</v>
      </c>
      <c r="E1234" t="s">
        <v>12295</v>
      </c>
      <c r="F1234" t="s">
        <v>13763</v>
      </c>
      <c r="G1234" t="s">
        <v>16032</v>
      </c>
      <c r="H1234" t="s">
        <v>3130</v>
      </c>
    </row>
    <row r="1235" spans="1:8" x14ac:dyDescent="0.15">
      <c r="A1235" t="s">
        <v>894</v>
      </c>
      <c r="B1235" t="s">
        <v>3177</v>
      </c>
      <c r="C1235" t="s">
        <v>6547</v>
      </c>
      <c r="D1235" t="s">
        <v>9903</v>
      </c>
      <c r="E1235" t="s">
        <v>12295</v>
      </c>
      <c r="F1235" t="s">
        <v>13764</v>
      </c>
      <c r="G1235" t="s">
        <v>15944</v>
      </c>
      <c r="H1235" t="s">
        <v>3177</v>
      </c>
    </row>
    <row r="1236" spans="1:8" x14ac:dyDescent="0.15">
      <c r="A1236" t="s">
        <v>894</v>
      </c>
      <c r="B1236" t="s">
        <v>3178</v>
      </c>
      <c r="C1236" t="s">
        <v>6548</v>
      </c>
      <c r="D1236" t="s">
        <v>9904</v>
      </c>
      <c r="E1236" t="s">
        <v>12295</v>
      </c>
      <c r="F1236" t="s">
        <v>13765</v>
      </c>
      <c r="G1236" t="s">
        <v>14603</v>
      </c>
      <c r="H1236" t="s">
        <v>3178</v>
      </c>
    </row>
    <row r="1237" spans="1:8" x14ac:dyDescent="0.15">
      <c r="A1237" t="s">
        <v>895</v>
      </c>
      <c r="B1237" t="s">
        <v>3179</v>
      </c>
      <c r="C1237" t="s">
        <v>6549</v>
      </c>
      <c r="D1237" t="s">
        <v>9905</v>
      </c>
      <c r="E1237" t="s">
        <v>895</v>
      </c>
      <c r="F1237" t="s">
        <v>13766</v>
      </c>
      <c r="G1237" t="s">
        <v>14603</v>
      </c>
      <c r="H1237" t="s">
        <v>3178</v>
      </c>
    </row>
    <row r="1238" spans="1:8" x14ac:dyDescent="0.15">
      <c r="A1238" t="s">
        <v>896</v>
      </c>
      <c r="B1238" t="s">
        <v>3180</v>
      </c>
      <c r="C1238" t="s">
        <v>6550</v>
      </c>
      <c r="D1238" t="s">
        <v>9906</v>
      </c>
      <c r="E1238" t="s">
        <v>896</v>
      </c>
      <c r="F1238" t="s">
        <v>13767</v>
      </c>
      <c r="G1238" t="s">
        <v>15947</v>
      </c>
      <c r="H1238" t="s">
        <v>3381</v>
      </c>
    </row>
    <row r="1239" spans="1:8" x14ac:dyDescent="0.15">
      <c r="A1239" t="s">
        <v>897</v>
      </c>
      <c r="B1239" t="s">
        <v>3181</v>
      </c>
      <c r="C1239" t="s">
        <v>6551</v>
      </c>
      <c r="D1239" t="s">
        <v>9907</v>
      </c>
      <c r="E1239" t="s">
        <v>897</v>
      </c>
      <c r="F1239" t="s">
        <v>13768</v>
      </c>
      <c r="G1239" t="s">
        <v>13819</v>
      </c>
      <c r="H1239" t="s">
        <v>2069</v>
      </c>
    </row>
    <row r="1240" spans="1:8" x14ac:dyDescent="0.15">
      <c r="A1240" t="s">
        <v>898</v>
      </c>
      <c r="B1240" t="s">
        <v>3182</v>
      </c>
      <c r="C1240" t="s">
        <v>6552</v>
      </c>
      <c r="D1240" t="s">
        <v>9908</v>
      </c>
      <c r="E1240" t="s">
        <v>12296</v>
      </c>
      <c r="F1240" t="s">
        <v>13769</v>
      </c>
      <c r="G1240" t="s">
        <v>14217</v>
      </c>
      <c r="H1240" t="s">
        <v>2350</v>
      </c>
    </row>
    <row r="1241" spans="1:8" x14ac:dyDescent="0.15">
      <c r="A1241" t="s">
        <v>899</v>
      </c>
      <c r="B1241" t="s">
        <v>3183</v>
      </c>
      <c r="C1241" t="s">
        <v>6553</v>
      </c>
      <c r="D1241" t="s">
        <v>9909</v>
      </c>
      <c r="E1241" t="s">
        <v>899</v>
      </c>
      <c r="F1241" t="s">
        <v>13770</v>
      </c>
      <c r="G1241" t="s">
        <v>15957</v>
      </c>
      <c r="H1241" t="s">
        <v>2275</v>
      </c>
    </row>
    <row r="1242" spans="1:8" x14ac:dyDescent="0.15">
      <c r="A1242" t="s">
        <v>900</v>
      </c>
      <c r="B1242" t="s">
        <v>3184</v>
      </c>
      <c r="C1242" t="s">
        <v>6554</v>
      </c>
      <c r="D1242" t="s">
        <v>9910</v>
      </c>
      <c r="E1242" t="s">
        <v>900</v>
      </c>
      <c r="F1242" t="s">
        <v>13771</v>
      </c>
      <c r="G1242" t="s">
        <v>15962</v>
      </c>
      <c r="H1242" t="s">
        <v>2315</v>
      </c>
    </row>
    <row r="1243" spans="1:8" x14ac:dyDescent="0.15">
      <c r="A1243" t="s">
        <v>130</v>
      </c>
      <c r="B1243" t="s">
        <v>3185</v>
      </c>
      <c r="C1243" t="s">
        <v>6555</v>
      </c>
      <c r="D1243" t="s">
        <v>9911</v>
      </c>
      <c r="E1243" t="s">
        <v>12003</v>
      </c>
      <c r="F1243" t="s">
        <v>13772</v>
      </c>
      <c r="G1243" t="s">
        <v>15925</v>
      </c>
      <c r="H1243" t="s">
        <v>2134</v>
      </c>
    </row>
    <row r="1244" spans="1:8" x14ac:dyDescent="0.15">
      <c r="A1244" t="s">
        <v>901</v>
      </c>
      <c r="B1244" t="s">
        <v>3186</v>
      </c>
      <c r="C1244" t="s">
        <v>6556</v>
      </c>
      <c r="D1244" t="s">
        <v>9912</v>
      </c>
      <c r="E1244" t="s">
        <v>901</v>
      </c>
      <c r="F1244" t="s">
        <v>13773</v>
      </c>
      <c r="G1244" t="s">
        <v>14309</v>
      </c>
      <c r="H1244" t="s">
        <v>3546</v>
      </c>
    </row>
    <row r="1245" spans="1:8" x14ac:dyDescent="0.15">
      <c r="A1245" t="s">
        <v>902</v>
      </c>
      <c r="B1245" t="s">
        <v>3187</v>
      </c>
      <c r="C1245" t="s">
        <v>6557</v>
      </c>
      <c r="D1245" t="s">
        <v>9913</v>
      </c>
      <c r="E1245" t="s">
        <v>902</v>
      </c>
      <c r="F1245" t="s">
        <v>13774</v>
      </c>
      <c r="G1245" t="s">
        <v>15945</v>
      </c>
      <c r="H1245" t="s">
        <v>3509</v>
      </c>
    </row>
    <row r="1246" spans="1:8" x14ac:dyDescent="0.15">
      <c r="A1246" t="s">
        <v>903</v>
      </c>
      <c r="B1246" t="s">
        <v>3188</v>
      </c>
      <c r="C1246" t="s">
        <v>6558</v>
      </c>
      <c r="D1246" t="s">
        <v>9914</v>
      </c>
      <c r="E1246" t="s">
        <v>903</v>
      </c>
      <c r="F1246" t="s">
        <v>13775</v>
      </c>
      <c r="G1246" t="s">
        <v>16034</v>
      </c>
      <c r="H1246" t="s">
        <v>3553</v>
      </c>
    </row>
    <row r="1247" spans="1:8" x14ac:dyDescent="0.15">
      <c r="A1247" t="s">
        <v>903</v>
      </c>
      <c r="B1247" t="s">
        <v>3189</v>
      </c>
      <c r="C1247" t="s">
        <v>6559</v>
      </c>
      <c r="D1247" t="s">
        <v>9915</v>
      </c>
      <c r="E1247" t="s">
        <v>903</v>
      </c>
      <c r="F1247" t="s">
        <v>13776</v>
      </c>
      <c r="G1247" t="s">
        <v>14309</v>
      </c>
      <c r="H1247" t="s">
        <v>3546</v>
      </c>
    </row>
    <row r="1248" spans="1:8" x14ac:dyDescent="0.15">
      <c r="A1248" t="s">
        <v>904</v>
      </c>
      <c r="B1248" t="s">
        <v>3190</v>
      </c>
      <c r="C1248" t="s">
        <v>6560</v>
      </c>
      <c r="D1248" t="s">
        <v>9916</v>
      </c>
      <c r="E1248" t="s">
        <v>12297</v>
      </c>
      <c r="F1248" t="s">
        <v>13777</v>
      </c>
      <c r="G1248" t="s">
        <v>16027</v>
      </c>
      <c r="H1248" t="s">
        <v>3190</v>
      </c>
    </row>
    <row r="1249" spans="1:8" x14ac:dyDescent="0.15">
      <c r="A1249" t="s">
        <v>904</v>
      </c>
      <c r="B1249" t="s">
        <v>3191</v>
      </c>
      <c r="C1249" t="s">
        <v>6561</v>
      </c>
      <c r="D1249" t="s">
        <v>9916</v>
      </c>
      <c r="E1249" t="s">
        <v>12297</v>
      </c>
      <c r="F1249" t="s">
        <v>13778</v>
      </c>
      <c r="G1249" t="s">
        <v>16035</v>
      </c>
      <c r="H1249" t="s">
        <v>3191</v>
      </c>
    </row>
    <row r="1250" spans="1:8" x14ac:dyDescent="0.15">
      <c r="A1250" t="s">
        <v>904</v>
      </c>
      <c r="B1250" t="s">
        <v>3192</v>
      </c>
      <c r="C1250" t="s">
        <v>6562</v>
      </c>
      <c r="D1250" t="s">
        <v>9917</v>
      </c>
      <c r="E1250" t="s">
        <v>12297</v>
      </c>
      <c r="F1250" t="s">
        <v>13779</v>
      </c>
      <c r="G1250" t="s">
        <v>15901</v>
      </c>
      <c r="H1250" t="s">
        <v>1946</v>
      </c>
    </row>
    <row r="1251" spans="1:8" x14ac:dyDescent="0.15">
      <c r="A1251" t="s">
        <v>905</v>
      </c>
      <c r="B1251" t="s">
        <v>3193</v>
      </c>
      <c r="C1251" t="s">
        <v>6563</v>
      </c>
      <c r="D1251" t="s">
        <v>9918</v>
      </c>
      <c r="E1251" t="s">
        <v>905</v>
      </c>
      <c r="F1251" t="s">
        <v>13780</v>
      </c>
      <c r="G1251" t="s">
        <v>16027</v>
      </c>
      <c r="H1251" t="s">
        <v>3190</v>
      </c>
    </row>
    <row r="1252" spans="1:8" x14ac:dyDescent="0.15">
      <c r="A1252" t="s">
        <v>905</v>
      </c>
      <c r="B1252" t="s">
        <v>3194</v>
      </c>
      <c r="C1252" t="s">
        <v>6564</v>
      </c>
      <c r="D1252" t="s">
        <v>9919</v>
      </c>
      <c r="E1252" t="s">
        <v>905</v>
      </c>
      <c r="F1252" t="s">
        <v>13781</v>
      </c>
      <c r="G1252" t="s">
        <v>15901</v>
      </c>
      <c r="H1252" t="s">
        <v>1946</v>
      </c>
    </row>
    <row r="1253" spans="1:8" x14ac:dyDescent="0.15">
      <c r="A1253" t="s">
        <v>906</v>
      </c>
      <c r="B1253" t="s">
        <v>3195</v>
      </c>
      <c r="C1253" t="s">
        <v>6565</v>
      </c>
      <c r="D1253" t="s">
        <v>9920</v>
      </c>
      <c r="E1253" t="s">
        <v>12298</v>
      </c>
      <c r="F1253" t="s">
        <v>13782</v>
      </c>
      <c r="G1253" t="s">
        <v>15006</v>
      </c>
      <c r="H1253" t="s">
        <v>3195</v>
      </c>
    </row>
    <row r="1254" spans="1:8" x14ac:dyDescent="0.15">
      <c r="A1254" t="s">
        <v>906</v>
      </c>
      <c r="B1254" t="s">
        <v>3196</v>
      </c>
      <c r="C1254" t="s">
        <v>6566</v>
      </c>
      <c r="D1254" t="s">
        <v>9921</v>
      </c>
      <c r="E1254" t="s">
        <v>12298</v>
      </c>
      <c r="F1254" t="s">
        <v>13783</v>
      </c>
      <c r="G1254" t="s">
        <v>13819</v>
      </c>
      <c r="H1254" t="s">
        <v>2069</v>
      </c>
    </row>
    <row r="1255" spans="1:8" x14ac:dyDescent="0.15">
      <c r="A1255" t="s">
        <v>906</v>
      </c>
      <c r="B1255" t="s">
        <v>3197</v>
      </c>
      <c r="C1255" t="s">
        <v>6567</v>
      </c>
      <c r="D1255" t="s">
        <v>9921</v>
      </c>
      <c r="E1255" t="s">
        <v>12298</v>
      </c>
      <c r="F1255" t="s">
        <v>13784</v>
      </c>
      <c r="G1255" t="s">
        <v>15905</v>
      </c>
      <c r="H1255" t="s">
        <v>2003</v>
      </c>
    </row>
    <row r="1256" spans="1:8" x14ac:dyDescent="0.15">
      <c r="A1256" t="s">
        <v>907</v>
      </c>
      <c r="B1256" t="s">
        <v>3198</v>
      </c>
      <c r="C1256" t="s">
        <v>6568</v>
      </c>
      <c r="D1256" t="s">
        <v>9922</v>
      </c>
      <c r="E1256" t="s">
        <v>907</v>
      </c>
      <c r="F1256" t="s">
        <v>13785</v>
      </c>
      <c r="G1256" t="s">
        <v>13806</v>
      </c>
      <c r="H1256" t="s">
        <v>3102</v>
      </c>
    </row>
    <row r="1257" spans="1:8" x14ac:dyDescent="0.15">
      <c r="A1257" t="s">
        <v>908</v>
      </c>
      <c r="B1257" t="s">
        <v>3199</v>
      </c>
      <c r="C1257" t="s">
        <v>6569</v>
      </c>
      <c r="D1257" t="s">
        <v>9923</v>
      </c>
      <c r="E1257" t="s">
        <v>12299</v>
      </c>
      <c r="F1257" t="s">
        <v>13786</v>
      </c>
      <c r="G1257" t="s">
        <v>16036</v>
      </c>
      <c r="H1257" t="s">
        <v>3199</v>
      </c>
    </row>
    <row r="1258" spans="1:8" x14ac:dyDescent="0.15">
      <c r="A1258" t="s">
        <v>909</v>
      </c>
      <c r="B1258" t="s">
        <v>3200</v>
      </c>
      <c r="C1258" t="s">
        <v>6570</v>
      </c>
      <c r="D1258" t="s">
        <v>9924</v>
      </c>
      <c r="E1258" t="s">
        <v>909</v>
      </c>
      <c r="F1258" t="s">
        <v>13787</v>
      </c>
      <c r="G1258" t="s">
        <v>15961</v>
      </c>
      <c r="H1258" t="s">
        <v>2307</v>
      </c>
    </row>
    <row r="1259" spans="1:8" x14ac:dyDescent="0.15">
      <c r="A1259" t="s">
        <v>910</v>
      </c>
      <c r="B1259" t="s">
        <v>3201</v>
      </c>
      <c r="C1259" t="s">
        <v>6571</v>
      </c>
      <c r="D1259" t="s">
        <v>9925</v>
      </c>
      <c r="E1259" t="s">
        <v>910</v>
      </c>
      <c r="F1259" t="s">
        <v>13788</v>
      </c>
      <c r="G1259" t="s">
        <v>15905</v>
      </c>
      <c r="H1259" t="s">
        <v>2003</v>
      </c>
    </row>
    <row r="1260" spans="1:8" x14ac:dyDescent="0.15">
      <c r="A1260" t="s">
        <v>911</v>
      </c>
      <c r="B1260" t="s">
        <v>3202</v>
      </c>
      <c r="C1260" t="s">
        <v>6572</v>
      </c>
      <c r="D1260" t="s">
        <v>9926</v>
      </c>
      <c r="E1260" t="s">
        <v>12300</v>
      </c>
      <c r="F1260" t="s">
        <v>13789</v>
      </c>
      <c r="G1260" t="s">
        <v>15961</v>
      </c>
      <c r="H1260" t="s">
        <v>2307</v>
      </c>
    </row>
    <row r="1261" spans="1:8" x14ac:dyDescent="0.15">
      <c r="A1261" t="s">
        <v>912</v>
      </c>
      <c r="B1261" t="s">
        <v>3203</v>
      </c>
      <c r="C1261" t="s">
        <v>6573</v>
      </c>
      <c r="D1261" t="s">
        <v>9927</v>
      </c>
      <c r="E1261" t="s">
        <v>12301</v>
      </c>
      <c r="F1261" t="s">
        <v>13790</v>
      </c>
      <c r="G1261" t="s">
        <v>15905</v>
      </c>
      <c r="H1261" t="s">
        <v>2003</v>
      </c>
    </row>
    <row r="1262" spans="1:8" x14ac:dyDescent="0.15">
      <c r="A1262" t="s">
        <v>913</v>
      </c>
      <c r="B1262" t="s">
        <v>3204</v>
      </c>
      <c r="C1262" t="s">
        <v>6574</v>
      </c>
      <c r="D1262" t="s">
        <v>9928</v>
      </c>
      <c r="E1262" t="s">
        <v>12301</v>
      </c>
      <c r="F1262" t="s">
        <v>13791</v>
      </c>
      <c r="G1262" t="s">
        <v>14506</v>
      </c>
      <c r="H1262" t="s">
        <v>3338</v>
      </c>
    </row>
    <row r="1263" spans="1:8" x14ac:dyDescent="0.15">
      <c r="A1263" t="s">
        <v>131</v>
      </c>
      <c r="B1263" t="s">
        <v>3205</v>
      </c>
      <c r="C1263" t="s">
        <v>6575</v>
      </c>
      <c r="D1263" t="s">
        <v>9929</v>
      </c>
      <c r="E1263" t="s">
        <v>12004</v>
      </c>
      <c r="F1263" t="s">
        <v>13792</v>
      </c>
      <c r="G1263" t="s">
        <v>16026</v>
      </c>
      <c r="H1263" t="s">
        <v>3205</v>
      </c>
    </row>
    <row r="1264" spans="1:8" x14ac:dyDescent="0.15">
      <c r="A1264" t="s">
        <v>132</v>
      </c>
      <c r="B1264" t="s">
        <v>3206</v>
      </c>
      <c r="C1264" t="s">
        <v>6576</v>
      </c>
      <c r="D1264" t="s">
        <v>9930</v>
      </c>
      <c r="E1264" t="s">
        <v>132</v>
      </c>
      <c r="F1264" t="s">
        <v>13793</v>
      </c>
      <c r="G1264" t="s">
        <v>16037</v>
      </c>
      <c r="H1264" t="s">
        <v>16091</v>
      </c>
    </row>
    <row r="1265" spans="1:8" x14ac:dyDescent="0.15">
      <c r="A1265" t="s">
        <v>914</v>
      </c>
      <c r="B1265" t="s">
        <v>3207</v>
      </c>
      <c r="C1265" t="s">
        <v>6577</v>
      </c>
      <c r="D1265" t="s">
        <v>9931</v>
      </c>
      <c r="E1265" t="s">
        <v>12004</v>
      </c>
      <c r="F1265" t="s">
        <v>13794</v>
      </c>
      <c r="G1265" t="s">
        <v>15905</v>
      </c>
      <c r="H1265" t="s">
        <v>2003</v>
      </c>
    </row>
    <row r="1266" spans="1:8" x14ac:dyDescent="0.15">
      <c r="A1266" t="s">
        <v>915</v>
      </c>
      <c r="B1266" t="s">
        <v>3208</v>
      </c>
      <c r="C1266" t="s">
        <v>6578</v>
      </c>
      <c r="D1266" t="s">
        <v>9932</v>
      </c>
      <c r="E1266" t="s">
        <v>12004</v>
      </c>
      <c r="F1266" t="s">
        <v>13795</v>
      </c>
      <c r="G1266" t="s">
        <v>16038</v>
      </c>
      <c r="H1266" t="s">
        <v>3208</v>
      </c>
    </row>
    <row r="1267" spans="1:8" x14ac:dyDescent="0.15">
      <c r="A1267" t="s">
        <v>916</v>
      </c>
      <c r="B1267" t="s">
        <v>3209</v>
      </c>
      <c r="C1267" t="s">
        <v>6579</v>
      </c>
      <c r="D1267" t="s">
        <v>9933</v>
      </c>
      <c r="E1267" t="s">
        <v>916</v>
      </c>
      <c r="F1267" t="s">
        <v>13796</v>
      </c>
      <c r="G1267" t="s">
        <v>16037</v>
      </c>
      <c r="H1267" t="s">
        <v>16091</v>
      </c>
    </row>
    <row r="1268" spans="1:8" x14ac:dyDescent="0.15">
      <c r="A1268" t="s">
        <v>916</v>
      </c>
      <c r="B1268" t="s">
        <v>3210</v>
      </c>
      <c r="C1268" t="s">
        <v>6580</v>
      </c>
      <c r="D1268" t="s">
        <v>9934</v>
      </c>
      <c r="E1268" t="s">
        <v>916</v>
      </c>
      <c r="F1268" t="s">
        <v>13797</v>
      </c>
      <c r="G1268" t="s">
        <v>15905</v>
      </c>
      <c r="H1268" t="s">
        <v>2003</v>
      </c>
    </row>
    <row r="1269" spans="1:8" x14ac:dyDescent="0.15">
      <c r="A1269" t="s">
        <v>917</v>
      </c>
      <c r="B1269" t="s">
        <v>3211</v>
      </c>
      <c r="C1269" t="s">
        <v>6581</v>
      </c>
      <c r="D1269" t="s">
        <v>9935</v>
      </c>
      <c r="E1269" t="s">
        <v>12302</v>
      </c>
      <c r="F1269" t="s">
        <v>13798</v>
      </c>
      <c r="G1269" t="s">
        <v>14209</v>
      </c>
      <c r="H1269" t="s">
        <v>1973</v>
      </c>
    </row>
    <row r="1270" spans="1:8" x14ac:dyDescent="0.15">
      <c r="A1270" t="s">
        <v>917</v>
      </c>
      <c r="B1270" t="s">
        <v>3212</v>
      </c>
      <c r="C1270" t="s">
        <v>6582</v>
      </c>
      <c r="D1270" t="s">
        <v>9936</v>
      </c>
      <c r="E1270" t="s">
        <v>12302</v>
      </c>
      <c r="F1270" t="s">
        <v>13799</v>
      </c>
      <c r="G1270" t="s">
        <v>15905</v>
      </c>
      <c r="H1270" t="s">
        <v>2003</v>
      </c>
    </row>
    <row r="1271" spans="1:8" x14ac:dyDescent="0.15">
      <c r="A1271" t="s">
        <v>918</v>
      </c>
      <c r="B1271" t="s">
        <v>3213</v>
      </c>
      <c r="C1271" t="s">
        <v>6583</v>
      </c>
      <c r="D1271" t="s">
        <v>9937</v>
      </c>
      <c r="E1271" t="s">
        <v>918</v>
      </c>
      <c r="F1271" t="s">
        <v>13800</v>
      </c>
      <c r="G1271" t="s">
        <v>15907</v>
      </c>
      <c r="H1271" t="s">
        <v>1968</v>
      </c>
    </row>
    <row r="1272" spans="1:8" x14ac:dyDescent="0.15">
      <c r="A1272" t="s">
        <v>919</v>
      </c>
      <c r="B1272" t="s">
        <v>3214</v>
      </c>
      <c r="C1272" t="s">
        <v>6584</v>
      </c>
      <c r="D1272" t="s">
        <v>9938</v>
      </c>
      <c r="E1272" t="s">
        <v>12303</v>
      </c>
      <c r="F1272" t="s">
        <v>13801</v>
      </c>
      <c r="G1272" t="s">
        <v>15978</v>
      </c>
      <c r="H1272" t="s">
        <v>3214</v>
      </c>
    </row>
    <row r="1273" spans="1:8" x14ac:dyDescent="0.15">
      <c r="A1273" t="s">
        <v>920</v>
      </c>
      <c r="B1273" t="s">
        <v>3215</v>
      </c>
      <c r="C1273" t="s">
        <v>6585</v>
      </c>
      <c r="D1273" t="s">
        <v>9939</v>
      </c>
      <c r="E1273" t="s">
        <v>12304</v>
      </c>
      <c r="F1273" t="s">
        <v>13802</v>
      </c>
      <c r="G1273" t="s">
        <v>15905</v>
      </c>
      <c r="H1273" t="s">
        <v>2003</v>
      </c>
    </row>
    <row r="1274" spans="1:8" x14ac:dyDescent="0.15">
      <c r="A1274" t="s">
        <v>921</v>
      </c>
      <c r="B1274" t="s">
        <v>3216</v>
      </c>
      <c r="C1274" t="s">
        <v>6586</v>
      </c>
      <c r="D1274" t="s">
        <v>9940</v>
      </c>
      <c r="E1274" t="s">
        <v>12304</v>
      </c>
      <c r="F1274" t="s">
        <v>13803</v>
      </c>
      <c r="G1274" t="s">
        <v>16027</v>
      </c>
      <c r="H1274" t="s">
        <v>3190</v>
      </c>
    </row>
    <row r="1275" spans="1:8" x14ac:dyDescent="0.15">
      <c r="A1275" t="s">
        <v>134</v>
      </c>
      <c r="B1275" t="s">
        <v>3217</v>
      </c>
      <c r="C1275" t="s">
        <v>6587</v>
      </c>
      <c r="D1275" t="s">
        <v>9941</v>
      </c>
      <c r="E1275" t="s">
        <v>12305</v>
      </c>
      <c r="F1275" t="s">
        <v>13804</v>
      </c>
      <c r="G1275" t="s">
        <v>13819</v>
      </c>
      <c r="H1275" t="s">
        <v>2069</v>
      </c>
    </row>
    <row r="1276" spans="1:8" x14ac:dyDescent="0.15">
      <c r="A1276" t="s">
        <v>922</v>
      </c>
      <c r="B1276" t="s">
        <v>3218</v>
      </c>
      <c r="C1276" t="s">
        <v>6588</v>
      </c>
      <c r="D1276" t="s">
        <v>9942</v>
      </c>
      <c r="E1276" t="s">
        <v>12304</v>
      </c>
      <c r="F1276" t="s">
        <v>13805</v>
      </c>
      <c r="G1276" t="s">
        <v>15632</v>
      </c>
      <c r="H1276" t="s">
        <v>3218</v>
      </c>
    </row>
    <row r="1277" spans="1:8" x14ac:dyDescent="0.15">
      <c r="A1277" t="s">
        <v>923</v>
      </c>
      <c r="B1277" t="s">
        <v>3219</v>
      </c>
      <c r="C1277" t="s">
        <v>6589</v>
      </c>
      <c r="D1277" t="s">
        <v>9943</v>
      </c>
      <c r="E1277" t="s">
        <v>12306</v>
      </c>
      <c r="F1277" t="s">
        <v>13806</v>
      </c>
      <c r="G1277" t="s">
        <v>14148</v>
      </c>
      <c r="H1277" t="s">
        <v>4904</v>
      </c>
    </row>
    <row r="1278" spans="1:8" x14ac:dyDescent="0.15">
      <c r="A1278" t="s">
        <v>924</v>
      </c>
      <c r="B1278" t="s">
        <v>3220</v>
      </c>
      <c r="C1278" t="s">
        <v>6590</v>
      </c>
      <c r="D1278" t="s">
        <v>9944</v>
      </c>
      <c r="E1278" t="s">
        <v>12307</v>
      </c>
      <c r="F1278" t="s">
        <v>13807</v>
      </c>
      <c r="G1278" t="s">
        <v>15937</v>
      </c>
      <c r="H1278" t="s">
        <v>2179</v>
      </c>
    </row>
    <row r="1279" spans="1:8" x14ac:dyDescent="0.15">
      <c r="A1279" t="s">
        <v>925</v>
      </c>
      <c r="B1279" t="s">
        <v>3221</v>
      </c>
      <c r="C1279" t="s">
        <v>6591</v>
      </c>
      <c r="D1279" t="s">
        <v>9945</v>
      </c>
      <c r="E1279" t="s">
        <v>12308</v>
      </c>
      <c r="F1279" t="s">
        <v>13808</v>
      </c>
      <c r="G1279" t="s">
        <v>14504</v>
      </c>
      <c r="H1279" t="s">
        <v>3221</v>
      </c>
    </row>
    <row r="1280" spans="1:8" x14ac:dyDescent="0.15">
      <c r="A1280" t="s">
        <v>926</v>
      </c>
      <c r="B1280" t="s">
        <v>3222</v>
      </c>
      <c r="C1280" t="s">
        <v>6592</v>
      </c>
      <c r="D1280" t="s">
        <v>9946</v>
      </c>
      <c r="E1280" t="s">
        <v>926</v>
      </c>
      <c r="F1280" t="s">
        <v>13809</v>
      </c>
      <c r="G1280" t="s">
        <v>14504</v>
      </c>
      <c r="H1280" t="s">
        <v>3221</v>
      </c>
    </row>
    <row r="1281" spans="1:8" x14ac:dyDescent="0.15">
      <c r="A1281" t="s">
        <v>927</v>
      </c>
      <c r="B1281" t="s">
        <v>3223</v>
      </c>
      <c r="C1281" t="s">
        <v>6593</v>
      </c>
      <c r="D1281" t="s">
        <v>9947</v>
      </c>
      <c r="E1281" t="s">
        <v>927</v>
      </c>
      <c r="F1281" t="s">
        <v>13810</v>
      </c>
      <c r="G1281" t="s">
        <v>15936</v>
      </c>
      <c r="H1281" t="s">
        <v>2172</v>
      </c>
    </row>
    <row r="1282" spans="1:8" x14ac:dyDescent="0.15">
      <c r="A1282" t="s">
        <v>928</v>
      </c>
      <c r="B1282" t="s">
        <v>3224</v>
      </c>
      <c r="C1282" t="s">
        <v>6594</v>
      </c>
      <c r="D1282" t="s">
        <v>9948</v>
      </c>
      <c r="E1282" t="s">
        <v>928</v>
      </c>
      <c r="F1282" t="s">
        <v>13811</v>
      </c>
      <c r="G1282" t="s">
        <v>14504</v>
      </c>
      <c r="H1282" t="s">
        <v>3221</v>
      </c>
    </row>
    <row r="1283" spans="1:8" x14ac:dyDescent="0.15">
      <c r="A1283" t="s">
        <v>929</v>
      </c>
      <c r="B1283" t="s">
        <v>3225</v>
      </c>
      <c r="C1283" t="s">
        <v>6595</v>
      </c>
      <c r="D1283" t="s">
        <v>9949</v>
      </c>
      <c r="E1283" t="s">
        <v>12309</v>
      </c>
      <c r="F1283" t="s">
        <v>13812</v>
      </c>
      <c r="G1283" t="s">
        <v>15907</v>
      </c>
      <c r="H1283" t="s">
        <v>1968</v>
      </c>
    </row>
    <row r="1284" spans="1:8" x14ac:dyDescent="0.15">
      <c r="A1284" t="s">
        <v>930</v>
      </c>
      <c r="B1284" t="s">
        <v>3226</v>
      </c>
      <c r="C1284" t="s">
        <v>6596</v>
      </c>
      <c r="D1284" t="s">
        <v>9950</v>
      </c>
      <c r="E1284" t="s">
        <v>12310</v>
      </c>
      <c r="F1284" t="s">
        <v>13813</v>
      </c>
      <c r="G1284" t="s">
        <v>15928</v>
      </c>
      <c r="H1284" t="s">
        <v>16070</v>
      </c>
    </row>
    <row r="1285" spans="1:8" x14ac:dyDescent="0.15">
      <c r="A1285" t="s">
        <v>930</v>
      </c>
      <c r="B1285" t="s">
        <v>3227</v>
      </c>
      <c r="C1285" t="s">
        <v>6597</v>
      </c>
      <c r="D1285" t="s">
        <v>9951</v>
      </c>
      <c r="E1285" t="s">
        <v>12310</v>
      </c>
      <c r="F1285" t="s">
        <v>13814</v>
      </c>
      <c r="G1285" t="s">
        <v>15903</v>
      </c>
      <c r="H1285" t="s">
        <v>1960</v>
      </c>
    </row>
    <row r="1286" spans="1:8" x14ac:dyDescent="0.15">
      <c r="A1286" t="s">
        <v>931</v>
      </c>
      <c r="B1286" t="s">
        <v>3228</v>
      </c>
      <c r="C1286" t="s">
        <v>6598</v>
      </c>
      <c r="D1286" t="s">
        <v>9952</v>
      </c>
      <c r="E1286" t="s">
        <v>12311</v>
      </c>
      <c r="F1286" t="s">
        <v>13815</v>
      </c>
      <c r="G1286" t="s">
        <v>14261</v>
      </c>
      <c r="H1286" t="s">
        <v>2409</v>
      </c>
    </row>
    <row r="1287" spans="1:8" x14ac:dyDescent="0.15">
      <c r="A1287" t="s">
        <v>931</v>
      </c>
      <c r="B1287" t="s">
        <v>3229</v>
      </c>
      <c r="C1287" t="s">
        <v>6599</v>
      </c>
      <c r="D1287" t="s">
        <v>9953</v>
      </c>
      <c r="E1287" t="s">
        <v>12311</v>
      </c>
      <c r="F1287" t="s">
        <v>13816</v>
      </c>
      <c r="G1287" t="s">
        <v>14310</v>
      </c>
      <c r="H1287" t="s">
        <v>3346</v>
      </c>
    </row>
    <row r="1288" spans="1:8" x14ac:dyDescent="0.15">
      <c r="A1288" t="s">
        <v>932</v>
      </c>
      <c r="B1288" t="s">
        <v>3230</v>
      </c>
      <c r="C1288" t="s">
        <v>6600</v>
      </c>
      <c r="D1288" t="s">
        <v>9954</v>
      </c>
      <c r="E1288" t="s">
        <v>932</v>
      </c>
      <c r="F1288" t="s">
        <v>13817</v>
      </c>
      <c r="G1288" t="s">
        <v>15963</v>
      </c>
      <c r="H1288" t="s">
        <v>2355</v>
      </c>
    </row>
    <row r="1289" spans="1:8" x14ac:dyDescent="0.15">
      <c r="A1289" t="s">
        <v>933</v>
      </c>
      <c r="B1289" t="s">
        <v>3231</v>
      </c>
      <c r="C1289" t="s">
        <v>6601</v>
      </c>
      <c r="D1289" t="s">
        <v>9955</v>
      </c>
      <c r="E1289" t="s">
        <v>12311</v>
      </c>
      <c r="F1289" t="s">
        <v>13818</v>
      </c>
      <c r="G1289" t="s">
        <v>14915</v>
      </c>
      <c r="H1289" t="s">
        <v>3133</v>
      </c>
    </row>
    <row r="1290" spans="1:8" x14ac:dyDescent="0.15">
      <c r="A1290" t="s">
        <v>934</v>
      </c>
      <c r="B1290" t="s">
        <v>3232</v>
      </c>
      <c r="C1290" t="s">
        <v>6602</v>
      </c>
      <c r="D1290" t="s">
        <v>9956</v>
      </c>
      <c r="E1290" t="s">
        <v>934</v>
      </c>
      <c r="F1290" t="s">
        <v>13819</v>
      </c>
      <c r="G1290" t="s">
        <v>14606</v>
      </c>
      <c r="H1290" t="s">
        <v>3233</v>
      </c>
    </row>
    <row r="1291" spans="1:8" x14ac:dyDescent="0.15">
      <c r="A1291" t="s">
        <v>935</v>
      </c>
      <c r="B1291" t="s">
        <v>3233</v>
      </c>
      <c r="C1291" t="s">
        <v>6603</v>
      </c>
      <c r="D1291" t="s">
        <v>9957</v>
      </c>
      <c r="E1291" t="s">
        <v>12312</v>
      </c>
      <c r="F1291" t="s">
        <v>13820</v>
      </c>
      <c r="G1291" t="s">
        <v>14606</v>
      </c>
      <c r="H1291" t="s">
        <v>3233</v>
      </c>
    </row>
    <row r="1292" spans="1:8" x14ac:dyDescent="0.15">
      <c r="A1292" t="s">
        <v>936</v>
      </c>
      <c r="B1292" t="s">
        <v>3234</v>
      </c>
      <c r="C1292" t="s">
        <v>6604</v>
      </c>
      <c r="D1292" t="s">
        <v>9958</v>
      </c>
      <c r="E1292" t="s">
        <v>936</v>
      </c>
      <c r="F1292" t="s">
        <v>13821</v>
      </c>
      <c r="G1292" t="s">
        <v>14606</v>
      </c>
      <c r="H1292" t="s">
        <v>3233</v>
      </c>
    </row>
    <row r="1293" spans="1:8" x14ac:dyDescent="0.15">
      <c r="A1293" t="s">
        <v>936</v>
      </c>
      <c r="B1293" t="s">
        <v>3235</v>
      </c>
      <c r="C1293" t="s">
        <v>6605</v>
      </c>
      <c r="D1293" t="s">
        <v>9958</v>
      </c>
      <c r="E1293" t="s">
        <v>936</v>
      </c>
      <c r="F1293" t="s">
        <v>13822</v>
      </c>
      <c r="G1293" t="s">
        <v>16038</v>
      </c>
      <c r="H1293" t="s">
        <v>3208</v>
      </c>
    </row>
    <row r="1294" spans="1:8" x14ac:dyDescent="0.15">
      <c r="A1294" t="s">
        <v>937</v>
      </c>
      <c r="B1294" t="s">
        <v>3236</v>
      </c>
      <c r="C1294" t="s">
        <v>6606</v>
      </c>
      <c r="D1294" t="s">
        <v>9959</v>
      </c>
      <c r="E1294" t="s">
        <v>937</v>
      </c>
      <c r="F1294" t="s">
        <v>13823</v>
      </c>
      <c r="G1294" t="s">
        <v>13825</v>
      </c>
      <c r="H1294" t="s">
        <v>3240</v>
      </c>
    </row>
    <row r="1295" spans="1:8" x14ac:dyDescent="0.15">
      <c r="A1295" t="s">
        <v>938</v>
      </c>
      <c r="B1295" t="s">
        <v>3237</v>
      </c>
      <c r="C1295" t="s">
        <v>6607</v>
      </c>
      <c r="D1295" t="s">
        <v>9960</v>
      </c>
      <c r="E1295" t="s">
        <v>938</v>
      </c>
      <c r="F1295" t="s">
        <v>13824</v>
      </c>
      <c r="G1295" t="s">
        <v>16039</v>
      </c>
      <c r="H1295" t="s">
        <v>3238</v>
      </c>
    </row>
    <row r="1296" spans="1:8" x14ac:dyDescent="0.15">
      <c r="A1296" t="s">
        <v>29</v>
      </c>
      <c r="B1296" t="s">
        <v>3238</v>
      </c>
      <c r="C1296" t="s">
        <v>6608</v>
      </c>
      <c r="D1296" t="s">
        <v>9961</v>
      </c>
      <c r="E1296" t="s">
        <v>11963</v>
      </c>
      <c r="F1296" t="s">
        <v>13825</v>
      </c>
      <c r="G1296" t="s">
        <v>16039</v>
      </c>
      <c r="H1296" t="s">
        <v>3238</v>
      </c>
    </row>
    <row r="1297" spans="1:8" x14ac:dyDescent="0.15">
      <c r="A1297" t="s">
        <v>29</v>
      </c>
      <c r="B1297" t="s">
        <v>3239</v>
      </c>
      <c r="C1297" t="s">
        <v>6609</v>
      </c>
      <c r="D1297" t="s">
        <v>9961</v>
      </c>
      <c r="E1297" t="s">
        <v>11963</v>
      </c>
      <c r="F1297" t="s">
        <v>13826</v>
      </c>
      <c r="G1297" t="s">
        <v>14905</v>
      </c>
      <c r="H1297" t="s">
        <v>2073</v>
      </c>
    </row>
    <row r="1298" spans="1:8" x14ac:dyDescent="0.15">
      <c r="A1298" t="s">
        <v>939</v>
      </c>
      <c r="B1298" t="s">
        <v>3240</v>
      </c>
      <c r="C1298" t="s">
        <v>6610</v>
      </c>
      <c r="D1298" t="s">
        <v>9962</v>
      </c>
      <c r="E1298" t="s">
        <v>11963</v>
      </c>
      <c r="F1298" t="s">
        <v>13827</v>
      </c>
      <c r="G1298" t="s">
        <v>13825</v>
      </c>
      <c r="H1298" t="s">
        <v>3240</v>
      </c>
    </row>
    <row r="1299" spans="1:8" x14ac:dyDescent="0.15">
      <c r="A1299" t="s">
        <v>939</v>
      </c>
      <c r="B1299" t="s">
        <v>3241</v>
      </c>
      <c r="C1299" t="s">
        <v>6611</v>
      </c>
      <c r="D1299" t="s">
        <v>9963</v>
      </c>
      <c r="E1299" t="s">
        <v>11963</v>
      </c>
      <c r="F1299" t="s">
        <v>13828</v>
      </c>
      <c r="G1299" t="s">
        <v>14110</v>
      </c>
      <c r="H1299" t="s">
        <v>2046</v>
      </c>
    </row>
    <row r="1300" spans="1:8" x14ac:dyDescent="0.15">
      <c r="A1300" t="s">
        <v>940</v>
      </c>
      <c r="B1300" t="s">
        <v>3242</v>
      </c>
      <c r="C1300" t="s">
        <v>6612</v>
      </c>
      <c r="D1300" t="s">
        <v>9964</v>
      </c>
      <c r="E1300" t="s">
        <v>940</v>
      </c>
      <c r="F1300" t="s">
        <v>13829</v>
      </c>
      <c r="G1300" t="s">
        <v>15972</v>
      </c>
      <c r="H1300" t="s">
        <v>3378</v>
      </c>
    </row>
    <row r="1301" spans="1:8" x14ac:dyDescent="0.15">
      <c r="A1301" t="s">
        <v>941</v>
      </c>
      <c r="B1301" t="s">
        <v>3243</v>
      </c>
      <c r="C1301" t="s">
        <v>6613</v>
      </c>
      <c r="D1301" t="s">
        <v>9965</v>
      </c>
      <c r="E1301" t="s">
        <v>12313</v>
      </c>
      <c r="F1301" t="s">
        <v>13830</v>
      </c>
      <c r="G1301" t="s">
        <v>13510</v>
      </c>
      <c r="H1301" t="s">
        <v>16086</v>
      </c>
    </row>
    <row r="1302" spans="1:8" x14ac:dyDescent="0.15">
      <c r="A1302" t="s">
        <v>942</v>
      </c>
      <c r="B1302" t="s">
        <v>3244</v>
      </c>
      <c r="C1302" t="s">
        <v>6614</v>
      </c>
      <c r="D1302" t="s">
        <v>9966</v>
      </c>
      <c r="E1302" t="s">
        <v>12314</v>
      </c>
      <c r="F1302" t="s">
        <v>13831</v>
      </c>
      <c r="G1302" t="s">
        <v>15947</v>
      </c>
      <c r="H1302" t="s">
        <v>3381</v>
      </c>
    </row>
    <row r="1303" spans="1:8" x14ac:dyDescent="0.15">
      <c r="A1303" t="s">
        <v>943</v>
      </c>
      <c r="B1303" t="s">
        <v>3245</v>
      </c>
      <c r="C1303" t="s">
        <v>6615</v>
      </c>
      <c r="D1303" t="s">
        <v>9967</v>
      </c>
      <c r="E1303" t="s">
        <v>943</v>
      </c>
      <c r="F1303" t="s">
        <v>13832</v>
      </c>
      <c r="G1303" t="s">
        <v>15947</v>
      </c>
      <c r="H1303" t="s">
        <v>3381</v>
      </c>
    </row>
    <row r="1304" spans="1:8" x14ac:dyDescent="0.15">
      <c r="A1304" t="s">
        <v>944</v>
      </c>
      <c r="B1304" t="s">
        <v>3246</v>
      </c>
      <c r="C1304" t="s">
        <v>6616</v>
      </c>
      <c r="D1304" t="s">
        <v>9968</v>
      </c>
      <c r="E1304" t="s">
        <v>944</v>
      </c>
      <c r="F1304" t="s">
        <v>13833</v>
      </c>
      <c r="G1304" t="s">
        <v>13510</v>
      </c>
      <c r="H1304" t="s">
        <v>16086</v>
      </c>
    </row>
    <row r="1305" spans="1:8" x14ac:dyDescent="0.15">
      <c r="A1305" t="s">
        <v>945</v>
      </c>
      <c r="B1305" t="s">
        <v>3247</v>
      </c>
      <c r="C1305" t="s">
        <v>6617</v>
      </c>
      <c r="D1305" t="s">
        <v>9969</v>
      </c>
      <c r="E1305" t="s">
        <v>12314</v>
      </c>
      <c r="F1305" t="s">
        <v>13834</v>
      </c>
      <c r="G1305" t="s">
        <v>14626</v>
      </c>
      <c r="H1305" t="s">
        <v>2331</v>
      </c>
    </row>
    <row r="1306" spans="1:8" x14ac:dyDescent="0.15">
      <c r="A1306" t="s">
        <v>945</v>
      </c>
      <c r="B1306" t="s">
        <v>3248</v>
      </c>
      <c r="C1306" t="s">
        <v>6618</v>
      </c>
      <c r="D1306" t="s">
        <v>9970</v>
      </c>
      <c r="E1306" t="s">
        <v>12314</v>
      </c>
      <c r="F1306" t="s">
        <v>13835</v>
      </c>
      <c r="G1306" t="s">
        <v>13613</v>
      </c>
      <c r="H1306" t="s">
        <v>3079</v>
      </c>
    </row>
    <row r="1307" spans="1:8" x14ac:dyDescent="0.15">
      <c r="A1307" t="s">
        <v>945</v>
      </c>
      <c r="B1307" t="s">
        <v>3249</v>
      </c>
      <c r="C1307" t="s">
        <v>6619</v>
      </c>
      <c r="D1307" t="s">
        <v>9971</v>
      </c>
      <c r="E1307" t="s">
        <v>12314</v>
      </c>
      <c r="F1307" t="s">
        <v>13836</v>
      </c>
      <c r="G1307" t="s">
        <v>14217</v>
      </c>
      <c r="H1307" t="s">
        <v>2350</v>
      </c>
    </row>
    <row r="1308" spans="1:8" x14ac:dyDescent="0.15">
      <c r="A1308" t="s">
        <v>946</v>
      </c>
      <c r="B1308" t="s">
        <v>3250</v>
      </c>
      <c r="C1308" t="s">
        <v>6620</v>
      </c>
      <c r="D1308" t="s">
        <v>9972</v>
      </c>
      <c r="E1308" t="s">
        <v>946</v>
      </c>
      <c r="F1308" t="s">
        <v>13837</v>
      </c>
      <c r="G1308" t="s">
        <v>15604</v>
      </c>
      <c r="H1308" t="s">
        <v>3252</v>
      </c>
    </row>
    <row r="1309" spans="1:8" x14ac:dyDescent="0.15">
      <c r="A1309" t="s">
        <v>947</v>
      </c>
      <c r="B1309" t="s">
        <v>3251</v>
      </c>
      <c r="C1309" t="s">
        <v>6621</v>
      </c>
      <c r="D1309" t="s">
        <v>9973</v>
      </c>
      <c r="E1309" t="s">
        <v>12315</v>
      </c>
      <c r="F1309" t="s">
        <v>13838</v>
      </c>
      <c r="G1309" t="s">
        <v>14157</v>
      </c>
      <c r="H1309" t="s">
        <v>3251</v>
      </c>
    </row>
    <row r="1310" spans="1:8" x14ac:dyDescent="0.15">
      <c r="A1310" t="s">
        <v>947</v>
      </c>
      <c r="B1310" t="s">
        <v>3252</v>
      </c>
      <c r="C1310" t="s">
        <v>6622</v>
      </c>
      <c r="D1310" t="s">
        <v>9974</v>
      </c>
      <c r="E1310" t="s">
        <v>12315</v>
      </c>
      <c r="F1310" t="s">
        <v>13839</v>
      </c>
      <c r="G1310" t="s">
        <v>15604</v>
      </c>
      <c r="H1310" t="s">
        <v>3252</v>
      </c>
    </row>
    <row r="1311" spans="1:8" x14ac:dyDescent="0.15">
      <c r="A1311" t="s">
        <v>947</v>
      </c>
      <c r="B1311" t="s">
        <v>3253</v>
      </c>
      <c r="C1311" t="s">
        <v>6623</v>
      </c>
      <c r="D1311" t="s">
        <v>9975</v>
      </c>
      <c r="E1311" t="s">
        <v>12315</v>
      </c>
      <c r="F1311" t="s">
        <v>13840</v>
      </c>
      <c r="G1311" t="s">
        <v>14815</v>
      </c>
      <c r="H1311" t="s">
        <v>3253</v>
      </c>
    </row>
    <row r="1312" spans="1:8" x14ac:dyDescent="0.15">
      <c r="A1312" t="s">
        <v>947</v>
      </c>
      <c r="B1312" t="s">
        <v>3254</v>
      </c>
      <c r="C1312" t="s">
        <v>6624</v>
      </c>
      <c r="D1312" t="s">
        <v>9976</v>
      </c>
      <c r="E1312" t="s">
        <v>12315</v>
      </c>
      <c r="F1312" t="s">
        <v>13841</v>
      </c>
      <c r="G1312" t="s">
        <v>15948</v>
      </c>
      <c r="H1312" t="s">
        <v>3254</v>
      </c>
    </row>
    <row r="1313" spans="1:8" x14ac:dyDescent="0.15">
      <c r="A1313" t="s">
        <v>948</v>
      </c>
      <c r="B1313" t="s">
        <v>3255</v>
      </c>
      <c r="C1313" t="s">
        <v>6625</v>
      </c>
      <c r="D1313" t="s">
        <v>9977</v>
      </c>
      <c r="E1313" t="s">
        <v>948</v>
      </c>
      <c r="F1313" t="s">
        <v>13842</v>
      </c>
      <c r="G1313" t="s">
        <v>14157</v>
      </c>
      <c r="H1313" t="s">
        <v>3251</v>
      </c>
    </row>
    <row r="1314" spans="1:8" x14ac:dyDescent="0.15">
      <c r="A1314" t="s">
        <v>948</v>
      </c>
      <c r="B1314" t="s">
        <v>3256</v>
      </c>
      <c r="C1314" t="s">
        <v>6626</v>
      </c>
      <c r="D1314" t="s">
        <v>9978</v>
      </c>
      <c r="E1314" t="s">
        <v>948</v>
      </c>
      <c r="F1314" t="s">
        <v>13843</v>
      </c>
      <c r="G1314" t="s">
        <v>15948</v>
      </c>
      <c r="H1314" t="s">
        <v>3254</v>
      </c>
    </row>
    <row r="1315" spans="1:8" x14ac:dyDescent="0.15">
      <c r="A1315" t="s">
        <v>138</v>
      </c>
      <c r="B1315" t="s">
        <v>3257</v>
      </c>
      <c r="C1315" t="s">
        <v>6627</v>
      </c>
      <c r="D1315" t="s">
        <v>9979</v>
      </c>
      <c r="E1315" t="s">
        <v>138</v>
      </c>
      <c r="F1315" t="s">
        <v>13844</v>
      </c>
      <c r="G1315" t="s">
        <v>14106</v>
      </c>
      <c r="H1315" t="s">
        <v>2426</v>
      </c>
    </row>
    <row r="1316" spans="1:8" x14ac:dyDescent="0.15">
      <c r="A1316" t="s">
        <v>139</v>
      </c>
      <c r="B1316" t="s">
        <v>3258</v>
      </c>
      <c r="C1316" t="s">
        <v>6628</v>
      </c>
      <c r="D1316" t="s">
        <v>9980</v>
      </c>
      <c r="E1316" t="s">
        <v>12008</v>
      </c>
      <c r="F1316" t="s">
        <v>13845</v>
      </c>
      <c r="G1316" t="s">
        <v>15926</v>
      </c>
      <c r="H1316" t="s">
        <v>2140</v>
      </c>
    </row>
    <row r="1317" spans="1:8" x14ac:dyDescent="0.15">
      <c r="A1317" t="s">
        <v>949</v>
      </c>
      <c r="B1317" t="s">
        <v>3259</v>
      </c>
      <c r="C1317" t="s">
        <v>6629</v>
      </c>
      <c r="D1317" t="s">
        <v>9981</v>
      </c>
      <c r="E1317" t="s">
        <v>949</v>
      </c>
      <c r="F1317" t="s">
        <v>13846</v>
      </c>
      <c r="G1317" t="s">
        <v>14505</v>
      </c>
      <c r="H1317" t="s">
        <v>2077</v>
      </c>
    </row>
    <row r="1318" spans="1:8" x14ac:dyDescent="0.15">
      <c r="A1318" t="s">
        <v>950</v>
      </c>
      <c r="B1318" t="s">
        <v>3260</v>
      </c>
      <c r="C1318" t="s">
        <v>6630</v>
      </c>
      <c r="D1318" t="s">
        <v>9982</v>
      </c>
      <c r="E1318" t="s">
        <v>950</v>
      </c>
      <c r="F1318" t="s">
        <v>13847</v>
      </c>
      <c r="G1318" t="s">
        <v>13719</v>
      </c>
      <c r="H1318" t="s">
        <v>3264</v>
      </c>
    </row>
    <row r="1319" spans="1:8" x14ac:dyDescent="0.15">
      <c r="A1319" t="s">
        <v>951</v>
      </c>
      <c r="B1319" t="s">
        <v>3261</v>
      </c>
      <c r="C1319" t="s">
        <v>6631</v>
      </c>
      <c r="D1319" t="s">
        <v>9983</v>
      </c>
      <c r="E1319" t="s">
        <v>12316</v>
      </c>
      <c r="F1319" t="s">
        <v>13848</v>
      </c>
      <c r="G1319" t="s">
        <v>15989</v>
      </c>
      <c r="H1319" t="s">
        <v>2505</v>
      </c>
    </row>
    <row r="1320" spans="1:8" x14ac:dyDescent="0.15">
      <c r="A1320" t="s">
        <v>951</v>
      </c>
      <c r="B1320" t="s">
        <v>3262</v>
      </c>
      <c r="C1320" t="s">
        <v>6632</v>
      </c>
      <c r="D1320" t="s">
        <v>9984</v>
      </c>
      <c r="E1320" t="s">
        <v>12316</v>
      </c>
      <c r="F1320" t="s">
        <v>13849</v>
      </c>
      <c r="G1320" t="s">
        <v>16009</v>
      </c>
      <c r="H1320" t="s">
        <v>3262</v>
      </c>
    </row>
    <row r="1321" spans="1:8" x14ac:dyDescent="0.15">
      <c r="A1321" t="s">
        <v>951</v>
      </c>
      <c r="B1321" t="s">
        <v>3263</v>
      </c>
      <c r="C1321" t="s">
        <v>6633</v>
      </c>
      <c r="D1321" t="s">
        <v>9985</v>
      </c>
      <c r="E1321" t="s">
        <v>12316</v>
      </c>
      <c r="F1321" t="s">
        <v>13850</v>
      </c>
      <c r="G1321" t="s">
        <v>14212</v>
      </c>
      <c r="H1321" t="s">
        <v>3263</v>
      </c>
    </row>
    <row r="1322" spans="1:8" x14ac:dyDescent="0.15">
      <c r="A1322" t="s">
        <v>951</v>
      </c>
      <c r="B1322" t="s">
        <v>3264</v>
      </c>
      <c r="C1322" t="s">
        <v>6634</v>
      </c>
      <c r="D1322" t="s">
        <v>9986</v>
      </c>
      <c r="E1322" t="s">
        <v>12316</v>
      </c>
      <c r="F1322" t="s">
        <v>13851</v>
      </c>
      <c r="G1322" t="s">
        <v>13719</v>
      </c>
      <c r="H1322" t="s">
        <v>3264</v>
      </c>
    </row>
    <row r="1323" spans="1:8" x14ac:dyDescent="0.15">
      <c r="A1323" t="s">
        <v>952</v>
      </c>
      <c r="B1323" t="s">
        <v>3265</v>
      </c>
      <c r="C1323" t="s">
        <v>6635</v>
      </c>
      <c r="D1323" t="s">
        <v>9987</v>
      </c>
      <c r="E1323" t="s">
        <v>952</v>
      </c>
      <c r="F1323" t="s">
        <v>13852</v>
      </c>
      <c r="G1323" t="s">
        <v>14212</v>
      </c>
      <c r="H1323" t="s">
        <v>3263</v>
      </c>
    </row>
    <row r="1324" spans="1:8" x14ac:dyDescent="0.15">
      <c r="A1324" t="s">
        <v>953</v>
      </c>
      <c r="B1324" t="s">
        <v>3266</v>
      </c>
      <c r="C1324" t="s">
        <v>6636</v>
      </c>
      <c r="D1324" t="s">
        <v>9988</v>
      </c>
      <c r="E1324" t="s">
        <v>953</v>
      </c>
      <c r="F1324" t="s">
        <v>13853</v>
      </c>
      <c r="G1324" t="s">
        <v>14209</v>
      </c>
      <c r="H1324" t="s">
        <v>1973</v>
      </c>
    </row>
    <row r="1325" spans="1:8" x14ac:dyDescent="0.15">
      <c r="A1325" t="s">
        <v>954</v>
      </c>
      <c r="B1325" t="s">
        <v>3267</v>
      </c>
      <c r="C1325" t="s">
        <v>6637</v>
      </c>
      <c r="D1325" t="s">
        <v>9989</v>
      </c>
      <c r="E1325" t="s">
        <v>12317</v>
      </c>
      <c r="F1325" t="s">
        <v>13854</v>
      </c>
      <c r="G1325" t="s">
        <v>15905</v>
      </c>
      <c r="H1325" t="s">
        <v>2003</v>
      </c>
    </row>
    <row r="1326" spans="1:8" x14ac:dyDescent="0.15">
      <c r="A1326" t="s">
        <v>955</v>
      </c>
      <c r="B1326" t="s">
        <v>3268</v>
      </c>
      <c r="C1326" t="s">
        <v>6638</v>
      </c>
      <c r="D1326" t="s">
        <v>9990</v>
      </c>
      <c r="E1326" t="s">
        <v>12317</v>
      </c>
      <c r="F1326" t="s">
        <v>13855</v>
      </c>
      <c r="G1326" t="s">
        <v>13866</v>
      </c>
      <c r="H1326" t="s">
        <v>2360</v>
      </c>
    </row>
    <row r="1327" spans="1:8" x14ac:dyDescent="0.15">
      <c r="A1327" t="s">
        <v>955</v>
      </c>
      <c r="B1327" t="s">
        <v>3269</v>
      </c>
      <c r="C1327" t="s">
        <v>6639</v>
      </c>
      <c r="D1327" t="s">
        <v>9991</v>
      </c>
      <c r="E1327" t="s">
        <v>12317</v>
      </c>
      <c r="F1327" t="s">
        <v>13856</v>
      </c>
      <c r="G1327" t="s">
        <v>15949</v>
      </c>
      <c r="H1327" t="s">
        <v>3160</v>
      </c>
    </row>
    <row r="1328" spans="1:8" x14ac:dyDescent="0.15">
      <c r="A1328" t="s">
        <v>955</v>
      </c>
      <c r="B1328" t="s">
        <v>3270</v>
      </c>
      <c r="C1328" t="s">
        <v>6640</v>
      </c>
      <c r="D1328" t="s">
        <v>9991</v>
      </c>
      <c r="E1328" t="s">
        <v>12317</v>
      </c>
      <c r="F1328" t="s">
        <v>13857</v>
      </c>
      <c r="G1328" t="s">
        <v>14305</v>
      </c>
      <c r="H1328" t="s">
        <v>1993</v>
      </c>
    </row>
    <row r="1329" spans="1:11" x14ac:dyDescent="0.15">
      <c r="A1329" t="s">
        <v>955</v>
      </c>
      <c r="B1329" t="s">
        <v>3271</v>
      </c>
      <c r="C1329" t="s">
        <v>6641</v>
      </c>
      <c r="D1329" t="s">
        <v>9990</v>
      </c>
      <c r="E1329" t="s">
        <v>12317</v>
      </c>
      <c r="F1329" t="s">
        <v>13858</v>
      </c>
      <c r="G1329" t="s">
        <v>13910</v>
      </c>
      <c r="H1329" t="s">
        <v>1977</v>
      </c>
    </row>
    <row r="1330" spans="1:11" x14ac:dyDescent="0.15">
      <c r="A1330" t="s">
        <v>956</v>
      </c>
      <c r="B1330" t="s">
        <v>3272</v>
      </c>
      <c r="C1330" t="s">
        <v>6642</v>
      </c>
      <c r="D1330" t="s">
        <v>9992</v>
      </c>
      <c r="E1330" t="s">
        <v>956</v>
      </c>
      <c r="F1330" t="s">
        <v>13859</v>
      </c>
      <c r="G1330" t="s">
        <v>13910</v>
      </c>
      <c r="H1330" t="s">
        <v>1977</v>
      </c>
    </row>
    <row r="1331" spans="1:11" x14ac:dyDescent="0.15">
      <c r="A1331" t="s">
        <v>957</v>
      </c>
      <c r="B1331" t="s">
        <v>3273</v>
      </c>
      <c r="C1331" t="s">
        <v>6643</v>
      </c>
      <c r="D1331" t="s">
        <v>9993</v>
      </c>
      <c r="E1331" t="s">
        <v>12318</v>
      </c>
      <c r="F1331" t="s">
        <v>13860</v>
      </c>
      <c r="G1331" t="s">
        <v>15985</v>
      </c>
      <c r="H1331" t="s">
        <v>3354</v>
      </c>
    </row>
    <row r="1332" spans="1:11" x14ac:dyDescent="0.15">
      <c r="A1332" t="s">
        <v>958</v>
      </c>
      <c r="B1332" t="s">
        <v>3274</v>
      </c>
      <c r="C1332" t="s">
        <v>6644</v>
      </c>
      <c r="D1332" t="s">
        <v>9994</v>
      </c>
      <c r="E1332" t="s">
        <v>958</v>
      </c>
      <c r="F1332" t="s">
        <v>13861</v>
      </c>
      <c r="G1332" t="s">
        <v>13818</v>
      </c>
      <c r="H1332" t="s">
        <v>4929</v>
      </c>
    </row>
    <row r="1333" spans="1:11" x14ac:dyDescent="0.15">
      <c r="A1333" t="s">
        <v>959</v>
      </c>
      <c r="B1333" t="s">
        <v>3275</v>
      </c>
      <c r="C1333" t="s">
        <v>6645</v>
      </c>
      <c r="D1333" t="s">
        <v>9995</v>
      </c>
      <c r="E1333" t="s">
        <v>959</v>
      </c>
      <c r="F1333" t="s">
        <v>13862</v>
      </c>
      <c r="G1333" t="s">
        <v>13818</v>
      </c>
      <c r="H1333" t="s">
        <v>4929</v>
      </c>
    </row>
    <row r="1334" spans="1:11" x14ac:dyDescent="0.15">
      <c r="A1334" t="s">
        <v>960</v>
      </c>
      <c r="B1334" t="s">
        <v>3276</v>
      </c>
      <c r="C1334" t="s">
        <v>6646</v>
      </c>
      <c r="D1334" t="s">
        <v>9996</v>
      </c>
      <c r="E1334" t="s">
        <v>12319</v>
      </c>
      <c r="F1334" t="s">
        <v>13863</v>
      </c>
      <c r="G1334" t="s">
        <v>15703</v>
      </c>
      <c r="H1334" t="s">
        <v>16092</v>
      </c>
      <c r="K1334" t="s">
        <v>16113</v>
      </c>
    </row>
    <row r="1335" spans="1:11" x14ac:dyDescent="0.15">
      <c r="A1335" t="s">
        <v>961</v>
      </c>
      <c r="B1335" t="s">
        <v>3277</v>
      </c>
      <c r="C1335" t="s">
        <v>6647</v>
      </c>
      <c r="D1335" t="s">
        <v>9997</v>
      </c>
      <c r="E1335" t="s">
        <v>12318</v>
      </c>
      <c r="F1335" t="s">
        <v>13864</v>
      </c>
      <c r="G1335" t="s">
        <v>13623</v>
      </c>
      <c r="H1335" t="s">
        <v>2450</v>
      </c>
    </row>
    <row r="1336" spans="1:11" x14ac:dyDescent="0.15">
      <c r="A1336" t="s">
        <v>961</v>
      </c>
      <c r="B1336" t="s">
        <v>3278</v>
      </c>
      <c r="C1336" t="s">
        <v>6648</v>
      </c>
      <c r="D1336" t="s">
        <v>9998</v>
      </c>
      <c r="E1336" t="s">
        <v>12318</v>
      </c>
      <c r="F1336" t="s">
        <v>13865</v>
      </c>
      <c r="G1336" t="s">
        <v>14604</v>
      </c>
      <c r="H1336" t="s">
        <v>2032</v>
      </c>
    </row>
    <row r="1337" spans="1:11" x14ac:dyDescent="0.15">
      <c r="A1337" t="s">
        <v>962</v>
      </c>
      <c r="B1337" t="s">
        <v>3279</v>
      </c>
      <c r="C1337" t="s">
        <v>6649</v>
      </c>
      <c r="D1337" t="s">
        <v>9999</v>
      </c>
      <c r="E1337" t="s">
        <v>962</v>
      </c>
      <c r="F1337" t="s">
        <v>13866</v>
      </c>
      <c r="G1337" t="s">
        <v>14604</v>
      </c>
      <c r="H1337" t="s">
        <v>2032</v>
      </c>
    </row>
    <row r="1338" spans="1:11" x14ac:dyDescent="0.15">
      <c r="A1338" t="s">
        <v>963</v>
      </c>
      <c r="B1338" t="s">
        <v>3280</v>
      </c>
      <c r="C1338" t="s">
        <v>6650</v>
      </c>
      <c r="D1338" t="s">
        <v>10000</v>
      </c>
      <c r="E1338" t="s">
        <v>12320</v>
      </c>
      <c r="F1338" t="s">
        <v>13867</v>
      </c>
      <c r="G1338" t="s">
        <v>14217</v>
      </c>
      <c r="H1338" t="s">
        <v>2350</v>
      </c>
    </row>
    <row r="1339" spans="1:11" x14ac:dyDescent="0.15">
      <c r="A1339" t="s">
        <v>964</v>
      </c>
      <c r="B1339" t="s">
        <v>3281</v>
      </c>
      <c r="C1339" t="s">
        <v>6651</v>
      </c>
      <c r="D1339" t="s">
        <v>10001</v>
      </c>
      <c r="E1339" t="s">
        <v>964</v>
      </c>
      <c r="F1339" t="s">
        <v>13868</v>
      </c>
      <c r="G1339" t="s">
        <v>15978</v>
      </c>
      <c r="H1339" t="s">
        <v>3214</v>
      </c>
    </row>
    <row r="1340" spans="1:11" x14ac:dyDescent="0.15">
      <c r="A1340" t="s">
        <v>964</v>
      </c>
      <c r="B1340" t="s">
        <v>3282</v>
      </c>
      <c r="C1340" t="s">
        <v>6652</v>
      </c>
      <c r="D1340" t="s">
        <v>10002</v>
      </c>
      <c r="E1340" t="s">
        <v>12321</v>
      </c>
      <c r="F1340" t="s">
        <v>13869</v>
      </c>
      <c r="G1340" t="s">
        <v>15945</v>
      </c>
      <c r="H1340" t="s">
        <v>3509</v>
      </c>
    </row>
    <row r="1341" spans="1:11" x14ac:dyDescent="0.15">
      <c r="A1341" t="s">
        <v>965</v>
      </c>
      <c r="B1341" t="s">
        <v>3283</v>
      </c>
      <c r="C1341" t="s">
        <v>6653</v>
      </c>
      <c r="D1341" t="s">
        <v>10003</v>
      </c>
      <c r="E1341" t="s">
        <v>965</v>
      </c>
      <c r="F1341" t="s">
        <v>13870</v>
      </c>
      <c r="G1341" t="s">
        <v>13915</v>
      </c>
      <c r="H1341" t="s">
        <v>2708</v>
      </c>
    </row>
    <row r="1342" spans="1:11" x14ac:dyDescent="0.15">
      <c r="A1342" t="s">
        <v>966</v>
      </c>
      <c r="B1342" t="s">
        <v>3284</v>
      </c>
      <c r="C1342" t="s">
        <v>6654</v>
      </c>
      <c r="D1342" t="s">
        <v>10004</v>
      </c>
      <c r="E1342" t="s">
        <v>12320</v>
      </c>
      <c r="F1342" t="s">
        <v>13871</v>
      </c>
      <c r="G1342" t="s">
        <v>14044</v>
      </c>
      <c r="H1342" t="s">
        <v>2602</v>
      </c>
    </row>
    <row r="1343" spans="1:11" x14ac:dyDescent="0.15">
      <c r="A1343" t="s">
        <v>966</v>
      </c>
      <c r="B1343" t="s">
        <v>3285</v>
      </c>
      <c r="C1343" t="s">
        <v>6655</v>
      </c>
      <c r="D1343" t="s">
        <v>10005</v>
      </c>
      <c r="E1343" t="s">
        <v>12320</v>
      </c>
      <c r="F1343" t="s">
        <v>13872</v>
      </c>
      <c r="G1343" t="s">
        <v>13906</v>
      </c>
      <c r="H1343" t="s">
        <v>2492</v>
      </c>
    </row>
    <row r="1344" spans="1:11" x14ac:dyDescent="0.15">
      <c r="A1344" t="s">
        <v>967</v>
      </c>
      <c r="B1344" t="s">
        <v>3286</v>
      </c>
      <c r="C1344" t="s">
        <v>6656</v>
      </c>
      <c r="D1344" t="s">
        <v>10006</v>
      </c>
      <c r="E1344" t="s">
        <v>967</v>
      </c>
      <c r="F1344" t="s">
        <v>13873</v>
      </c>
      <c r="G1344" t="s">
        <v>15978</v>
      </c>
      <c r="H1344" t="s">
        <v>3214</v>
      </c>
    </row>
    <row r="1345" spans="1:8" x14ac:dyDescent="0.15">
      <c r="A1345" t="s">
        <v>967</v>
      </c>
      <c r="B1345" t="s">
        <v>3287</v>
      </c>
      <c r="C1345" t="s">
        <v>6657</v>
      </c>
      <c r="D1345" t="s">
        <v>10007</v>
      </c>
      <c r="E1345" t="s">
        <v>967</v>
      </c>
      <c r="F1345" t="s">
        <v>13874</v>
      </c>
      <c r="G1345" t="s">
        <v>13906</v>
      </c>
      <c r="H1345" t="s">
        <v>2492</v>
      </c>
    </row>
    <row r="1346" spans="1:8" x14ac:dyDescent="0.15">
      <c r="A1346" t="s">
        <v>968</v>
      </c>
      <c r="B1346" t="s">
        <v>3288</v>
      </c>
      <c r="C1346" t="s">
        <v>6658</v>
      </c>
      <c r="D1346" t="s">
        <v>10008</v>
      </c>
      <c r="E1346" t="s">
        <v>12322</v>
      </c>
      <c r="F1346" t="s">
        <v>13875</v>
      </c>
      <c r="G1346" t="s">
        <v>14209</v>
      </c>
      <c r="H1346" t="s">
        <v>1973</v>
      </c>
    </row>
    <row r="1347" spans="1:8" x14ac:dyDescent="0.15">
      <c r="A1347" t="s">
        <v>968</v>
      </c>
      <c r="B1347" t="s">
        <v>3289</v>
      </c>
      <c r="C1347" t="s">
        <v>6659</v>
      </c>
      <c r="D1347" t="s">
        <v>10009</v>
      </c>
      <c r="E1347" t="s">
        <v>12322</v>
      </c>
      <c r="F1347" t="s">
        <v>13876</v>
      </c>
      <c r="G1347" t="s">
        <v>15914</v>
      </c>
      <c r="H1347" t="s">
        <v>2056</v>
      </c>
    </row>
    <row r="1348" spans="1:8" x14ac:dyDescent="0.15">
      <c r="A1348" t="s">
        <v>968</v>
      </c>
      <c r="B1348" t="s">
        <v>3290</v>
      </c>
      <c r="C1348" t="s">
        <v>6660</v>
      </c>
      <c r="D1348" t="s">
        <v>10010</v>
      </c>
      <c r="E1348" t="s">
        <v>12322</v>
      </c>
      <c r="F1348" t="s">
        <v>13877</v>
      </c>
      <c r="G1348" t="s">
        <v>15905</v>
      </c>
      <c r="H1348" t="s">
        <v>2003</v>
      </c>
    </row>
    <row r="1349" spans="1:8" x14ac:dyDescent="0.15">
      <c r="A1349" t="s">
        <v>141</v>
      </c>
      <c r="B1349" t="s">
        <v>3291</v>
      </c>
      <c r="C1349" t="s">
        <v>6661</v>
      </c>
      <c r="D1349" t="s">
        <v>10011</v>
      </c>
      <c r="E1349" t="s">
        <v>141</v>
      </c>
      <c r="F1349" t="s">
        <v>13878</v>
      </c>
      <c r="G1349" t="s">
        <v>14015</v>
      </c>
      <c r="H1349" t="s">
        <v>2571</v>
      </c>
    </row>
    <row r="1350" spans="1:8" x14ac:dyDescent="0.15">
      <c r="A1350" t="s">
        <v>969</v>
      </c>
      <c r="B1350" t="s">
        <v>3292</v>
      </c>
      <c r="C1350" t="s">
        <v>6662</v>
      </c>
      <c r="D1350" t="s">
        <v>10012</v>
      </c>
      <c r="E1350" t="s">
        <v>969</v>
      </c>
      <c r="F1350" t="s">
        <v>13879</v>
      </c>
      <c r="G1350" t="s">
        <v>14209</v>
      </c>
      <c r="H1350" t="s">
        <v>1973</v>
      </c>
    </row>
    <row r="1351" spans="1:8" x14ac:dyDescent="0.15">
      <c r="A1351" t="s">
        <v>969</v>
      </c>
      <c r="B1351" t="s">
        <v>3293</v>
      </c>
      <c r="C1351" t="s">
        <v>6663</v>
      </c>
      <c r="D1351" t="s">
        <v>10013</v>
      </c>
      <c r="E1351" t="s">
        <v>969</v>
      </c>
      <c r="F1351" t="s">
        <v>13880</v>
      </c>
      <c r="G1351" t="s">
        <v>15914</v>
      </c>
      <c r="H1351" t="s">
        <v>2056</v>
      </c>
    </row>
    <row r="1352" spans="1:8" x14ac:dyDescent="0.15">
      <c r="A1352" t="s">
        <v>970</v>
      </c>
      <c r="B1352" t="s">
        <v>3294</v>
      </c>
      <c r="C1352" t="s">
        <v>6664</v>
      </c>
      <c r="D1352" t="s">
        <v>10014</v>
      </c>
      <c r="E1352" t="s">
        <v>970</v>
      </c>
      <c r="F1352" t="s">
        <v>13881</v>
      </c>
      <c r="G1352" t="s">
        <v>15907</v>
      </c>
      <c r="H1352" t="s">
        <v>1968</v>
      </c>
    </row>
    <row r="1353" spans="1:8" x14ac:dyDescent="0.15">
      <c r="A1353" t="s">
        <v>971</v>
      </c>
      <c r="B1353" t="s">
        <v>3295</v>
      </c>
      <c r="C1353" t="s">
        <v>6665</v>
      </c>
      <c r="D1353" t="s">
        <v>10015</v>
      </c>
      <c r="E1353" t="s">
        <v>12323</v>
      </c>
      <c r="F1353" t="s">
        <v>13882</v>
      </c>
      <c r="G1353" t="s">
        <v>14209</v>
      </c>
      <c r="H1353" t="s">
        <v>1973</v>
      </c>
    </row>
    <row r="1354" spans="1:8" x14ac:dyDescent="0.15">
      <c r="A1354" t="s">
        <v>972</v>
      </c>
      <c r="B1354" t="s">
        <v>3296</v>
      </c>
      <c r="C1354" t="s">
        <v>6666</v>
      </c>
      <c r="D1354" t="s">
        <v>10016</v>
      </c>
      <c r="E1354" t="s">
        <v>972</v>
      </c>
      <c r="F1354" t="s">
        <v>13883</v>
      </c>
      <c r="G1354" t="s">
        <v>15909</v>
      </c>
      <c r="H1354" t="s">
        <v>2058</v>
      </c>
    </row>
    <row r="1355" spans="1:8" x14ac:dyDescent="0.15">
      <c r="A1355" t="s">
        <v>973</v>
      </c>
      <c r="B1355" t="s">
        <v>3297</v>
      </c>
      <c r="C1355" t="s">
        <v>6667</v>
      </c>
      <c r="D1355" t="s">
        <v>10017</v>
      </c>
      <c r="E1355" t="s">
        <v>12323</v>
      </c>
      <c r="F1355" t="s">
        <v>13884</v>
      </c>
      <c r="G1355" t="s">
        <v>15914</v>
      </c>
      <c r="H1355" t="s">
        <v>2056</v>
      </c>
    </row>
    <row r="1356" spans="1:8" x14ac:dyDescent="0.15">
      <c r="A1356" t="s">
        <v>974</v>
      </c>
      <c r="B1356" t="s">
        <v>3298</v>
      </c>
      <c r="C1356" t="s">
        <v>6668</v>
      </c>
      <c r="D1356" t="s">
        <v>10018</v>
      </c>
      <c r="E1356" t="s">
        <v>12323</v>
      </c>
      <c r="F1356" t="s">
        <v>13885</v>
      </c>
      <c r="G1356" t="s">
        <v>15913</v>
      </c>
      <c r="H1356" t="s">
        <v>2041</v>
      </c>
    </row>
    <row r="1357" spans="1:8" x14ac:dyDescent="0.15">
      <c r="A1357" t="s">
        <v>974</v>
      </c>
      <c r="B1357" t="s">
        <v>3299</v>
      </c>
      <c r="C1357" t="s">
        <v>6669</v>
      </c>
      <c r="D1357" t="s">
        <v>10019</v>
      </c>
      <c r="E1357" t="s">
        <v>12323</v>
      </c>
      <c r="F1357" t="s">
        <v>13886</v>
      </c>
      <c r="G1357" t="s">
        <v>15905</v>
      </c>
      <c r="H1357" t="s">
        <v>2003</v>
      </c>
    </row>
    <row r="1358" spans="1:8" x14ac:dyDescent="0.15">
      <c r="A1358" t="s">
        <v>975</v>
      </c>
      <c r="B1358" t="s">
        <v>3300</v>
      </c>
      <c r="C1358" t="s">
        <v>6670</v>
      </c>
      <c r="D1358" t="s">
        <v>10020</v>
      </c>
      <c r="E1358" t="s">
        <v>12324</v>
      </c>
      <c r="F1358" t="s">
        <v>13887</v>
      </c>
      <c r="G1358" t="s">
        <v>16040</v>
      </c>
      <c r="H1358" t="s">
        <v>16093</v>
      </c>
    </row>
    <row r="1359" spans="1:8" x14ac:dyDescent="0.15">
      <c r="A1359" t="s">
        <v>976</v>
      </c>
      <c r="B1359" t="s">
        <v>3301</v>
      </c>
      <c r="C1359" t="s">
        <v>6671</v>
      </c>
      <c r="D1359" t="s">
        <v>10021</v>
      </c>
      <c r="E1359" t="s">
        <v>976</v>
      </c>
      <c r="F1359" t="s">
        <v>13888</v>
      </c>
      <c r="G1359" t="s">
        <v>15943</v>
      </c>
      <c r="H1359" t="s">
        <v>2197</v>
      </c>
    </row>
    <row r="1360" spans="1:8" x14ac:dyDescent="0.15">
      <c r="A1360" t="s">
        <v>977</v>
      </c>
      <c r="B1360" t="s">
        <v>3302</v>
      </c>
      <c r="C1360" t="s">
        <v>6672</v>
      </c>
      <c r="D1360" t="s">
        <v>10022</v>
      </c>
      <c r="E1360" t="s">
        <v>977</v>
      </c>
      <c r="F1360" t="s">
        <v>13889</v>
      </c>
      <c r="G1360" t="s">
        <v>15907</v>
      </c>
      <c r="H1360" t="s">
        <v>1968</v>
      </c>
    </row>
    <row r="1361" spans="1:8" x14ac:dyDescent="0.15">
      <c r="A1361" t="s">
        <v>977</v>
      </c>
      <c r="B1361" t="s">
        <v>3303</v>
      </c>
      <c r="C1361" t="s">
        <v>6673</v>
      </c>
      <c r="D1361" t="s">
        <v>10023</v>
      </c>
      <c r="E1361" t="s">
        <v>977</v>
      </c>
      <c r="F1361" t="s">
        <v>13890</v>
      </c>
      <c r="G1361" t="s">
        <v>15905</v>
      </c>
      <c r="H1361" t="s">
        <v>2003</v>
      </c>
    </row>
    <row r="1362" spans="1:8" x14ac:dyDescent="0.15">
      <c r="A1362" t="s">
        <v>978</v>
      </c>
      <c r="B1362" t="s">
        <v>3304</v>
      </c>
      <c r="C1362" t="s">
        <v>6674</v>
      </c>
      <c r="D1362" t="s">
        <v>10024</v>
      </c>
      <c r="E1362" t="s">
        <v>978</v>
      </c>
      <c r="F1362" t="s">
        <v>13891</v>
      </c>
      <c r="G1362" t="s">
        <v>13518</v>
      </c>
      <c r="H1362" t="s">
        <v>3306</v>
      </c>
    </row>
    <row r="1363" spans="1:8" x14ac:dyDescent="0.15">
      <c r="A1363" t="s">
        <v>978</v>
      </c>
      <c r="B1363" t="s">
        <v>3305</v>
      </c>
      <c r="C1363" t="s">
        <v>6675</v>
      </c>
      <c r="D1363" t="s">
        <v>10025</v>
      </c>
      <c r="E1363" t="s">
        <v>978</v>
      </c>
      <c r="F1363" t="s">
        <v>13892</v>
      </c>
      <c r="G1363" t="s">
        <v>15909</v>
      </c>
      <c r="H1363" t="s">
        <v>2058</v>
      </c>
    </row>
    <row r="1364" spans="1:8" x14ac:dyDescent="0.15">
      <c r="A1364" t="s">
        <v>979</v>
      </c>
      <c r="B1364" t="s">
        <v>3306</v>
      </c>
      <c r="C1364" t="s">
        <v>6676</v>
      </c>
      <c r="D1364" t="s">
        <v>10026</v>
      </c>
      <c r="E1364" t="s">
        <v>12325</v>
      </c>
      <c r="F1364" t="s">
        <v>13893</v>
      </c>
      <c r="G1364" t="s">
        <v>13518</v>
      </c>
      <c r="H1364" t="s">
        <v>3306</v>
      </c>
    </row>
    <row r="1365" spans="1:8" x14ac:dyDescent="0.15">
      <c r="A1365" t="s">
        <v>980</v>
      </c>
      <c r="B1365" t="s">
        <v>3307</v>
      </c>
      <c r="C1365" t="s">
        <v>6677</v>
      </c>
      <c r="D1365" t="s">
        <v>10027</v>
      </c>
      <c r="E1365" t="s">
        <v>12325</v>
      </c>
      <c r="F1365" t="s">
        <v>13894</v>
      </c>
      <c r="G1365" t="s">
        <v>15909</v>
      </c>
      <c r="H1365" t="s">
        <v>2058</v>
      </c>
    </row>
    <row r="1366" spans="1:8" x14ac:dyDescent="0.15">
      <c r="A1366" t="s">
        <v>981</v>
      </c>
      <c r="B1366" t="s">
        <v>3308</v>
      </c>
      <c r="C1366" t="s">
        <v>6678</v>
      </c>
      <c r="D1366" t="s">
        <v>10028</v>
      </c>
      <c r="E1366" t="s">
        <v>12326</v>
      </c>
      <c r="F1366" t="s">
        <v>13895</v>
      </c>
      <c r="G1366" t="s">
        <v>13518</v>
      </c>
      <c r="H1366" t="s">
        <v>3306</v>
      </c>
    </row>
    <row r="1367" spans="1:8" x14ac:dyDescent="0.15">
      <c r="A1367" t="s">
        <v>982</v>
      </c>
      <c r="B1367" t="s">
        <v>3309</v>
      </c>
      <c r="C1367" t="s">
        <v>6679</v>
      </c>
      <c r="D1367" t="s">
        <v>10029</v>
      </c>
      <c r="E1367" t="s">
        <v>982</v>
      </c>
      <c r="F1367" t="s">
        <v>13896</v>
      </c>
      <c r="G1367" t="s">
        <v>13822</v>
      </c>
      <c r="H1367" t="s">
        <v>4970</v>
      </c>
    </row>
    <row r="1368" spans="1:8" x14ac:dyDescent="0.15">
      <c r="A1368" t="s">
        <v>983</v>
      </c>
      <c r="B1368" t="s">
        <v>3310</v>
      </c>
      <c r="C1368" t="s">
        <v>6680</v>
      </c>
      <c r="D1368" t="s">
        <v>10030</v>
      </c>
      <c r="E1368" t="s">
        <v>983</v>
      </c>
      <c r="F1368" t="s">
        <v>13897</v>
      </c>
      <c r="G1368" t="s">
        <v>14209</v>
      </c>
      <c r="H1368" t="s">
        <v>1973</v>
      </c>
    </row>
    <row r="1369" spans="1:8" x14ac:dyDescent="0.15">
      <c r="A1369" t="s">
        <v>984</v>
      </c>
      <c r="B1369" t="s">
        <v>3311</v>
      </c>
      <c r="C1369" t="s">
        <v>6681</v>
      </c>
      <c r="D1369" t="s">
        <v>10031</v>
      </c>
      <c r="E1369" t="s">
        <v>984</v>
      </c>
      <c r="F1369" t="s">
        <v>13898</v>
      </c>
      <c r="G1369" t="s">
        <v>13906</v>
      </c>
      <c r="H1369" t="s">
        <v>2492</v>
      </c>
    </row>
    <row r="1370" spans="1:8" x14ac:dyDescent="0.15">
      <c r="A1370" t="s">
        <v>985</v>
      </c>
      <c r="B1370" t="s">
        <v>3312</v>
      </c>
      <c r="C1370" t="s">
        <v>6682</v>
      </c>
      <c r="D1370" t="s">
        <v>10032</v>
      </c>
      <c r="E1370" t="s">
        <v>12327</v>
      </c>
      <c r="F1370" t="s">
        <v>13899</v>
      </c>
      <c r="G1370" t="s">
        <v>13531</v>
      </c>
      <c r="H1370" t="s">
        <v>2870</v>
      </c>
    </row>
    <row r="1371" spans="1:8" x14ac:dyDescent="0.15">
      <c r="A1371" t="s">
        <v>985</v>
      </c>
      <c r="B1371" t="s">
        <v>3313</v>
      </c>
      <c r="C1371" t="s">
        <v>6683</v>
      </c>
      <c r="D1371" t="s">
        <v>10033</v>
      </c>
      <c r="E1371" t="s">
        <v>12327</v>
      </c>
      <c r="F1371" t="s">
        <v>13900</v>
      </c>
      <c r="G1371" t="s">
        <v>13906</v>
      </c>
      <c r="H1371" t="s">
        <v>2492</v>
      </c>
    </row>
    <row r="1372" spans="1:8" x14ac:dyDescent="0.15">
      <c r="A1372" t="s">
        <v>985</v>
      </c>
      <c r="B1372" t="s">
        <v>3314</v>
      </c>
      <c r="C1372" t="s">
        <v>6684</v>
      </c>
      <c r="D1372" t="s">
        <v>10034</v>
      </c>
      <c r="E1372" t="s">
        <v>12327</v>
      </c>
      <c r="F1372" t="s">
        <v>13901</v>
      </c>
      <c r="G1372" t="s">
        <v>14209</v>
      </c>
      <c r="H1372" t="s">
        <v>1973</v>
      </c>
    </row>
    <row r="1373" spans="1:8" x14ac:dyDescent="0.15">
      <c r="A1373" t="s">
        <v>144</v>
      </c>
      <c r="B1373" t="s">
        <v>3315</v>
      </c>
      <c r="C1373" t="s">
        <v>6685</v>
      </c>
      <c r="D1373" t="s">
        <v>10035</v>
      </c>
      <c r="E1373" t="s">
        <v>12010</v>
      </c>
      <c r="F1373" t="s">
        <v>13902</v>
      </c>
      <c r="G1373" t="s">
        <v>14282</v>
      </c>
      <c r="H1373" t="s">
        <v>3315</v>
      </c>
    </row>
    <row r="1374" spans="1:8" x14ac:dyDescent="0.15">
      <c r="A1374" t="s">
        <v>144</v>
      </c>
      <c r="B1374" t="s">
        <v>3316</v>
      </c>
      <c r="C1374" t="s">
        <v>6686</v>
      </c>
      <c r="D1374" t="s">
        <v>10036</v>
      </c>
      <c r="E1374" t="s">
        <v>12010</v>
      </c>
      <c r="F1374" t="s">
        <v>13903</v>
      </c>
      <c r="G1374" t="s">
        <v>15936</v>
      </c>
      <c r="H1374" t="s">
        <v>2172</v>
      </c>
    </row>
    <row r="1375" spans="1:8" x14ac:dyDescent="0.15">
      <c r="A1375" t="s">
        <v>144</v>
      </c>
      <c r="B1375" t="s">
        <v>3317</v>
      </c>
      <c r="C1375" t="s">
        <v>6687</v>
      </c>
      <c r="D1375" t="s">
        <v>10037</v>
      </c>
      <c r="E1375" t="s">
        <v>12010</v>
      </c>
      <c r="F1375" t="s">
        <v>13904</v>
      </c>
      <c r="G1375" t="s">
        <v>13812</v>
      </c>
      <c r="H1375" t="s">
        <v>3379</v>
      </c>
    </row>
    <row r="1376" spans="1:8" x14ac:dyDescent="0.15">
      <c r="A1376" t="s">
        <v>986</v>
      </c>
      <c r="B1376" t="s">
        <v>3318</v>
      </c>
      <c r="C1376" t="s">
        <v>6688</v>
      </c>
      <c r="D1376" t="s">
        <v>10038</v>
      </c>
      <c r="E1376" t="s">
        <v>12328</v>
      </c>
      <c r="F1376" t="s">
        <v>13905</v>
      </c>
      <c r="G1376" t="s">
        <v>14411</v>
      </c>
      <c r="H1376" t="s">
        <v>16094</v>
      </c>
    </row>
    <row r="1377" spans="1:8" x14ac:dyDescent="0.15">
      <c r="A1377" t="s">
        <v>987</v>
      </c>
      <c r="B1377" t="s">
        <v>3319</v>
      </c>
      <c r="C1377" t="s">
        <v>6689</v>
      </c>
      <c r="D1377" t="s">
        <v>10039</v>
      </c>
      <c r="E1377" t="s">
        <v>987</v>
      </c>
      <c r="F1377" t="s">
        <v>13906</v>
      </c>
      <c r="G1377" t="s">
        <v>15905</v>
      </c>
      <c r="H1377" t="s">
        <v>2003</v>
      </c>
    </row>
    <row r="1378" spans="1:8" x14ac:dyDescent="0.15">
      <c r="A1378" t="s">
        <v>145</v>
      </c>
      <c r="B1378" t="s">
        <v>3320</v>
      </c>
      <c r="C1378" t="s">
        <v>6690</v>
      </c>
      <c r="D1378" t="s">
        <v>10040</v>
      </c>
      <c r="E1378" t="s">
        <v>12011</v>
      </c>
      <c r="F1378" t="s">
        <v>13907</v>
      </c>
      <c r="G1378" t="s">
        <v>13884</v>
      </c>
      <c r="H1378" t="s">
        <v>3320</v>
      </c>
    </row>
    <row r="1379" spans="1:8" x14ac:dyDescent="0.15">
      <c r="A1379" t="s">
        <v>145</v>
      </c>
      <c r="B1379" t="s">
        <v>3321</v>
      </c>
      <c r="C1379" t="s">
        <v>6691</v>
      </c>
      <c r="D1379" t="s">
        <v>10041</v>
      </c>
      <c r="E1379" t="s">
        <v>12011</v>
      </c>
      <c r="F1379" t="s">
        <v>13908</v>
      </c>
      <c r="G1379" t="s">
        <v>13913</v>
      </c>
      <c r="H1379" t="s">
        <v>3321</v>
      </c>
    </row>
    <row r="1380" spans="1:8" x14ac:dyDescent="0.15">
      <c r="A1380" t="s">
        <v>145</v>
      </c>
      <c r="B1380" t="s">
        <v>3322</v>
      </c>
      <c r="C1380" t="s">
        <v>6692</v>
      </c>
      <c r="D1380" t="s">
        <v>10042</v>
      </c>
      <c r="E1380" t="s">
        <v>12011</v>
      </c>
      <c r="F1380" t="s">
        <v>13909</v>
      </c>
      <c r="G1380" t="s">
        <v>13611</v>
      </c>
      <c r="H1380" t="s">
        <v>2037</v>
      </c>
    </row>
    <row r="1381" spans="1:8" x14ac:dyDescent="0.15">
      <c r="A1381" t="s">
        <v>988</v>
      </c>
      <c r="B1381" t="s">
        <v>3323</v>
      </c>
      <c r="C1381" t="s">
        <v>6693</v>
      </c>
      <c r="D1381" t="s">
        <v>10043</v>
      </c>
      <c r="E1381" t="s">
        <v>988</v>
      </c>
      <c r="F1381" t="s">
        <v>13910</v>
      </c>
      <c r="G1381" t="s">
        <v>16018</v>
      </c>
      <c r="H1381" t="s">
        <v>4990</v>
      </c>
    </row>
    <row r="1382" spans="1:8" x14ac:dyDescent="0.15">
      <c r="A1382" t="s">
        <v>989</v>
      </c>
      <c r="B1382" t="s">
        <v>3324</v>
      </c>
      <c r="C1382" t="s">
        <v>6694</v>
      </c>
      <c r="D1382" t="s">
        <v>10044</v>
      </c>
      <c r="E1382" t="s">
        <v>989</v>
      </c>
      <c r="F1382" t="s">
        <v>13911</v>
      </c>
      <c r="G1382" t="s">
        <v>14005</v>
      </c>
      <c r="H1382" t="s">
        <v>1998</v>
      </c>
    </row>
    <row r="1383" spans="1:8" x14ac:dyDescent="0.15">
      <c r="A1383" t="s">
        <v>990</v>
      </c>
      <c r="B1383" t="s">
        <v>3325</v>
      </c>
      <c r="C1383" t="s">
        <v>6695</v>
      </c>
      <c r="D1383" t="s">
        <v>10045</v>
      </c>
      <c r="E1383" t="s">
        <v>12329</v>
      </c>
      <c r="F1383" t="s">
        <v>13912</v>
      </c>
      <c r="G1383" t="s">
        <v>14216</v>
      </c>
      <c r="H1383" t="s">
        <v>5302</v>
      </c>
    </row>
    <row r="1384" spans="1:8" x14ac:dyDescent="0.15">
      <c r="A1384" t="s">
        <v>990</v>
      </c>
      <c r="B1384" t="s">
        <v>3326</v>
      </c>
      <c r="C1384" t="s">
        <v>6696</v>
      </c>
      <c r="D1384" t="s">
        <v>10046</v>
      </c>
      <c r="E1384" t="s">
        <v>12329</v>
      </c>
      <c r="F1384" t="s">
        <v>13913</v>
      </c>
      <c r="G1384" t="s">
        <v>14403</v>
      </c>
      <c r="H1384" t="s">
        <v>2971</v>
      </c>
    </row>
    <row r="1385" spans="1:8" x14ac:dyDescent="0.15">
      <c r="A1385" t="s">
        <v>991</v>
      </c>
      <c r="B1385" t="s">
        <v>3327</v>
      </c>
      <c r="C1385" t="s">
        <v>6697</v>
      </c>
      <c r="D1385" t="s">
        <v>10047</v>
      </c>
      <c r="E1385" t="s">
        <v>991</v>
      </c>
      <c r="F1385" t="s">
        <v>13914</v>
      </c>
      <c r="G1385" t="s">
        <v>14305</v>
      </c>
      <c r="H1385" t="s">
        <v>1993</v>
      </c>
    </row>
    <row r="1386" spans="1:8" x14ac:dyDescent="0.15">
      <c r="A1386" t="s">
        <v>992</v>
      </c>
      <c r="B1386" t="s">
        <v>3328</v>
      </c>
      <c r="C1386" t="s">
        <v>6698</v>
      </c>
      <c r="D1386" t="s">
        <v>10048</v>
      </c>
      <c r="E1386" t="s">
        <v>992</v>
      </c>
      <c r="F1386" t="s">
        <v>13915</v>
      </c>
      <c r="G1386" t="s">
        <v>15964</v>
      </c>
      <c r="H1386" t="s">
        <v>3121</v>
      </c>
    </row>
    <row r="1387" spans="1:8" x14ac:dyDescent="0.15">
      <c r="A1387" t="s">
        <v>992</v>
      </c>
      <c r="B1387" t="s">
        <v>3329</v>
      </c>
      <c r="C1387" t="s">
        <v>6699</v>
      </c>
      <c r="D1387" t="s">
        <v>10049</v>
      </c>
      <c r="E1387" t="s">
        <v>12330</v>
      </c>
      <c r="F1387" t="s">
        <v>13916</v>
      </c>
      <c r="G1387" t="s">
        <v>15905</v>
      </c>
      <c r="H1387" t="s">
        <v>2003</v>
      </c>
    </row>
    <row r="1388" spans="1:8" x14ac:dyDescent="0.15">
      <c r="A1388" t="s">
        <v>993</v>
      </c>
      <c r="B1388" t="s">
        <v>3330</v>
      </c>
      <c r="C1388" t="s">
        <v>6700</v>
      </c>
      <c r="D1388" t="s">
        <v>10050</v>
      </c>
      <c r="E1388" t="s">
        <v>993</v>
      </c>
      <c r="F1388" t="s">
        <v>13917</v>
      </c>
      <c r="G1388" t="s">
        <v>13709</v>
      </c>
      <c r="H1388" t="s">
        <v>3334</v>
      </c>
    </row>
    <row r="1389" spans="1:8" x14ac:dyDescent="0.15">
      <c r="A1389" t="s">
        <v>994</v>
      </c>
      <c r="B1389" t="s">
        <v>3331</v>
      </c>
      <c r="C1389" t="s">
        <v>6701</v>
      </c>
      <c r="D1389" t="s">
        <v>10051</v>
      </c>
      <c r="E1389" t="s">
        <v>12331</v>
      </c>
      <c r="F1389" t="s">
        <v>13918</v>
      </c>
      <c r="G1389" t="s">
        <v>15946</v>
      </c>
      <c r="H1389" t="s">
        <v>2741</v>
      </c>
    </row>
    <row r="1390" spans="1:8" x14ac:dyDescent="0.15">
      <c r="A1390" t="s">
        <v>994</v>
      </c>
      <c r="B1390" t="s">
        <v>3332</v>
      </c>
      <c r="C1390" t="s">
        <v>6702</v>
      </c>
      <c r="D1390" t="s">
        <v>10052</v>
      </c>
      <c r="E1390" t="s">
        <v>12331</v>
      </c>
      <c r="F1390" t="s">
        <v>13919</v>
      </c>
      <c r="G1390" t="s">
        <v>14509</v>
      </c>
      <c r="H1390" t="s">
        <v>2570</v>
      </c>
    </row>
    <row r="1391" spans="1:8" x14ac:dyDescent="0.15">
      <c r="A1391" t="s">
        <v>994</v>
      </c>
      <c r="B1391" t="s">
        <v>3333</v>
      </c>
      <c r="C1391" t="s">
        <v>6703</v>
      </c>
      <c r="D1391" t="s">
        <v>10053</v>
      </c>
      <c r="E1391" t="s">
        <v>12331</v>
      </c>
      <c r="F1391" t="s">
        <v>13920</v>
      </c>
      <c r="G1391" t="s">
        <v>13721</v>
      </c>
      <c r="H1391" t="s">
        <v>2899</v>
      </c>
    </row>
    <row r="1392" spans="1:8" x14ac:dyDescent="0.15">
      <c r="A1392" t="s">
        <v>994</v>
      </c>
      <c r="B1392" t="s">
        <v>3334</v>
      </c>
      <c r="C1392" t="s">
        <v>6704</v>
      </c>
      <c r="D1392" t="s">
        <v>10054</v>
      </c>
      <c r="E1392" t="s">
        <v>12331</v>
      </c>
      <c r="F1392" t="s">
        <v>13921</v>
      </c>
      <c r="G1392" t="s">
        <v>13709</v>
      </c>
      <c r="H1392" t="s">
        <v>3334</v>
      </c>
    </row>
    <row r="1393" spans="1:8" x14ac:dyDescent="0.15">
      <c r="A1393" t="s">
        <v>995</v>
      </c>
      <c r="B1393" t="s">
        <v>3335</v>
      </c>
      <c r="C1393" t="s">
        <v>6705</v>
      </c>
      <c r="D1393" t="s">
        <v>10055</v>
      </c>
      <c r="E1393" t="s">
        <v>995</v>
      </c>
      <c r="F1393" t="s">
        <v>13922</v>
      </c>
      <c r="G1393" t="s">
        <v>14404</v>
      </c>
      <c r="H1393" t="s">
        <v>2021</v>
      </c>
    </row>
    <row r="1394" spans="1:8" x14ac:dyDescent="0.15">
      <c r="A1394" t="s">
        <v>996</v>
      </c>
      <c r="B1394" t="s">
        <v>3336</v>
      </c>
      <c r="C1394" t="s">
        <v>6706</v>
      </c>
      <c r="D1394" t="s">
        <v>10056</v>
      </c>
      <c r="E1394" t="s">
        <v>12012</v>
      </c>
      <c r="F1394" t="s">
        <v>13923</v>
      </c>
      <c r="G1394" t="s">
        <v>13725</v>
      </c>
      <c r="H1394" t="s">
        <v>3336</v>
      </c>
    </row>
    <row r="1395" spans="1:8" x14ac:dyDescent="0.15">
      <c r="A1395" t="s">
        <v>996</v>
      </c>
      <c r="B1395" t="s">
        <v>3337</v>
      </c>
      <c r="C1395" t="s">
        <v>6707</v>
      </c>
      <c r="D1395" t="s">
        <v>10057</v>
      </c>
      <c r="E1395" t="s">
        <v>12012</v>
      </c>
      <c r="F1395" t="s">
        <v>13924</v>
      </c>
      <c r="G1395" t="s">
        <v>14508</v>
      </c>
      <c r="H1395" t="s">
        <v>2109</v>
      </c>
    </row>
    <row r="1396" spans="1:8" x14ac:dyDescent="0.15">
      <c r="A1396" t="s">
        <v>996</v>
      </c>
      <c r="B1396" t="s">
        <v>3338</v>
      </c>
      <c r="C1396" t="s">
        <v>6708</v>
      </c>
      <c r="D1396" t="s">
        <v>10058</v>
      </c>
      <c r="E1396" t="s">
        <v>12012</v>
      </c>
      <c r="F1396" t="s">
        <v>13925</v>
      </c>
      <c r="G1396" t="s">
        <v>14506</v>
      </c>
      <c r="H1396" t="s">
        <v>3338</v>
      </c>
    </row>
    <row r="1397" spans="1:8" x14ac:dyDescent="0.15">
      <c r="A1397" t="s">
        <v>996</v>
      </c>
      <c r="B1397" t="s">
        <v>3339</v>
      </c>
      <c r="C1397" t="s">
        <v>6709</v>
      </c>
      <c r="D1397" t="s">
        <v>10059</v>
      </c>
      <c r="E1397" t="s">
        <v>12012</v>
      </c>
      <c r="F1397" t="s">
        <v>13926</v>
      </c>
      <c r="G1397" t="s">
        <v>15922</v>
      </c>
      <c r="H1397" t="s">
        <v>2122</v>
      </c>
    </row>
    <row r="1398" spans="1:8" x14ac:dyDescent="0.15">
      <c r="A1398" t="s">
        <v>996</v>
      </c>
      <c r="B1398" t="s">
        <v>3340</v>
      </c>
      <c r="C1398" t="s">
        <v>6710</v>
      </c>
      <c r="D1398" t="s">
        <v>10060</v>
      </c>
      <c r="E1398" t="s">
        <v>12012</v>
      </c>
      <c r="F1398" t="s">
        <v>13927</v>
      </c>
      <c r="G1398" t="s">
        <v>13809</v>
      </c>
      <c r="H1398" t="s">
        <v>3340</v>
      </c>
    </row>
    <row r="1399" spans="1:8" x14ac:dyDescent="0.15">
      <c r="A1399" t="s">
        <v>997</v>
      </c>
      <c r="B1399" t="s">
        <v>3341</v>
      </c>
      <c r="C1399" t="s">
        <v>6711</v>
      </c>
      <c r="D1399" t="s">
        <v>10061</v>
      </c>
      <c r="E1399" t="s">
        <v>997</v>
      </c>
      <c r="F1399" t="s">
        <v>13928</v>
      </c>
      <c r="G1399" t="s">
        <v>14289</v>
      </c>
      <c r="H1399" t="s">
        <v>2800</v>
      </c>
    </row>
    <row r="1400" spans="1:8" x14ac:dyDescent="0.15">
      <c r="A1400" t="s">
        <v>997</v>
      </c>
      <c r="B1400" t="s">
        <v>3342</v>
      </c>
      <c r="C1400" t="s">
        <v>6712</v>
      </c>
      <c r="D1400" t="s">
        <v>10062</v>
      </c>
      <c r="E1400" t="s">
        <v>997</v>
      </c>
      <c r="F1400" t="s">
        <v>13929</v>
      </c>
      <c r="G1400" t="s">
        <v>13618</v>
      </c>
      <c r="H1400" t="s">
        <v>3350</v>
      </c>
    </row>
    <row r="1401" spans="1:8" x14ac:dyDescent="0.15">
      <c r="A1401" t="s">
        <v>998</v>
      </c>
      <c r="B1401" t="s">
        <v>3343</v>
      </c>
      <c r="C1401" t="s">
        <v>6713</v>
      </c>
      <c r="D1401" t="s">
        <v>10063</v>
      </c>
      <c r="E1401" t="s">
        <v>998</v>
      </c>
      <c r="F1401" t="s">
        <v>13930</v>
      </c>
      <c r="G1401" t="s">
        <v>15938</v>
      </c>
      <c r="H1401" t="s">
        <v>3401</v>
      </c>
    </row>
    <row r="1402" spans="1:8" x14ac:dyDescent="0.15">
      <c r="A1402" t="s">
        <v>999</v>
      </c>
      <c r="B1402" t="s">
        <v>3344</v>
      </c>
      <c r="C1402" t="s">
        <v>6714</v>
      </c>
      <c r="D1402" t="s">
        <v>10064</v>
      </c>
      <c r="E1402" t="s">
        <v>999</v>
      </c>
      <c r="F1402" t="s">
        <v>13931</v>
      </c>
      <c r="G1402" t="s">
        <v>13725</v>
      </c>
      <c r="H1402" t="s">
        <v>3336</v>
      </c>
    </row>
    <row r="1403" spans="1:8" x14ac:dyDescent="0.15">
      <c r="A1403" t="s">
        <v>999</v>
      </c>
      <c r="B1403" t="s">
        <v>3345</v>
      </c>
      <c r="C1403" t="s">
        <v>6715</v>
      </c>
      <c r="D1403" t="s">
        <v>10065</v>
      </c>
      <c r="E1403" t="s">
        <v>999</v>
      </c>
      <c r="F1403" t="s">
        <v>13932</v>
      </c>
      <c r="G1403" t="s">
        <v>13809</v>
      </c>
      <c r="H1403" t="s">
        <v>3340</v>
      </c>
    </row>
    <row r="1404" spans="1:8" x14ac:dyDescent="0.15">
      <c r="A1404" t="s">
        <v>1000</v>
      </c>
      <c r="B1404" t="s">
        <v>3346</v>
      </c>
      <c r="C1404" t="s">
        <v>6716</v>
      </c>
      <c r="D1404" t="s">
        <v>10066</v>
      </c>
      <c r="E1404" t="s">
        <v>12012</v>
      </c>
      <c r="F1404" t="s">
        <v>13933</v>
      </c>
      <c r="G1404" t="s">
        <v>14310</v>
      </c>
      <c r="H1404" t="s">
        <v>3346</v>
      </c>
    </row>
    <row r="1405" spans="1:8" x14ac:dyDescent="0.15">
      <c r="A1405" t="s">
        <v>1000</v>
      </c>
      <c r="B1405" t="s">
        <v>3347</v>
      </c>
      <c r="C1405" t="s">
        <v>6717</v>
      </c>
      <c r="D1405" t="s">
        <v>10067</v>
      </c>
      <c r="E1405" t="s">
        <v>12012</v>
      </c>
      <c r="F1405" t="s">
        <v>13934</v>
      </c>
      <c r="G1405" t="s">
        <v>14012</v>
      </c>
      <c r="H1405" t="s">
        <v>2831</v>
      </c>
    </row>
    <row r="1406" spans="1:8" x14ac:dyDescent="0.15">
      <c r="A1406" t="s">
        <v>1000</v>
      </c>
      <c r="B1406" t="s">
        <v>3348</v>
      </c>
      <c r="C1406" t="s">
        <v>6718</v>
      </c>
      <c r="D1406" t="s">
        <v>10068</v>
      </c>
      <c r="E1406" t="s">
        <v>12012</v>
      </c>
      <c r="F1406" t="s">
        <v>13935</v>
      </c>
      <c r="G1406" t="s">
        <v>15003</v>
      </c>
      <c r="H1406" t="s">
        <v>2013</v>
      </c>
    </row>
    <row r="1407" spans="1:8" x14ac:dyDescent="0.15">
      <c r="A1407" t="s">
        <v>1001</v>
      </c>
      <c r="B1407" t="s">
        <v>3349</v>
      </c>
      <c r="C1407" t="s">
        <v>6719</v>
      </c>
      <c r="D1407" t="s">
        <v>10069</v>
      </c>
      <c r="E1407" t="s">
        <v>12012</v>
      </c>
      <c r="F1407" t="s">
        <v>13936</v>
      </c>
      <c r="G1407" t="s">
        <v>14408</v>
      </c>
      <c r="H1407" t="s">
        <v>2306</v>
      </c>
    </row>
    <row r="1408" spans="1:8" x14ac:dyDescent="0.15">
      <c r="A1408" t="s">
        <v>1001</v>
      </c>
      <c r="B1408" t="s">
        <v>3350</v>
      </c>
      <c r="C1408" t="s">
        <v>6720</v>
      </c>
      <c r="D1408" t="s">
        <v>10070</v>
      </c>
      <c r="E1408" t="s">
        <v>12012</v>
      </c>
      <c r="F1408" t="s">
        <v>13937</v>
      </c>
      <c r="G1408" t="s">
        <v>13618</v>
      </c>
      <c r="H1408" t="s">
        <v>3350</v>
      </c>
    </row>
    <row r="1409" spans="1:8" x14ac:dyDescent="0.15">
      <c r="A1409" t="s">
        <v>1002</v>
      </c>
      <c r="B1409" t="s">
        <v>3351</v>
      </c>
      <c r="C1409" t="s">
        <v>6721</v>
      </c>
      <c r="D1409" t="s">
        <v>10071</v>
      </c>
      <c r="E1409" t="s">
        <v>1002</v>
      </c>
      <c r="F1409" t="s">
        <v>13938</v>
      </c>
      <c r="G1409" t="s">
        <v>14506</v>
      </c>
      <c r="H1409" t="s">
        <v>3338</v>
      </c>
    </row>
    <row r="1410" spans="1:8" x14ac:dyDescent="0.15">
      <c r="A1410" t="s">
        <v>1003</v>
      </c>
      <c r="B1410" t="s">
        <v>3352</v>
      </c>
      <c r="C1410" t="s">
        <v>6722</v>
      </c>
      <c r="D1410" t="s">
        <v>10072</v>
      </c>
      <c r="E1410" t="s">
        <v>12332</v>
      </c>
      <c r="F1410" t="s">
        <v>13939</v>
      </c>
      <c r="G1410" t="s">
        <v>13727</v>
      </c>
      <c r="H1410" t="s">
        <v>2096</v>
      </c>
    </row>
    <row r="1411" spans="1:8" x14ac:dyDescent="0.15">
      <c r="A1411" t="s">
        <v>1004</v>
      </c>
      <c r="B1411" t="s">
        <v>3353</v>
      </c>
      <c r="C1411" t="s">
        <v>6723</v>
      </c>
      <c r="D1411" t="s">
        <v>10073</v>
      </c>
      <c r="E1411" t="s">
        <v>1004</v>
      </c>
      <c r="F1411" t="s">
        <v>13940</v>
      </c>
      <c r="G1411" t="s">
        <v>16028</v>
      </c>
      <c r="H1411" t="s">
        <v>3357</v>
      </c>
    </row>
    <row r="1412" spans="1:8" x14ac:dyDescent="0.15">
      <c r="A1412" t="s">
        <v>1005</v>
      </c>
      <c r="B1412" t="s">
        <v>3354</v>
      </c>
      <c r="C1412" t="s">
        <v>6724</v>
      </c>
      <c r="D1412" t="s">
        <v>10074</v>
      </c>
      <c r="E1412" t="s">
        <v>12333</v>
      </c>
      <c r="F1412" t="s">
        <v>13941</v>
      </c>
      <c r="G1412" t="s">
        <v>15985</v>
      </c>
      <c r="H1412" t="s">
        <v>3354</v>
      </c>
    </row>
    <row r="1413" spans="1:8" x14ac:dyDescent="0.15">
      <c r="A1413" t="s">
        <v>1005</v>
      </c>
      <c r="B1413" t="s">
        <v>3355</v>
      </c>
      <c r="C1413" t="s">
        <v>6725</v>
      </c>
      <c r="D1413" t="s">
        <v>10075</v>
      </c>
      <c r="E1413" t="s">
        <v>12333</v>
      </c>
      <c r="F1413" t="s">
        <v>13942</v>
      </c>
      <c r="G1413" t="s">
        <v>15962</v>
      </c>
      <c r="H1413" t="s">
        <v>2315</v>
      </c>
    </row>
    <row r="1414" spans="1:8" x14ac:dyDescent="0.15">
      <c r="A1414" t="s">
        <v>1005</v>
      </c>
      <c r="B1414" t="s">
        <v>3356</v>
      </c>
      <c r="C1414" t="s">
        <v>6726</v>
      </c>
      <c r="D1414" t="s">
        <v>10076</v>
      </c>
      <c r="E1414" t="s">
        <v>12333</v>
      </c>
      <c r="F1414" t="s">
        <v>13943</v>
      </c>
      <c r="G1414" t="s">
        <v>13809</v>
      </c>
      <c r="H1414" t="s">
        <v>3340</v>
      </c>
    </row>
    <row r="1415" spans="1:8" x14ac:dyDescent="0.15">
      <c r="A1415" t="s">
        <v>1005</v>
      </c>
      <c r="B1415" t="s">
        <v>3357</v>
      </c>
      <c r="C1415" t="s">
        <v>6727</v>
      </c>
      <c r="D1415" t="s">
        <v>10077</v>
      </c>
      <c r="E1415" t="s">
        <v>12333</v>
      </c>
      <c r="F1415" t="s">
        <v>13944</v>
      </c>
      <c r="G1415" t="s">
        <v>16028</v>
      </c>
      <c r="H1415" t="s">
        <v>3357</v>
      </c>
    </row>
    <row r="1416" spans="1:8" x14ac:dyDescent="0.15">
      <c r="A1416" t="s">
        <v>1006</v>
      </c>
      <c r="B1416" t="s">
        <v>3358</v>
      </c>
      <c r="C1416" t="s">
        <v>6728</v>
      </c>
      <c r="D1416" t="s">
        <v>10078</v>
      </c>
      <c r="E1416" t="s">
        <v>1006</v>
      </c>
      <c r="F1416" t="s">
        <v>13945</v>
      </c>
      <c r="G1416" t="s">
        <v>13910</v>
      </c>
      <c r="H1416" t="s">
        <v>1977</v>
      </c>
    </row>
    <row r="1417" spans="1:8" x14ac:dyDescent="0.15">
      <c r="A1417" t="s">
        <v>1007</v>
      </c>
      <c r="B1417" t="s">
        <v>3359</v>
      </c>
      <c r="C1417" t="s">
        <v>6729</v>
      </c>
      <c r="D1417" t="s">
        <v>10079</v>
      </c>
      <c r="E1417" t="s">
        <v>1007</v>
      </c>
      <c r="F1417" t="s">
        <v>13946</v>
      </c>
      <c r="G1417" t="s">
        <v>15985</v>
      </c>
      <c r="H1417" t="s">
        <v>3354</v>
      </c>
    </row>
    <row r="1418" spans="1:8" x14ac:dyDescent="0.15">
      <c r="A1418" t="s">
        <v>1008</v>
      </c>
      <c r="B1418" t="s">
        <v>3360</v>
      </c>
      <c r="C1418" t="s">
        <v>6730</v>
      </c>
      <c r="D1418" t="s">
        <v>10080</v>
      </c>
      <c r="E1418" t="s">
        <v>12334</v>
      </c>
      <c r="F1418" t="s">
        <v>13947</v>
      </c>
      <c r="G1418" t="s">
        <v>15999</v>
      </c>
      <c r="H1418" t="s">
        <v>3360</v>
      </c>
    </row>
    <row r="1419" spans="1:8" x14ac:dyDescent="0.15">
      <c r="A1419" t="s">
        <v>1008</v>
      </c>
      <c r="B1419" t="s">
        <v>3361</v>
      </c>
      <c r="C1419" t="s">
        <v>6731</v>
      </c>
      <c r="D1419" t="s">
        <v>10081</v>
      </c>
      <c r="E1419" t="s">
        <v>12334</v>
      </c>
      <c r="F1419" t="s">
        <v>13948</v>
      </c>
      <c r="G1419" t="s">
        <v>14512</v>
      </c>
      <c r="H1419" t="s">
        <v>3361</v>
      </c>
    </row>
    <row r="1420" spans="1:8" x14ac:dyDescent="0.15">
      <c r="A1420" t="s">
        <v>1008</v>
      </c>
      <c r="B1420" t="s">
        <v>3362</v>
      </c>
      <c r="C1420" t="s">
        <v>6732</v>
      </c>
      <c r="D1420" t="s">
        <v>10082</v>
      </c>
      <c r="E1420" t="s">
        <v>1008</v>
      </c>
      <c r="F1420" t="s">
        <v>13949</v>
      </c>
      <c r="G1420" t="s">
        <v>13513</v>
      </c>
      <c r="H1420" t="s">
        <v>3056</v>
      </c>
    </row>
    <row r="1421" spans="1:8" x14ac:dyDescent="0.15">
      <c r="A1421" t="s">
        <v>1008</v>
      </c>
      <c r="B1421" t="s">
        <v>3363</v>
      </c>
      <c r="C1421" t="s">
        <v>6733</v>
      </c>
      <c r="D1421" t="s">
        <v>10083</v>
      </c>
      <c r="E1421" t="s">
        <v>12334</v>
      </c>
      <c r="F1421" t="s">
        <v>13950</v>
      </c>
      <c r="G1421" t="s">
        <v>15915</v>
      </c>
      <c r="H1421" t="s">
        <v>2975</v>
      </c>
    </row>
    <row r="1422" spans="1:8" x14ac:dyDescent="0.15">
      <c r="A1422" t="s">
        <v>1009</v>
      </c>
      <c r="B1422" t="s">
        <v>3364</v>
      </c>
      <c r="C1422" t="s">
        <v>6734</v>
      </c>
      <c r="D1422" t="s">
        <v>10084</v>
      </c>
      <c r="E1422" t="s">
        <v>1009</v>
      </c>
      <c r="F1422" t="s">
        <v>13951</v>
      </c>
      <c r="G1422" t="s">
        <v>14209</v>
      </c>
      <c r="H1422" t="s">
        <v>1973</v>
      </c>
    </row>
    <row r="1423" spans="1:8" x14ac:dyDescent="0.15">
      <c r="A1423" t="s">
        <v>1009</v>
      </c>
      <c r="B1423" t="s">
        <v>3365</v>
      </c>
      <c r="C1423" t="s">
        <v>6735</v>
      </c>
      <c r="D1423" t="s">
        <v>10085</v>
      </c>
      <c r="E1423" t="s">
        <v>1009</v>
      </c>
      <c r="F1423" t="s">
        <v>13952</v>
      </c>
      <c r="G1423" t="s">
        <v>15905</v>
      </c>
      <c r="H1423" t="s">
        <v>2003</v>
      </c>
    </row>
    <row r="1424" spans="1:8" x14ac:dyDescent="0.15">
      <c r="A1424" t="s">
        <v>1010</v>
      </c>
      <c r="B1424" t="s">
        <v>3366</v>
      </c>
      <c r="C1424" t="s">
        <v>6736</v>
      </c>
      <c r="D1424" t="s">
        <v>10086</v>
      </c>
      <c r="E1424" t="s">
        <v>12335</v>
      </c>
      <c r="F1424" t="s">
        <v>13953</v>
      </c>
      <c r="G1424" t="s">
        <v>15905</v>
      </c>
      <c r="H1424" t="s">
        <v>2003</v>
      </c>
    </row>
    <row r="1425" spans="1:8" x14ac:dyDescent="0.15">
      <c r="A1425" t="s">
        <v>1011</v>
      </c>
      <c r="B1425" t="s">
        <v>3367</v>
      </c>
      <c r="C1425" t="s">
        <v>6737</v>
      </c>
      <c r="D1425" t="s">
        <v>10087</v>
      </c>
      <c r="E1425" t="s">
        <v>1011</v>
      </c>
      <c r="F1425" t="s">
        <v>13954</v>
      </c>
      <c r="G1425" t="s">
        <v>15931</v>
      </c>
      <c r="H1425" t="s">
        <v>16072</v>
      </c>
    </row>
    <row r="1426" spans="1:8" x14ac:dyDescent="0.15">
      <c r="A1426" t="s">
        <v>1012</v>
      </c>
      <c r="B1426" t="s">
        <v>3368</v>
      </c>
      <c r="C1426" t="s">
        <v>6738</v>
      </c>
      <c r="D1426" t="s">
        <v>10088</v>
      </c>
      <c r="E1426" t="s">
        <v>1012</v>
      </c>
      <c r="F1426" t="s">
        <v>13955</v>
      </c>
      <c r="G1426" t="s">
        <v>14216</v>
      </c>
      <c r="H1426" t="s">
        <v>5302</v>
      </c>
    </row>
    <row r="1427" spans="1:8" x14ac:dyDescent="0.15">
      <c r="A1427" t="s">
        <v>1012</v>
      </c>
      <c r="B1427" t="s">
        <v>3369</v>
      </c>
      <c r="C1427" t="s">
        <v>6739</v>
      </c>
      <c r="D1427" t="s">
        <v>10089</v>
      </c>
      <c r="E1427" t="s">
        <v>12336</v>
      </c>
      <c r="F1427" t="s">
        <v>13956</v>
      </c>
      <c r="G1427" t="s">
        <v>15905</v>
      </c>
      <c r="H1427" t="s">
        <v>2003</v>
      </c>
    </row>
    <row r="1428" spans="1:8" x14ac:dyDescent="0.15">
      <c r="A1428" t="s">
        <v>1013</v>
      </c>
      <c r="B1428" t="s">
        <v>3370</v>
      </c>
      <c r="C1428" t="s">
        <v>6740</v>
      </c>
      <c r="D1428" t="s">
        <v>10090</v>
      </c>
      <c r="E1428" t="s">
        <v>1013</v>
      </c>
      <c r="F1428" t="s">
        <v>13957</v>
      </c>
      <c r="G1428" t="s">
        <v>15972</v>
      </c>
      <c r="H1428" t="s">
        <v>3378</v>
      </c>
    </row>
    <row r="1429" spans="1:8" x14ac:dyDescent="0.15">
      <c r="A1429" t="s">
        <v>1013</v>
      </c>
      <c r="B1429" t="s">
        <v>3371</v>
      </c>
      <c r="C1429" t="s">
        <v>6741</v>
      </c>
      <c r="D1429" t="s">
        <v>10091</v>
      </c>
      <c r="E1429" t="s">
        <v>1013</v>
      </c>
      <c r="F1429" t="s">
        <v>13958</v>
      </c>
      <c r="G1429" t="s">
        <v>15973</v>
      </c>
      <c r="H1429" t="s">
        <v>3380</v>
      </c>
    </row>
    <row r="1430" spans="1:8" x14ac:dyDescent="0.15">
      <c r="A1430" t="s">
        <v>1014</v>
      </c>
      <c r="B1430" t="s">
        <v>3372</v>
      </c>
      <c r="C1430" t="s">
        <v>6742</v>
      </c>
      <c r="D1430" t="s">
        <v>10092</v>
      </c>
      <c r="E1430" t="s">
        <v>1014</v>
      </c>
      <c r="F1430" t="s">
        <v>13959</v>
      </c>
      <c r="G1430" t="s">
        <v>14220</v>
      </c>
      <c r="H1430" t="s">
        <v>16095</v>
      </c>
    </row>
    <row r="1431" spans="1:8" x14ac:dyDescent="0.15">
      <c r="A1431" t="s">
        <v>1014</v>
      </c>
      <c r="B1431" t="s">
        <v>3373</v>
      </c>
      <c r="C1431" t="s">
        <v>6743</v>
      </c>
      <c r="D1431" t="s">
        <v>10093</v>
      </c>
      <c r="E1431" t="s">
        <v>1014</v>
      </c>
      <c r="F1431" t="s">
        <v>13960</v>
      </c>
      <c r="G1431" t="s">
        <v>13812</v>
      </c>
      <c r="H1431" t="s">
        <v>3379</v>
      </c>
    </row>
    <row r="1432" spans="1:8" x14ac:dyDescent="0.15">
      <c r="A1432" t="s">
        <v>147</v>
      </c>
      <c r="B1432" t="s">
        <v>3374</v>
      </c>
      <c r="C1432" t="s">
        <v>6744</v>
      </c>
      <c r="D1432" t="s">
        <v>10094</v>
      </c>
      <c r="E1432" t="s">
        <v>12013</v>
      </c>
      <c r="F1432" t="s">
        <v>13961</v>
      </c>
      <c r="G1432" t="s">
        <v>14261</v>
      </c>
      <c r="H1432" t="s">
        <v>2409</v>
      </c>
    </row>
    <row r="1433" spans="1:8" x14ac:dyDescent="0.15">
      <c r="A1433" t="s">
        <v>147</v>
      </c>
      <c r="B1433" t="s">
        <v>3375</v>
      </c>
      <c r="C1433" t="s">
        <v>6745</v>
      </c>
      <c r="D1433" t="s">
        <v>10095</v>
      </c>
      <c r="E1433" t="s">
        <v>12013</v>
      </c>
      <c r="F1433" t="s">
        <v>13962</v>
      </c>
      <c r="G1433" t="s">
        <v>14912</v>
      </c>
      <c r="H1433" t="s">
        <v>2673</v>
      </c>
    </row>
    <row r="1434" spans="1:8" x14ac:dyDescent="0.15">
      <c r="A1434" t="s">
        <v>147</v>
      </c>
      <c r="B1434" t="s">
        <v>3376</v>
      </c>
      <c r="C1434" t="s">
        <v>6746</v>
      </c>
      <c r="D1434" t="s">
        <v>10096</v>
      </c>
      <c r="E1434" t="s">
        <v>12013</v>
      </c>
      <c r="F1434" t="s">
        <v>13963</v>
      </c>
      <c r="G1434" t="s">
        <v>14032</v>
      </c>
      <c r="H1434" t="s">
        <v>3393</v>
      </c>
    </row>
    <row r="1435" spans="1:8" x14ac:dyDescent="0.15">
      <c r="A1435" t="s">
        <v>147</v>
      </c>
      <c r="B1435" t="s">
        <v>3377</v>
      </c>
      <c r="C1435" t="s">
        <v>6747</v>
      </c>
      <c r="D1435" t="s">
        <v>10097</v>
      </c>
      <c r="E1435" t="s">
        <v>12013</v>
      </c>
      <c r="F1435" t="s">
        <v>13964</v>
      </c>
      <c r="G1435" t="s">
        <v>13619</v>
      </c>
      <c r="H1435" t="s">
        <v>3377</v>
      </c>
    </row>
    <row r="1436" spans="1:8" x14ac:dyDescent="0.15">
      <c r="A1436" t="s">
        <v>147</v>
      </c>
      <c r="B1436" t="s">
        <v>3378</v>
      </c>
      <c r="C1436" t="s">
        <v>6748</v>
      </c>
      <c r="D1436" t="s">
        <v>10098</v>
      </c>
      <c r="E1436" t="s">
        <v>12013</v>
      </c>
      <c r="F1436" t="s">
        <v>13965</v>
      </c>
      <c r="G1436" t="s">
        <v>15972</v>
      </c>
      <c r="H1436" t="s">
        <v>3378</v>
      </c>
    </row>
    <row r="1437" spans="1:8" x14ac:dyDescent="0.15">
      <c r="A1437" t="s">
        <v>147</v>
      </c>
      <c r="B1437" t="s">
        <v>3379</v>
      </c>
      <c r="C1437" t="s">
        <v>6749</v>
      </c>
      <c r="D1437" t="s">
        <v>10099</v>
      </c>
      <c r="E1437" t="s">
        <v>12013</v>
      </c>
      <c r="F1437" t="s">
        <v>13966</v>
      </c>
      <c r="G1437" t="s">
        <v>13812</v>
      </c>
      <c r="H1437" t="s">
        <v>3379</v>
      </c>
    </row>
    <row r="1438" spans="1:8" x14ac:dyDescent="0.15">
      <c r="A1438" t="s">
        <v>147</v>
      </c>
      <c r="B1438" t="s">
        <v>3380</v>
      </c>
      <c r="C1438" t="s">
        <v>6750</v>
      </c>
      <c r="D1438" t="s">
        <v>10100</v>
      </c>
      <c r="E1438" t="s">
        <v>12013</v>
      </c>
      <c r="F1438" t="s">
        <v>13967</v>
      </c>
      <c r="G1438" t="s">
        <v>15973</v>
      </c>
      <c r="H1438" t="s">
        <v>3380</v>
      </c>
    </row>
    <row r="1439" spans="1:8" x14ac:dyDescent="0.15">
      <c r="A1439" t="s">
        <v>147</v>
      </c>
      <c r="B1439" t="s">
        <v>3381</v>
      </c>
      <c r="C1439" t="s">
        <v>6751</v>
      </c>
      <c r="D1439" t="s">
        <v>10097</v>
      </c>
      <c r="E1439" t="s">
        <v>12013</v>
      </c>
      <c r="F1439" t="s">
        <v>13968</v>
      </c>
      <c r="G1439" t="s">
        <v>15947</v>
      </c>
      <c r="H1439" t="s">
        <v>3381</v>
      </c>
    </row>
    <row r="1440" spans="1:8" x14ac:dyDescent="0.15">
      <c r="A1440" t="s">
        <v>1015</v>
      </c>
      <c r="B1440" t="s">
        <v>3382</v>
      </c>
      <c r="C1440" t="s">
        <v>6752</v>
      </c>
      <c r="D1440" t="s">
        <v>10101</v>
      </c>
      <c r="E1440" t="s">
        <v>12013</v>
      </c>
      <c r="F1440" t="s">
        <v>13969</v>
      </c>
      <c r="G1440" t="s">
        <v>16010</v>
      </c>
      <c r="H1440" t="s">
        <v>4194</v>
      </c>
    </row>
    <row r="1441" spans="1:8" x14ac:dyDescent="0.15">
      <c r="A1441" t="s">
        <v>1016</v>
      </c>
      <c r="B1441" t="s">
        <v>3383</v>
      </c>
      <c r="C1441" t="s">
        <v>6753</v>
      </c>
      <c r="D1441" t="s">
        <v>10102</v>
      </c>
      <c r="E1441" t="s">
        <v>12013</v>
      </c>
      <c r="F1441" t="s">
        <v>13970</v>
      </c>
      <c r="G1441" t="s">
        <v>15903</v>
      </c>
      <c r="H1441" t="s">
        <v>1960</v>
      </c>
    </row>
    <row r="1442" spans="1:8" x14ac:dyDescent="0.15">
      <c r="A1442" t="s">
        <v>1017</v>
      </c>
      <c r="B1442" t="s">
        <v>3384</v>
      </c>
      <c r="C1442" t="s">
        <v>6754</v>
      </c>
      <c r="D1442" t="s">
        <v>10103</v>
      </c>
      <c r="E1442" t="s">
        <v>12337</v>
      </c>
      <c r="F1442" t="s">
        <v>13971</v>
      </c>
      <c r="G1442" t="s">
        <v>14604</v>
      </c>
      <c r="H1442" t="s">
        <v>2032</v>
      </c>
    </row>
    <row r="1443" spans="1:8" x14ac:dyDescent="0.15">
      <c r="A1443" t="s">
        <v>1018</v>
      </c>
      <c r="B1443" t="s">
        <v>3385</v>
      </c>
      <c r="C1443" t="s">
        <v>6755</v>
      </c>
      <c r="D1443" t="s">
        <v>10104</v>
      </c>
      <c r="E1443" t="s">
        <v>1018</v>
      </c>
      <c r="F1443" t="s">
        <v>13972</v>
      </c>
      <c r="G1443" t="s">
        <v>15948</v>
      </c>
      <c r="H1443" t="s">
        <v>3254</v>
      </c>
    </row>
    <row r="1444" spans="1:8" x14ac:dyDescent="0.15">
      <c r="A1444" t="s">
        <v>1019</v>
      </c>
      <c r="B1444" t="s">
        <v>3386</v>
      </c>
      <c r="C1444" t="s">
        <v>6756</v>
      </c>
      <c r="D1444" t="s">
        <v>10105</v>
      </c>
      <c r="E1444" t="s">
        <v>12337</v>
      </c>
      <c r="F1444" t="s">
        <v>13973</v>
      </c>
      <c r="G1444" t="s">
        <v>13676</v>
      </c>
      <c r="H1444" t="s">
        <v>3386</v>
      </c>
    </row>
    <row r="1445" spans="1:8" x14ac:dyDescent="0.15">
      <c r="A1445" t="s">
        <v>1019</v>
      </c>
      <c r="B1445" t="s">
        <v>3387</v>
      </c>
      <c r="C1445" t="s">
        <v>6757</v>
      </c>
      <c r="D1445" t="s">
        <v>10106</v>
      </c>
      <c r="E1445" t="s">
        <v>12337</v>
      </c>
      <c r="F1445" t="s">
        <v>13974</v>
      </c>
      <c r="G1445" t="s">
        <v>14203</v>
      </c>
      <c r="H1445" t="s">
        <v>2446</v>
      </c>
    </row>
    <row r="1446" spans="1:8" x14ac:dyDescent="0.15">
      <c r="A1446" t="s">
        <v>1020</v>
      </c>
      <c r="B1446" t="s">
        <v>3388</v>
      </c>
      <c r="C1446" t="s">
        <v>6758</v>
      </c>
      <c r="D1446" t="s">
        <v>10107</v>
      </c>
      <c r="E1446" t="s">
        <v>1020</v>
      </c>
      <c r="F1446" t="s">
        <v>13975</v>
      </c>
      <c r="G1446" t="s">
        <v>14006</v>
      </c>
      <c r="H1446" t="s">
        <v>2987</v>
      </c>
    </row>
    <row r="1447" spans="1:8" x14ac:dyDescent="0.15">
      <c r="A1447" t="s">
        <v>1021</v>
      </c>
      <c r="B1447" t="s">
        <v>3389</v>
      </c>
      <c r="C1447" t="s">
        <v>6759</v>
      </c>
      <c r="D1447" t="s">
        <v>10108</v>
      </c>
      <c r="E1447" t="s">
        <v>1021</v>
      </c>
      <c r="F1447" t="s">
        <v>13976</v>
      </c>
      <c r="G1447" t="s">
        <v>14011</v>
      </c>
      <c r="H1447" t="s">
        <v>16096</v>
      </c>
    </row>
    <row r="1448" spans="1:8" x14ac:dyDescent="0.15">
      <c r="A1448" t="s">
        <v>1022</v>
      </c>
      <c r="B1448" t="s">
        <v>3390</v>
      </c>
      <c r="C1448" t="s">
        <v>6760</v>
      </c>
      <c r="D1448" t="s">
        <v>10109</v>
      </c>
      <c r="E1448" t="s">
        <v>12338</v>
      </c>
      <c r="F1448" t="s">
        <v>13977</v>
      </c>
      <c r="G1448" t="s">
        <v>14210</v>
      </c>
      <c r="H1448" t="s">
        <v>2758</v>
      </c>
    </row>
    <row r="1449" spans="1:8" x14ac:dyDescent="0.15">
      <c r="A1449" t="s">
        <v>1023</v>
      </c>
      <c r="B1449" t="s">
        <v>3391</v>
      </c>
      <c r="C1449" t="s">
        <v>6761</v>
      </c>
      <c r="D1449" t="s">
        <v>10110</v>
      </c>
      <c r="E1449" t="s">
        <v>1023</v>
      </c>
      <c r="F1449" t="s">
        <v>13978</v>
      </c>
      <c r="G1449" t="s">
        <v>15972</v>
      </c>
      <c r="H1449" t="s">
        <v>3378</v>
      </c>
    </row>
    <row r="1450" spans="1:8" x14ac:dyDescent="0.15">
      <c r="A1450" t="s">
        <v>1024</v>
      </c>
      <c r="B1450" t="s">
        <v>3392</v>
      </c>
      <c r="C1450" t="s">
        <v>6762</v>
      </c>
      <c r="D1450" t="s">
        <v>10111</v>
      </c>
      <c r="E1450" t="s">
        <v>12339</v>
      </c>
      <c r="F1450" t="s">
        <v>13979</v>
      </c>
      <c r="G1450" t="s">
        <v>15928</v>
      </c>
      <c r="H1450" t="s">
        <v>16070</v>
      </c>
    </row>
    <row r="1451" spans="1:8" x14ac:dyDescent="0.15">
      <c r="A1451" t="s">
        <v>1024</v>
      </c>
      <c r="B1451" t="s">
        <v>3393</v>
      </c>
      <c r="C1451" t="s">
        <v>6763</v>
      </c>
      <c r="D1451" t="s">
        <v>10112</v>
      </c>
      <c r="E1451" t="s">
        <v>12339</v>
      </c>
      <c r="F1451" t="s">
        <v>13980</v>
      </c>
      <c r="G1451" t="s">
        <v>14032</v>
      </c>
      <c r="H1451" t="s">
        <v>3393</v>
      </c>
    </row>
    <row r="1452" spans="1:8" x14ac:dyDescent="0.15">
      <c r="A1452" t="s">
        <v>1024</v>
      </c>
      <c r="B1452" t="s">
        <v>3394</v>
      </c>
      <c r="C1452" t="s">
        <v>6764</v>
      </c>
      <c r="D1452" t="s">
        <v>10113</v>
      </c>
      <c r="E1452" t="s">
        <v>12339</v>
      </c>
      <c r="F1452" t="s">
        <v>13981</v>
      </c>
      <c r="G1452" t="s">
        <v>15972</v>
      </c>
      <c r="H1452" t="s">
        <v>3378</v>
      </c>
    </row>
    <row r="1453" spans="1:8" x14ac:dyDescent="0.15">
      <c r="A1453" t="s">
        <v>1024</v>
      </c>
      <c r="B1453" t="s">
        <v>3395</v>
      </c>
      <c r="C1453" t="s">
        <v>6765</v>
      </c>
      <c r="D1453" t="s">
        <v>10114</v>
      </c>
      <c r="E1453" t="s">
        <v>12339</v>
      </c>
      <c r="F1453" t="s">
        <v>13982</v>
      </c>
      <c r="G1453" t="s">
        <v>15916</v>
      </c>
      <c r="H1453" t="s">
        <v>2711</v>
      </c>
    </row>
    <row r="1454" spans="1:8" x14ac:dyDescent="0.15">
      <c r="A1454" t="s">
        <v>1024</v>
      </c>
      <c r="B1454" t="s">
        <v>3396</v>
      </c>
      <c r="C1454" t="s">
        <v>6766</v>
      </c>
      <c r="D1454" t="s">
        <v>10115</v>
      </c>
      <c r="E1454" t="s">
        <v>12339</v>
      </c>
      <c r="F1454" t="s">
        <v>13983</v>
      </c>
      <c r="G1454" t="s">
        <v>15907</v>
      </c>
      <c r="H1454" t="s">
        <v>1968</v>
      </c>
    </row>
    <row r="1455" spans="1:8" x14ac:dyDescent="0.15">
      <c r="A1455" t="s">
        <v>1025</v>
      </c>
      <c r="B1455" t="s">
        <v>3397</v>
      </c>
      <c r="C1455" t="s">
        <v>6767</v>
      </c>
      <c r="D1455" t="s">
        <v>10116</v>
      </c>
      <c r="E1455" t="s">
        <v>1025</v>
      </c>
      <c r="F1455" t="s">
        <v>13984</v>
      </c>
      <c r="G1455" t="s">
        <v>14912</v>
      </c>
      <c r="H1455" t="s">
        <v>2673</v>
      </c>
    </row>
    <row r="1456" spans="1:8" x14ac:dyDescent="0.15">
      <c r="A1456" t="s">
        <v>1026</v>
      </c>
      <c r="B1456" t="s">
        <v>3398</v>
      </c>
      <c r="C1456" t="s">
        <v>6768</v>
      </c>
      <c r="D1456" t="s">
        <v>10117</v>
      </c>
      <c r="E1456" t="s">
        <v>1026</v>
      </c>
      <c r="F1456" t="s">
        <v>13985</v>
      </c>
      <c r="G1456" t="s">
        <v>15928</v>
      </c>
      <c r="H1456" t="s">
        <v>16070</v>
      </c>
    </row>
    <row r="1457" spans="1:8" x14ac:dyDescent="0.15">
      <c r="A1457" t="s">
        <v>1027</v>
      </c>
      <c r="B1457" t="s">
        <v>3399</v>
      </c>
      <c r="C1457" t="s">
        <v>6769</v>
      </c>
      <c r="D1457" t="s">
        <v>10118</v>
      </c>
      <c r="E1457" t="s">
        <v>1027</v>
      </c>
      <c r="F1457" t="s">
        <v>13986</v>
      </c>
      <c r="G1457" t="s">
        <v>15938</v>
      </c>
      <c r="H1457" t="s">
        <v>3401</v>
      </c>
    </row>
    <row r="1458" spans="1:8" x14ac:dyDescent="0.15">
      <c r="A1458" t="s">
        <v>1028</v>
      </c>
      <c r="B1458" t="s">
        <v>3400</v>
      </c>
      <c r="C1458" t="s">
        <v>6770</v>
      </c>
      <c r="D1458" t="s">
        <v>10119</v>
      </c>
      <c r="E1458" t="s">
        <v>1028</v>
      </c>
      <c r="F1458" t="s">
        <v>13987</v>
      </c>
      <c r="G1458" t="s">
        <v>15986</v>
      </c>
      <c r="H1458" t="s">
        <v>2593</v>
      </c>
    </row>
    <row r="1459" spans="1:8" x14ac:dyDescent="0.15">
      <c r="A1459" t="s">
        <v>1029</v>
      </c>
      <c r="B1459" t="s">
        <v>3401</v>
      </c>
      <c r="C1459" t="s">
        <v>6771</v>
      </c>
      <c r="D1459" t="s">
        <v>10120</v>
      </c>
      <c r="E1459" t="s">
        <v>12340</v>
      </c>
      <c r="F1459" t="s">
        <v>13988</v>
      </c>
      <c r="G1459" t="s">
        <v>15938</v>
      </c>
      <c r="H1459" t="s">
        <v>3401</v>
      </c>
    </row>
    <row r="1460" spans="1:8" x14ac:dyDescent="0.15">
      <c r="A1460" t="s">
        <v>1030</v>
      </c>
      <c r="B1460" t="s">
        <v>3402</v>
      </c>
      <c r="C1460" t="s">
        <v>6772</v>
      </c>
      <c r="D1460" t="s">
        <v>10121</v>
      </c>
      <c r="E1460" t="s">
        <v>1030</v>
      </c>
      <c r="F1460" t="s">
        <v>13989</v>
      </c>
      <c r="G1460" t="s">
        <v>15919</v>
      </c>
      <c r="H1460" t="s">
        <v>16069</v>
      </c>
    </row>
    <row r="1461" spans="1:8" x14ac:dyDescent="0.15">
      <c r="A1461" t="s">
        <v>1031</v>
      </c>
      <c r="B1461" t="s">
        <v>3403</v>
      </c>
      <c r="C1461" t="s">
        <v>6773</v>
      </c>
      <c r="D1461" t="s">
        <v>10122</v>
      </c>
      <c r="E1461" t="s">
        <v>12341</v>
      </c>
      <c r="F1461" t="s">
        <v>13990</v>
      </c>
      <c r="G1461" t="s">
        <v>15905</v>
      </c>
      <c r="H1461" t="s">
        <v>2003</v>
      </c>
    </row>
    <row r="1462" spans="1:8" x14ac:dyDescent="0.15">
      <c r="A1462" t="s">
        <v>1032</v>
      </c>
      <c r="B1462" t="s">
        <v>3404</v>
      </c>
      <c r="C1462" t="s">
        <v>6774</v>
      </c>
      <c r="D1462" t="s">
        <v>10123</v>
      </c>
      <c r="E1462" t="s">
        <v>1032</v>
      </c>
      <c r="F1462" t="s">
        <v>13991</v>
      </c>
      <c r="G1462" t="s">
        <v>14404</v>
      </c>
      <c r="H1462" t="s">
        <v>2021</v>
      </c>
    </row>
    <row r="1463" spans="1:8" x14ac:dyDescent="0.15">
      <c r="A1463" t="s">
        <v>1033</v>
      </c>
      <c r="B1463" t="s">
        <v>3405</v>
      </c>
      <c r="C1463" t="s">
        <v>6775</v>
      </c>
      <c r="D1463" t="s">
        <v>10124</v>
      </c>
      <c r="E1463" t="s">
        <v>1033</v>
      </c>
      <c r="F1463" t="s">
        <v>13992</v>
      </c>
      <c r="G1463" t="s">
        <v>14505</v>
      </c>
      <c r="H1463" t="s">
        <v>2077</v>
      </c>
    </row>
    <row r="1464" spans="1:8" x14ac:dyDescent="0.15">
      <c r="A1464" t="s">
        <v>1034</v>
      </c>
      <c r="B1464" t="s">
        <v>3406</v>
      </c>
      <c r="C1464" t="s">
        <v>6776</v>
      </c>
      <c r="D1464" t="s">
        <v>10125</v>
      </c>
      <c r="E1464" t="s">
        <v>12341</v>
      </c>
      <c r="F1464" t="s">
        <v>13993</v>
      </c>
      <c r="G1464" t="s">
        <v>14109</v>
      </c>
      <c r="H1464" t="s">
        <v>3406</v>
      </c>
    </row>
    <row r="1465" spans="1:8" x14ac:dyDescent="0.15">
      <c r="A1465" t="s">
        <v>1034</v>
      </c>
      <c r="B1465" t="s">
        <v>3407</v>
      </c>
      <c r="C1465" t="s">
        <v>6777</v>
      </c>
      <c r="D1465" t="s">
        <v>10125</v>
      </c>
      <c r="E1465" t="s">
        <v>12341</v>
      </c>
      <c r="F1465" t="s">
        <v>13994</v>
      </c>
      <c r="G1465" t="s">
        <v>14517</v>
      </c>
      <c r="H1465" t="s">
        <v>3407</v>
      </c>
    </row>
    <row r="1466" spans="1:8" x14ac:dyDescent="0.15">
      <c r="A1466" t="s">
        <v>1034</v>
      </c>
      <c r="B1466" t="s">
        <v>3408</v>
      </c>
      <c r="C1466" t="s">
        <v>6778</v>
      </c>
      <c r="D1466" t="s">
        <v>10126</v>
      </c>
      <c r="E1466" t="s">
        <v>12341</v>
      </c>
      <c r="F1466" t="s">
        <v>13995</v>
      </c>
      <c r="G1466" t="s">
        <v>14506</v>
      </c>
      <c r="H1466" t="s">
        <v>3338</v>
      </c>
    </row>
    <row r="1467" spans="1:8" x14ac:dyDescent="0.15">
      <c r="A1467" t="s">
        <v>1034</v>
      </c>
      <c r="B1467" t="s">
        <v>3409</v>
      </c>
      <c r="C1467" t="s">
        <v>6779</v>
      </c>
      <c r="D1467" t="s">
        <v>10127</v>
      </c>
      <c r="E1467" t="s">
        <v>12341</v>
      </c>
      <c r="F1467" t="s">
        <v>13996</v>
      </c>
      <c r="G1467" t="s">
        <v>13911</v>
      </c>
      <c r="H1467" t="s">
        <v>3555</v>
      </c>
    </row>
    <row r="1468" spans="1:8" x14ac:dyDescent="0.15">
      <c r="A1468" t="s">
        <v>1034</v>
      </c>
      <c r="B1468" t="s">
        <v>3410</v>
      </c>
      <c r="C1468" t="s">
        <v>6780</v>
      </c>
      <c r="D1468" t="s">
        <v>10128</v>
      </c>
      <c r="E1468" t="s">
        <v>12341</v>
      </c>
      <c r="F1468" t="s">
        <v>13997</v>
      </c>
      <c r="G1468" t="s">
        <v>14505</v>
      </c>
      <c r="H1468" t="s">
        <v>2077</v>
      </c>
    </row>
    <row r="1469" spans="1:8" x14ac:dyDescent="0.15">
      <c r="A1469" t="s">
        <v>1034</v>
      </c>
      <c r="B1469" t="s">
        <v>3411</v>
      </c>
      <c r="C1469" t="s">
        <v>6781</v>
      </c>
      <c r="D1469" t="s">
        <v>10129</v>
      </c>
      <c r="E1469" t="s">
        <v>12341</v>
      </c>
      <c r="F1469" t="s">
        <v>13998</v>
      </c>
      <c r="G1469" t="s">
        <v>14404</v>
      </c>
      <c r="H1469" t="s">
        <v>2021</v>
      </c>
    </row>
    <row r="1470" spans="1:8" x14ac:dyDescent="0.15">
      <c r="A1470" t="s">
        <v>1035</v>
      </c>
      <c r="B1470" t="s">
        <v>3412</v>
      </c>
      <c r="C1470" t="s">
        <v>6782</v>
      </c>
      <c r="D1470" t="s">
        <v>10130</v>
      </c>
      <c r="E1470" t="s">
        <v>1035</v>
      </c>
      <c r="F1470" t="s">
        <v>13999</v>
      </c>
      <c r="G1470" t="s">
        <v>14506</v>
      </c>
      <c r="H1470" t="s">
        <v>3338</v>
      </c>
    </row>
    <row r="1471" spans="1:8" x14ac:dyDescent="0.15">
      <c r="A1471" t="s">
        <v>1036</v>
      </c>
      <c r="B1471" t="s">
        <v>3413</v>
      </c>
      <c r="C1471" t="s">
        <v>6783</v>
      </c>
      <c r="D1471" t="s">
        <v>10131</v>
      </c>
      <c r="E1471" t="s">
        <v>1036</v>
      </c>
      <c r="F1471" t="s">
        <v>14000</v>
      </c>
      <c r="G1471" t="s">
        <v>15990</v>
      </c>
      <c r="H1471" t="s">
        <v>3158</v>
      </c>
    </row>
    <row r="1472" spans="1:8" x14ac:dyDescent="0.15">
      <c r="A1472" t="s">
        <v>1037</v>
      </c>
      <c r="B1472" t="s">
        <v>3414</v>
      </c>
      <c r="C1472" t="s">
        <v>6784</v>
      </c>
      <c r="D1472" t="s">
        <v>10132</v>
      </c>
      <c r="E1472" t="s">
        <v>1037</v>
      </c>
      <c r="F1472" t="s">
        <v>14001</v>
      </c>
      <c r="G1472" t="s">
        <v>15903</v>
      </c>
      <c r="H1472" t="s">
        <v>1960</v>
      </c>
    </row>
    <row r="1473" spans="1:8" x14ac:dyDescent="0.15">
      <c r="A1473" t="s">
        <v>1038</v>
      </c>
      <c r="B1473" t="s">
        <v>3415</v>
      </c>
      <c r="C1473" t="s">
        <v>6785</v>
      </c>
      <c r="D1473" t="s">
        <v>10133</v>
      </c>
      <c r="E1473" t="s">
        <v>1038</v>
      </c>
      <c r="F1473" t="s">
        <v>14002</v>
      </c>
      <c r="G1473" t="s">
        <v>15011</v>
      </c>
      <c r="H1473" t="s">
        <v>3100</v>
      </c>
    </row>
    <row r="1474" spans="1:8" x14ac:dyDescent="0.15">
      <c r="A1474" t="s">
        <v>1039</v>
      </c>
      <c r="B1474" t="s">
        <v>3416</v>
      </c>
      <c r="C1474" t="s">
        <v>6786</v>
      </c>
      <c r="D1474" t="s">
        <v>10134</v>
      </c>
      <c r="E1474" t="s">
        <v>12342</v>
      </c>
      <c r="F1474" t="s">
        <v>14003</v>
      </c>
      <c r="G1474" t="s">
        <v>14209</v>
      </c>
      <c r="H1474" t="s">
        <v>1973</v>
      </c>
    </row>
    <row r="1475" spans="1:8" x14ac:dyDescent="0.15">
      <c r="A1475" t="s">
        <v>1040</v>
      </c>
      <c r="B1475" t="s">
        <v>3417</v>
      </c>
      <c r="C1475" t="s">
        <v>6787</v>
      </c>
      <c r="D1475" t="s">
        <v>10135</v>
      </c>
      <c r="E1475" t="s">
        <v>12343</v>
      </c>
      <c r="F1475" t="s">
        <v>14004</v>
      </c>
      <c r="G1475" t="s">
        <v>15905</v>
      </c>
      <c r="H1475" t="s">
        <v>2003</v>
      </c>
    </row>
    <row r="1476" spans="1:8" x14ac:dyDescent="0.15">
      <c r="A1476" t="s">
        <v>1041</v>
      </c>
      <c r="B1476" t="s">
        <v>3418</v>
      </c>
      <c r="C1476" t="s">
        <v>6788</v>
      </c>
      <c r="D1476" t="s">
        <v>10136</v>
      </c>
      <c r="E1476" t="s">
        <v>1041</v>
      </c>
      <c r="F1476" t="s">
        <v>14005</v>
      </c>
      <c r="G1476" t="s">
        <v>13818</v>
      </c>
      <c r="H1476" t="s">
        <v>4929</v>
      </c>
    </row>
    <row r="1477" spans="1:8" x14ac:dyDescent="0.15">
      <c r="A1477" t="s">
        <v>1042</v>
      </c>
      <c r="B1477" t="s">
        <v>3419</v>
      </c>
      <c r="C1477" t="s">
        <v>6789</v>
      </c>
      <c r="D1477" t="s">
        <v>10137</v>
      </c>
      <c r="E1477" t="s">
        <v>12342</v>
      </c>
      <c r="F1477" t="s">
        <v>14006</v>
      </c>
      <c r="G1477" t="s">
        <v>14609</v>
      </c>
      <c r="H1477" t="s">
        <v>2615</v>
      </c>
    </row>
    <row r="1478" spans="1:8" x14ac:dyDescent="0.15">
      <c r="A1478" t="s">
        <v>1043</v>
      </c>
      <c r="B1478" t="s">
        <v>3420</v>
      </c>
      <c r="C1478" t="s">
        <v>6790</v>
      </c>
      <c r="D1478" t="s">
        <v>10138</v>
      </c>
      <c r="E1478" t="s">
        <v>1043</v>
      </c>
      <c r="F1478" t="s">
        <v>14007</v>
      </c>
      <c r="G1478" t="s">
        <v>15905</v>
      </c>
      <c r="H1478" t="s">
        <v>2003</v>
      </c>
    </row>
    <row r="1479" spans="1:8" x14ac:dyDescent="0.15">
      <c r="A1479" t="s">
        <v>1044</v>
      </c>
      <c r="B1479" t="s">
        <v>3421</v>
      </c>
      <c r="C1479" t="s">
        <v>6791</v>
      </c>
      <c r="D1479" t="s">
        <v>10139</v>
      </c>
      <c r="E1479" t="s">
        <v>1044</v>
      </c>
      <c r="F1479" t="s">
        <v>14008</v>
      </c>
      <c r="G1479" t="s">
        <v>14407</v>
      </c>
      <c r="H1479" t="s">
        <v>2245</v>
      </c>
    </row>
    <row r="1480" spans="1:8" x14ac:dyDescent="0.15">
      <c r="A1480" t="s">
        <v>150</v>
      </c>
      <c r="B1480" t="s">
        <v>3422</v>
      </c>
      <c r="C1480" t="s">
        <v>6792</v>
      </c>
      <c r="D1480" t="s">
        <v>10140</v>
      </c>
      <c r="E1480" t="s">
        <v>12014</v>
      </c>
      <c r="F1480" t="s">
        <v>14009</v>
      </c>
      <c r="G1480" t="s">
        <v>14011</v>
      </c>
      <c r="H1480" t="s">
        <v>16096</v>
      </c>
    </row>
    <row r="1481" spans="1:8" x14ac:dyDescent="0.15">
      <c r="A1481" t="s">
        <v>1045</v>
      </c>
      <c r="B1481" t="s">
        <v>3423</v>
      </c>
      <c r="C1481" t="s">
        <v>6793</v>
      </c>
      <c r="D1481" t="s">
        <v>10141</v>
      </c>
      <c r="E1481" t="s">
        <v>1045</v>
      </c>
      <c r="F1481" t="s">
        <v>14010</v>
      </c>
      <c r="G1481" t="s">
        <v>14984</v>
      </c>
      <c r="H1481" t="s">
        <v>3424</v>
      </c>
    </row>
    <row r="1482" spans="1:8" x14ac:dyDescent="0.15">
      <c r="A1482" t="s">
        <v>1046</v>
      </c>
      <c r="B1482" t="s">
        <v>3424</v>
      </c>
      <c r="C1482" t="s">
        <v>6794</v>
      </c>
      <c r="D1482" t="s">
        <v>10142</v>
      </c>
      <c r="E1482" t="s">
        <v>12014</v>
      </c>
      <c r="F1482" t="s">
        <v>14011</v>
      </c>
      <c r="G1482" t="s">
        <v>14984</v>
      </c>
      <c r="H1482" t="s">
        <v>3424</v>
      </c>
    </row>
    <row r="1483" spans="1:8" x14ac:dyDescent="0.15">
      <c r="A1483" t="s">
        <v>1047</v>
      </c>
      <c r="B1483" t="s">
        <v>3425</v>
      </c>
      <c r="C1483" t="s">
        <v>6795</v>
      </c>
      <c r="D1483" t="s">
        <v>10143</v>
      </c>
      <c r="E1483" t="s">
        <v>1047</v>
      </c>
      <c r="F1483" t="s">
        <v>14012</v>
      </c>
      <c r="G1483" t="s">
        <v>13510</v>
      </c>
      <c r="H1483" t="s">
        <v>16086</v>
      </c>
    </row>
    <row r="1484" spans="1:8" x14ac:dyDescent="0.15">
      <c r="A1484" t="s">
        <v>1048</v>
      </c>
      <c r="B1484" t="s">
        <v>3426</v>
      </c>
      <c r="C1484" t="s">
        <v>6796</v>
      </c>
      <c r="D1484" t="s">
        <v>10144</v>
      </c>
      <c r="E1484" t="s">
        <v>1048</v>
      </c>
      <c r="F1484" t="s">
        <v>14013</v>
      </c>
      <c r="G1484" t="s">
        <v>14509</v>
      </c>
      <c r="H1484" t="s">
        <v>2570</v>
      </c>
    </row>
    <row r="1485" spans="1:8" x14ac:dyDescent="0.15">
      <c r="A1485" t="s">
        <v>1049</v>
      </c>
      <c r="B1485" t="s">
        <v>3427</v>
      </c>
      <c r="C1485" t="s">
        <v>6797</v>
      </c>
      <c r="D1485" t="s">
        <v>10145</v>
      </c>
      <c r="E1485" t="s">
        <v>12015</v>
      </c>
      <c r="F1485" t="s">
        <v>14014</v>
      </c>
      <c r="G1485" t="s">
        <v>14345</v>
      </c>
      <c r="H1485" t="s">
        <v>3172</v>
      </c>
    </row>
    <row r="1486" spans="1:8" x14ac:dyDescent="0.15">
      <c r="A1486" t="s">
        <v>1049</v>
      </c>
      <c r="B1486" t="s">
        <v>3428</v>
      </c>
      <c r="C1486" t="s">
        <v>6798</v>
      </c>
      <c r="D1486" t="s">
        <v>10146</v>
      </c>
      <c r="E1486" t="s">
        <v>12015</v>
      </c>
      <c r="F1486" t="s">
        <v>14015</v>
      </c>
      <c r="G1486" t="s">
        <v>13510</v>
      </c>
      <c r="H1486" t="s">
        <v>16086</v>
      </c>
    </row>
    <row r="1487" spans="1:8" x14ac:dyDescent="0.15">
      <c r="A1487" t="s">
        <v>1049</v>
      </c>
      <c r="B1487" t="s">
        <v>3429</v>
      </c>
      <c r="C1487" t="s">
        <v>6799</v>
      </c>
      <c r="D1487" t="s">
        <v>10147</v>
      </c>
      <c r="E1487" t="s">
        <v>12015</v>
      </c>
      <c r="F1487" t="s">
        <v>14016</v>
      </c>
      <c r="G1487" t="s">
        <v>15985</v>
      </c>
      <c r="H1487" t="s">
        <v>3354</v>
      </c>
    </row>
    <row r="1488" spans="1:8" x14ac:dyDescent="0.15">
      <c r="A1488" t="s">
        <v>1050</v>
      </c>
      <c r="B1488" t="s">
        <v>3430</v>
      </c>
      <c r="C1488" t="s">
        <v>6800</v>
      </c>
      <c r="D1488" t="s">
        <v>10148</v>
      </c>
      <c r="E1488" t="s">
        <v>1050</v>
      </c>
      <c r="F1488" t="s">
        <v>14017</v>
      </c>
      <c r="G1488" t="s">
        <v>13510</v>
      </c>
      <c r="H1488" t="s">
        <v>16086</v>
      </c>
    </row>
    <row r="1489" spans="1:8" x14ac:dyDescent="0.15">
      <c r="A1489" t="s">
        <v>1050</v>
      </c>
      <c r="B1489" t="s">
        <v>3431</v>
      </c>
      <c r="C1489" t="s">
        <v>6801</v>
      </c>
      <c r="D1489" t="s">
        <v>10149</v>
      </c>
      <c r="E1489" t="s">
        <v>1050</v>
      </c>
      <c r="F1489" t="s">
        <v>14018</v>
      </c>
      <c r="G1489" t="s">
        <v>15985</v>
      </c>
      <c r="H1489" t="s">
        <v>3354</v>
      </c>
    </row>
    <row r="1490" spans="1:8" x14ac:dyDescent="0.15">
      <c r="A1490" t="s">
        <v>1051</v>
      </c>
      <c r="B1490" t="s">
        <v>3432</v>
      </c>
      <c r="C1490" t="s">
        <v>6802</v>
      </c>
      <c r="D1490" t="s">
        <v>10150</v>
      </c>
      <c r="E1490" t="s">
        <v>1051</v>
      </c>
      <c r="F1490" t="s">
        <v>14019</v>
      </c>
      <c r="G1490" t="s">
        <v>16041</v>
      </c>
      <c r="H1490" t="s">
        <v>3441</v>
      </c>
    </row>
    <row r="1491" spans="1:8" x14ac:dyDescent="0.15">
      <c r="A1491" t="s">
        <v>1052</v>
      </c>
      <c r="B1491" t="s">
        <v>3433</v>
      </c>
      <c r="C1491" t="s">
        <v>6803</v>
      </c>
      <c r="D1491" t="s">
        <v>10151</v>
      </c>
      <c r="E1491" t="s">
        <v>1052</v>
      </c>
      <c r="F1491" t="s">
        <v>14020</v>
      </c>
      <c r="G1491" t="s">
        <v>16041</v>
      </c>
      <c r="H1491" t="s">
        <v>3441</v>
      </c>
    </row>
    <row r="1492" spans="1:8" x14ac:dyDescent="0.15">
      <c r="A1492" t="s">
        <v>1052</v>
      </c>
      <c r="B1492" t="s">
        <v>3434</v>
      </c>
      <c r="C1492" t="s">
        <v>6804</v>
      </c>
      <c r="D1492" t="s">
        <v>10152</v>
      </c>
      <c r="E1492" t="s">
        <v>1052</v>
      </c>
      <c r="F1492" t="s">
        <v>14021</v>
      </c>
      <c r="G1492" t="s">
        <v>15916</v>
      </c>
      <c r="H1492" t="s">
        <v>2711</v>
      </c>
    </row>
    <row r="1493" spans="1:8" x14ac:dyDescent="0.15">
      <c r="A1493" t="s">
        <v>1053</v>
      </c>
      <c r="B1493" t="s">
        <v>3435</v>
      </c>
      <c r="C1493" t="s">
        <v>6805</v>
      </c>
      <c r="D1493" t="s">
        <v>10153</v>
      </c>
      <c r="E1493" t="s">
        <v>1053</v>
      </c>
      <c r="F1493" t="s">
        <v>14022</v>
      </c>
      <c r="G1493" t="s">
        <v>15901</v>
      </c>
      <c r="H1493" t="s">
        <v>1946</v>
      </c>
    </row>
    <row r="1494" spans="1:8" x14ac:dyDescent="0.15">
      <c r="A1494" t="s">
        <v>1054</v>
      </c>
      <c r="B1494" t="s">
        <v>3436</v>
      </c>
      <c r="C1494" t="s">
        <v>6806</v>
      </c>
      <c r="D1494" t="s">
        <v>10154</v>
      </c>
      <c r="E1494" t="s">
        <v>12344</v>
      </c>
      <c r="F1494" t="s">
        <v>14023</v>
      </c>
      <c r="G1494" t="s">
        <v>14910</v>
      </c>
      <c r="H1494" t="s">
        <v>2661</v>
      </c>
    </row>
    <row r="1495" spans="1:8" x14ac:dyDescent="0.15">
      <c r="A1495" t="s">
        <v>1054</v>
      </c>
      <c r="B1495" t="s">
        <v>3437</v>
      </c>
      <c r="C1495" t="s">
        <v>6807</v>
      </c>
      <c r="D1495" t="s">
        <v>10155</v>
      </c>
      <c r="E1495" t="s">
        <v>12344</v>
      </c>
      <c r="F1495" t="s">
        <v>14024</v>
      </c>
      <c r="G1495" t="s">
        <v>15948</v>
      </c>
      <c r="H1495" t="s">
        <v>3254</v>
      </c>
    </row>
    <row r="1496" spans="1:8" x14ac:dyDescent="0.15">
      <c r="A1496" t="s">
        <v>1054</v>
      </c>
      <c r="B1496" t="s">
        <v>3438</v>
      </c>
      <c r="C1496" t="s">
        <v>6808</v>
      </c>
      <c r="D1496" t="s">
        <v>10156</v>
      </c>
      <c r="E1496" t="s">
        <v>12344</v>
      </c>
      <c r="F1496" t="s">
        <v>14025</v>
      </c>
      <c r="G1496" t="s">
        <v>15901</v>
      </c>
      <c r="H1496" t="s">
        <v>1946</v>
      </c>
    </row>
    <row r="1497" spans="1:8" x14ac:dyDescent="0.15">
      <c r="A1497" t="s">
        <v>1055</v>
      </c>
      <c r="B1497" t="s">
        <v>3439</v>
      </c>
      <c r="C1497" t="s">
        <v>6809</v>
      </c>
      <c r="D1497" t="s">
        <v>10157</v>
      </c>
      <c r="E1497" t="s">
        <v>1055</v>
      </c>
      <c r="F1497" t="s">
        <v>14026</v>
      </c>
      <c r="G1497" t="s">
        <v>15946</v>
      </c>
      <c r="H1497" t="s">
        <v>2741</v>
      </c>
    </row>
    <row r="1498" spans="1:8" x14ac:dyDescent="0.15">
      <c r="A1498" t="s">
        <v>1056</v>
      </c>
      <c r="B1498" t="s">
        <v>3440</v>
      </c>
      <c r="C1498" t="s">
        <v>6810</v>
      </c>
      <c r="D1498" t="s">
        <v>10158</v>
      </c>
      <c r="E1498" t="s">
        <v>12345</v>
      </c>
      <c r="F1498" t="s">
        <v>14027</v>
      </c>
      <c r="G1498" t="s">
        <v>15909</v>
      </c>
      <c r="H1498" t="s">
        <v>2058</v>
      </c>
    </row>
    <row r="1499" spans="1:8" x14ac:dyDescent="0.15">
      <c r="A1499" t="s">
        <v>1057</v>
      </c>
      <c r="B1499" t="s">
        <v>3441</v>
      </c>
      <c r="C1499" t="s">
        <v>6811</v>
      </c>
      <c r="D1499" t="s">
        <v>10159</v>
      </c>
      <c r="E1499" t="s">
        <v>12344</v>
      </c>
      <c r="F1499" t="s">
        <v>14028</v>
      </c>
      <c r="G1499" t="s">
        <v>16041</v>
      </c>
      <c r="H1499" t="s">
        <v>3441</v>
      </c>
    </row>
    <row r="1500" spans="1:8" x14ac:dyDescent="0.15">
      <c r="A1500" t="s">
        <v>1057</v>
      </c>
      <c r="B1500" t="s">
        <v>3442</v>
      </c>
      <c r="C1500" t="s">
        <v>6812</v>
      </c>
      <c r="D1500" t="s">
        <v>10160</v>
      </c>
      <c r="E1500" t="s">
        <v>12344</v>
      </c>
      <c r="F1500" t="s">
        <v>14029</v>
      </c>
      <c r="G1500" t="s">
        <v>15906</v>
      </c>
      <c r="H1500" t="s">
        <v>2068</v>
      </c>
    </row>
    <row r="1501" spans="1:8" x14ac:dyDescent="0.15">
      <c r="A1501" t="s">
        <v>1057</v>
      </c>
      <c r="B1501" t="s">
        <v>3443</v>
      </c>
      <c r="C1501" t="s">
        <v>6813</v>
      </c>
      <c r="D1501" t="s">
        <v>10161</v>
      </c>
      <c r="E1501" t="s">
        <v>12344</v>
      </c>
      <c r="F1501" t="s">
        <v>14030</v>
      </c>
      <c r="G1501" t="s">
        <v>15905</v>
      </c>
      <c r="H1501" t="s">
        <v>2003</v>
      </c>
    </row>
    <row r="1502" spans="1:8" x14ac:dyDescent="0.15">
      <c r="A1502" t="s">
        <v>1058</v>
      </c>
      <c r="B1502" t="s">
        <v>3444</v>
      </c>
      <c r="C1502" t="s">
        <v>6814</v>
      </c>
      <c r="D1502" t="s">
        <v>10162</v>
      </c>
      <c r="E1502" t="s">
        <v>1058</v>
      </c>
      <c r="F1502" t="s">
        <v>14031</v>
      </c>
      <c r="G1502" t="s">
        <v>15906</v>
      </c>
      <c r="H1502" t="s">
        <v>2068</v>
      </c>
    </row>
    <row r="1503" spans="1:8" x14ac:dyDescent="0.15">
      <c r="A1503" t="s">
        <v>1059</v>
      </c>
      <c r="B1503" t="s">
        <v>3445</v>
      </c>
      <c r="C1503" t="s">
        <v>6815</v>
      </c>
      <c r="D1503" t="s">
        <v>10163</v>
      </c>
      <c r="E1503" t="s">
        <v>12346</v>
      </c>
      <c r="F1503" t="s">
        <v>14032</v>
      </c>
      <c r="G1503" t="s">
        <v>16010</v>
      </c>
      <c r="H1503" t="s">
        <v>4194</v>
      </c>
    </row>
    <row r="1504" spans="1:8" x14ac:dyDescent="0.15">
      <c r="A1504" t="s">
        <v>1059</v>
      </c>
      <c r="B1504" t="s">
        <v>3446</v>
      </c>
      <c r="C1504" t="s">
        <v>6816</v>
      </c>
      <c r="D1504" t="s">
        <v>10164</v>
      </c>
      <c r="E1504" t="s">
        <v>12346</v>
      </c>
      <c r="F1504" t="s">
        <v>14033</v>
      </c>
      <c r="G1504" t="s">
        <v>13613</v>
      </c>
      <c r="H1504" t="s">
        <v>3079</v>
      </c>
    </row>
    <row r="1505" spans="1:8" x14ac:dyDescent="0.15">
      <c r="A1505" t="s">
        <v>1059</v>
      </c>
      <c r="B1505" t="s">
        <v>3447</v>
      </c>
      <c r="C1505" t="s">
        <v>6817</v>
      </c>
      <c r="D1505" t="s">
        <v>10165</v>
      </c>
      <c r="E1505" t="s">
        <v>12346</v>
      </c>
      <c r="F1505" t="s">
        <v>14034</v>
      </c>
      <c r="G1505" t="s">
        <v>14222</v>
      </c>
      <c r="H1505" t="s">
        <v>2866</v>
      </c>
    </row>
    <row r="1506" spans="1:8" x14ac:dyDescent="0.15">
      <c r="A1506" t="s">
        <v>1059</v>
      </c>
      <c r="B1506" t="s">
        <v>3448</v>
      </c>
      <c r="C1506" t="s">
        <v>6818</v>
      </c>
      <c r="D1506" t="s">
        <v>10166</v>
      </c>
      <c r="E1506" t="s">
        <v>12346</v>
      </c>
      <c r="F1506" t="s">
        <v>14035</v>
      </c>
      <c r="G1506" t="s">
        <v>15907</v>
      </c>
      <c r="H1506" t="s">
        <v>1968</v>
      </c>
    </row>
    <row r="1507" spans="1:8" x14ac:dyDescent="0.15">
      <c r="A1507" t="s">
        <v>1059</v>
      </c>
      <c r="B1507" t="s">
        <v>3449</v>
      </c>
      <c r="C1507" t="s">
        <v>6819</v>
      </c>
      <c r="D1507" t="s">
        <v>10167</v>
      </c>
      <c r="E1507" t="s">
        <v>12346</v>
      </c>
      <c r="F1507" t="s">
        <v>14036</v>
      </c>
      <c r="G1507" t="s">
        <v>15914</v>
      </c>
      <c r="H1507" t="s">
        <v>2056</v>
      </c>
    </row>
    <row r="1508" spans="1:8" x14ac:dyDescent="0.15">
      <c r="A1508" t="s">
        <v>1059</v>
      </c>
      <c r="B1508" t="s">
        <v>3450</v>
      </c>
      <c r="C1508" t="s">
        <v>6820</v>
      </c>
      <c r="D1508" t="s">
        <v>10168</v>
      </c>
      <c r="E1508" t="s">
        <v>12346</v>
      </c>
      <c r="F1508" t="s">
        <v>14037</v>
      </c>
      <c r="G1508" t="s">
        <v>15901</v>
      </c>
      <c r="H1508" t="s">
        <v>1946</v>
      </c>
    </row>
    <row r="1509" spans="1:8" x14ac:dyDescent="0.15">
      <c r="A1509" t="s">
        <v>1060</v>
      </c>
      <c r="B1509" t="s">
        <v>3451</v>
      </c>
      <c r="C1509" t="s">
        <v>6821</v>
      </c>
      <c r="D1509" t="s">
        <v>10169</v>
      </c>
      <c r="E1509" t="s">
        <v>1060</v>
      </c>
      <c r="F1509" t="s">
        <v>14038</v>
      </c>
      <c r="G1509" t="s">
        <v>13613</v>
      </c>
      <c r="H1509" t="s">
        <v>3079</v>
      </c>
    </row>
    <row r="1510" spans="1:8" x14ac:dyDescent="0.15">
      <c r="A1510" t="s">
        <v>152</v>
      </c>
      <c r="B1510" t="s">
        <v>3452</v>
      </c>
      <c r="C1510" t="s">
        <v>6822</v>
      </c>
      <c r="D1510" t="s">
        <v>10170</v>
      </c>
      <c r="E1510" t="s">
        <v>152</v>
      </c>
      <c r="F1510" t="s">
        <v>14039</v>
      </c>
      <c r="G1510" t="s">
        <v>15915</v>
      </c>
      <c r="H1510" t="s">
        <v>2975</v>
      </c>
    </row>
    <row r="1511" spans="1:8" x14ac:dyDescent="0.15">
      <c r="A1511" t="s">
        <v>1061</v>
      </c>
      <c r="B1511" t="s">
        <v>3453</v>
      </c>
      <c r="C1511" t="s">
        <v>6823</v>
      </c>
      <c r="D1511" t="s">
        <v>10171</v>
      </c>
      <c r="E1511" t="s">
        <v>12347</v>
      </c>
      <c r="F1511" t="s">
        <v>14040</v>
      </c>
      <c r="G1511" t="s">
        <v>15017</v>
      </c>
      <c r="H1511" t="s">
        <v>16071</v>
      </c>
    </row>
    <row r="1512" spans="1:8" x14ac:dyDescent="0.15">
      <c r="A1512" t="s">
        <v>1061</v>
      </c>
      <c r="B1512" t="s">
        <v>3454</v>
      </c>
      <c r="C1512" t="s">
        <v>6824</v>
      </c>
      <c r="D1512" t="s">
        <v>10172</v>
      </c>
      <c r="E1512" t="s">
        <v>12347</v>
      </c>
      <c r="F1512" t="s">
        <v>14041</v>
      </c>
      <c r="G1512" t="s">
        <v>15998</v>
      </c>
      <c r="H1512" t="s">
        <v>3454</v>
      </c>
    </row>
    <row r="1513" spans="1:8" x14ac:dyDescent="0.15">
      <c r="A1513" t="s">
        <v>1061</v>
      </c>
      <c r="B1513" t="s">
        <v>3455</v>
      </c>
      <c r="C1513" t="s">
        <v>6825</v>
      </c>
      <c r="D1513" t="s">
        <v>10173</v>
      </c>
      <c r="E1513" t="s">
        <v>12347</v>
      </c>
      <c r="F1513" t="s">
        <v>14042</v>
      </c>
      <c r="G1513" t="s">
        <v>13612</v>
      </c>
      <c r="H1513" t="s">
        <v>3455</v>
      </c>
    </row>
    <row r="1514" spans="1:8" x14ac:dyDescent="0.15">
      <c r="A1514" t="s">
        <v>1061</v>
      </c>
      <c r="B1514" t="s">
        <v>3456</v>
      </c>
      <c r="C1514" t="s">
        <v>6826</v>
      </c>
      <c r="D1514" t="s">
        <v>10174</v>
      </c>
      <c r="E1514" t="s">
        <v>12347</v>
      </c>
      <c r="F1514" t="s">
        <v>14043</v>
      </c>
      <c r="G1514" t="s">
        <v>13512</v>
      </c>
      <c r="H1514" t="s">
        <v>1987</v>
      </c>
    </row>
    <row r="1515" spans="1:8" x14ac:dyDescent="0.15">
      <c r="A1515" t="s">
        <v>1062</v>
      </c>
      <c r="B1515" t="s">
        <v>3457</v>
      </c>
      <c r="C1515" t="s">
        <v>6827</v>
      </c>
      <c r="D1515" t="s">
        <v>10175</v>
      </c>
      <c r="E1515" t="s">
        <v>1062</v>
      </c>
      <c r="F1515" t="s">
        <v>14044</v>
      </c>
      <c r="G1515" t="s">
        <v>13612</v>
      </c>
      <c r="H1515" t="s">
        <v>3455</v>
      </c>
    </row>
    <row r="1516" spans="1:8" x14ac:dyDescent="0.15">
      <c r="A1516" t="s">
        <v>1063</v>
      </c>
      <c r="B1516" t="s">
        <v>3458</v>
      </c>
      <c r="C1516" t="s">
        <v>6828</v>
      </c>
      <c r="D1516" t="s">
        <v>10176</v>
      </c>
      <c r="E1516" t="s">
        <v>12348</v>
      </c>
      <c r="F1516" t="s">
        <v>14045</v>
      </c>
      <c r="G1516" t="s">
        <v>15919</v>
      </c>
      <c r="H1516" t="s">
        <v>16069</v>
      </c>
    </row>
    <row r="1517" spans="1:8" x14ac:dyDescent="0.15">
      <c r="A1517" t="s">
        <v>1064</v>
      </c>
      <c r="B1517" t="s">
        <v>3459</v>
      </c>
      <c r="C1517" t="s">
        <v>6829</v>
      </c>
      <c r="D1517" t="s">
        <v>10177</v>
      </c>
      <c r="E1517" t="s">
        <v>12349</v>
      </c>
      <c r="F1517" t="s">
        <v>14046</v>
      </c>
      <c r="G1517" t="s">
        <v>14910</v>
      </c>
      <c r="H1517" t="s">
        <v>2661</v>
      </c>
    </row>
    <row r="1518" spans="1:8" x14ac:dyDescent="0.15">
      <c r="A1518" t="s">
        <v>1065</v>
      </c>
      <c r="B1518" t="s">
        <v>3460</v>
      </c>
      <c r="C1518" t="s">
        <v>6830</v>
      </c>
      <c r="D1518" t="s">
        <v>10178</v>
      </c>
      <c r="E1518" t="s">
        <v>1065</v>
      </c>
      <c r="F1518" t="s">
        <v>14047</v>
      </c>
      <c r="G1518" t="s">
        <v>15998</v>
      </c>
      <c r="H1518" t="s">
        <v>3454</v>
      </c>
    </row>
    <row r="1519" spans="1:8" x14ac:dyDescent="0.15">
      <c r="A1519" t="s">
        <v>1066</v>
      </c>
      <c r="B1519" t="s">
        <v>3461</v>
      </c>
      <c r="C1519" t="s">
        <v>6831</v>
      </c>
      <c r="D1519" t="s">
        <v>10179</v>
      </c>
      <c r="E1519" t="s">
        <v>1066</v>
      </c>
      <c r="F1519" t="s">
        <v>14048</v>
      </c>
      <c r="G1519" t="s">
        <v>16005</v>
      </c>
      <c r="H1519" t="s">
        <v>2600</v>
      </c>
    </row>
    <row r="1520" spans="1:8" x14ac:dyDescent="0.15">
      <c r="A1520" t="s">
        <v>1067</v>
      </c>
      <c r="B1520" t="s">
        <v>3462</v>
      </c>
      <c r="C1520" t="s">
        <v>6832</v>
      </c>
      <c r="D1520" t="s">
        <v>10180</v>
      </c>
      <c r="E1520" t="s">
        <v>1067</v>
      </c>
      <c r="F1520" t="s">
        <v>14049</v>
      </c>
      <c r="G1520" t="s">
        <v>15944</v>
      </c>
      <c r="H1520" t="s">
        <v>3177</v>
      </c>
    </row>
    <row r="1521" spans="1:8" x14ac:dyDescent="0.15">
      <c r="A1521" t="s">
        <v>1068</v>
      </c>
      <c r="B1521" t="s">
        <v>3463</v>
      </c>
      <c r="C1521" t="s">
        <v>6833</v>
      </c>
      <c r="D1521" t="s">
        <v>10181</v>
      </c>
      <c r="E1521" t="s">
        <v>12350</v>
      </c>
      <c r="F1521" t="s">
        <v>14050</v>
      </c>
      <c r="G1521" t="s">
        <v>15986</v>
      </c>
      <c r="H1521" t="s">
        <v>2593</v>
      </c>
    </row>
    <row r="1522" spans="1:8" x14ac:dyDescent="0.15">
      <c r="A1522" t="s">
        <v>1069</v>
      </c>
      <c r="B1522" t="s">
        <v>3464</v>
      </c>
      <c r="C1522" t="s">
        <v>6834</v>
      </c>
      <c r="D1522" t="s">
        <v>10182</v>
      </c>
      <c r="E1522" t="s">
        <v>12351</v>
      </c>
      <c r="F1522" t="s">
        <v>14051</v>
      </c>
      <c r="G1522" t="s">
        <v>14406</v>
      </c>
      <c r="H1522" t="s">
        <v>3464</v>
      </c>
    </row>
    <row r="1523" spans="1:8" x14ac:dyDescent="0.15">
      <c r="A1523" t="s">
        <v>1069</v>
      </c>
      <c r="B1523" t="s">
        <v>3465</v>
      </c>
      <c r="C1523" t="s">
        <v>6835</v>
      </c>
      <c r="D1523" t="s">
        <v>10183</v>
      </c>
      <c r="E1523" t="s">
        <v>12351</v>
      </c>
      <c r="F1523" t="s">
        <v>14052</v>
      </c>
      <c r="G1523" t="s">
        <v>13517</v>
      </c>
      <c r="H1523" t="s">
        <v>3554</v>
      </c>
    </row>
    <row r="1524" spans="1:8" x14ac:dyDescent="0.15">
      <c r="A1524" t="s">
        <v>1069</v>
      </c>
      <c r="B1524" t="s">
        <v>3466</v>
      </c>
      <c r="C1524" t="s">
        <v>6836</v>
      </c>
      <c r="D1524" t="s">
        <v>10184</v>
      </c>
      <c r="E1524" t="s">
        <v>12351</v>
      </c>
      <c r="F1524" t="s">
        <v>14053</v>
      </c>
      <c r="G1524" t="s">
        <v>15959</v>
      </c>
      <c r="H1524" t="s">
        <v>2651</v>
      </c>
    </row>
    <row r="1525" spans="1:8" x14ac:dyDescent="0.15">
      <c r="A1525" t="s">
        <v>1069</v>
      </c>
      <c r="B1525" t="s">
        <v>3467</v>
      </c>
      <c r="C1525" t="s">
        <v>6837</v>
      </c>
      <c r="D1525" t="s">
        <v>10185</v>
      </c>
      <c r="E1525" t="s">
        <v>12351</v>
      </c>
      <c r="F1525" t="s">
        <v>14054</v>
      </c>
      <c r="G1525" t="s">
        <v>13821</v>
      </c>
      <c r="H1525" t="s">
        <v>2539</v>
      </c>
    </row>
    <row r="1526" spans="1:8" x14ac:dyDescent="0.15">
      <c r="A1526" t="s">
        <v>1069</v>
      </c>
      <c r="B1526" t="s">
        <v>3468</v>
      </c>
      <c r="C1526" t="s">
        <v>6838</v>
      </c>
      <c r="D1526" t="s">
        <v>10186</v>
      </c>
      <c r="E1526" t="s">
        <v>12351</v>
      </c>
      <c r="F1526" t="s">
        <v>14055</v>
      </c>
      <c r="G1526" t="s">
        <v>16039</v>
      </c>
      <c r="H1526" t="s">
        <v>3238</v>
      </c>
    </row>
    <row r="1527" spans="1:8" x14ac:dyDescent="0.15">
      <c r="A1527" t="s">
        <v>1069</v>
      </c>
      <c r="B1527" t="s">
        <v>3469</v>
      </c>
      <c r="C1527" t="s">
        <v>6839</v>
      </c>
      <c r="D1527" t="s">
        <v>10187</v>
      </c>
      <c r="E1527" t="s">
        <v>12351</v>
      </c>
      <c r="F1527" t="s">
        <v>14056</v>
      </c>
      <c r="G1527" t="s">
        <v>13513</v>
      </c>
      <c r="H1527" t="s">
        <v>3056</v>
      </c>
    </row>
    <row r="1528" spans="1:8" x14ac:dyDescent="0.15">
      <c r="A1528" t="s">
        <v>1070</v>
      </c>
      <c r="B1528" t="s">
        <v>3470</v>
      </c>
      <c r="C1528" t="s">
        <v>6840</v>
      </c>
      <c r="D1528" t="s">
        <v>10188</v>
      </c>
      <c r="E1528" t="s">
        <v>12352</v>
      </c>
      <c r="F1528" t="s">
        <v>14057</v>
      </c>
      <c r="G1528" t="s">
        <v>13926</v>
      </c>
      <c r="H1528" t="s">
        <v>3470</v>
      </c>
    </row>
    <row r="1529" spans="1:8" x14ac:dyDescent="0.15">
      <c r="A1529" t="s">
        <v>1070</v>
      </c>
      <c r="B1529" t="s">
        <v>3471</v>
      </c>
      <c r="C1529" t="s">
        <v>6841</v>
      </c>
      <c r="D1529" t="s">
        <v>10189</v>
      </c>
      <c r="E1529" t="s">
        <v>12352</v>
      </c>
      <c r="F1529" t="s">
        <v>14058</v>
      </c>
      <c r="G1529" t="s">
        <v>13907</v>
      </c>
      <c r="H1529" t="s">
        <v>3471</v>
      </c>
    </row>
    <row r="1530" spans="1:8" x14ac:dyDescent="0.15">
      <c r="A1530" t="s">
        <v>1071</v>
      </c>
      <c r="B1530" t="s">
        <v>3472</v>
      </c>
      <c r="C1530" t="s">
        <v>6842</v>
      </c>
      <c r="D1530" t="s">
        <v>10190</v>
      </c>
      <c r="E1530" t="s">
        <v>1071</v>
      </c>
      <c r="F1530" t="s">
        <v>14059</v>
      </c>
      <c r="G1530" t="s">
        <v>13907</v>
      </c>
      <c r="H1530" t="s">
        <v>3471</v>
      </c>
    </row>
    <row r="1531" spans="1:8" x14ac:dyDescent="0.15">
      <c r="A1531" t="s">
        <v>1072</v>
      </c>
      <c r="B1531" t="s">
        <v>3473</v>
      </c>
      <c r="C1531" t="s">
        <v>6843</v>
      </c>
      <c r="D1531" t="s">
        <v>10191</v>
      </c>
      <c r="E1531" t="s">
        <v>1072</v>
      </c>
      <c r="F1531" t="s">
        <v>14060</v>
      </c>
      <c r="G1531" t="s">
        <v>13926</v>
      </c>
      <c r="H1531" t="s">
        <v>3470</v>
      </c>
    </row>
    <row r="1532" spans="1:8" x14ac:dyDescent="0.15">
      <c r="A1532" t="s">
        <v>1073</v>
      </c>
      <c r="B1532" t="s">
        <v>3474</v>
      </c>
      <c r="C1532" t="s">
        <v>6844</v>
      </c>
      <c r="D1532" t="s">
        <v>10192</v>
      </c>
      <c r="E1532" t="s">
        <v>1073</v>
      </c>
      <c r="F1532" t="s">
        <v>14061</v>
      </c>
      <c r="G1532" t="s">
        <v>16042</v>
      </c>
      <c r="H1532" t="s">
        <v>3478</v>
      </c>
    </row>
    <row r="1533" spans="1:8" x14ac:dyDescent="0.15">
      <c r="A1533" t="s">
        <v>153</v>
      </c>
      <c r="B1533" t="s">
        <v>3475</v>
      </c>
      <c r="C1533" t="s">
        <v>6845</v>
      </c>
      <c r="D1533" t="s">
        <v>10193</v>
      </c>
      <c r="E1533" t="s">
        <v>12016</v>
      </c>
      <c r="F1533" t="s">
        <v>14062</v>
      </c>
      <c r="G1533" t="s">
        <v>15011</v>
      </c>
      <c r="H1533" t="s">
        <v>3100</v>
      </c>
    </row>
    <row r="1534" spans="1:8" x14ac:dyDescent="0.15">
      <c r="A1534" t="s">
        <v>153</v>
      </c>
      <c r="B1534" t="s">
        <v>3476</v>
      </c>
      <c r="C1534" t="s">
        <v>6846</v>
      </c>
      <c r="D1534" t="s">
        <v>10194</v>
      </c>
      <c r="E1534" t="s">
        <v>12016</v>
      </c>
      <c r="F1534" t="s">
        <v>14063</v>
      </c>
      <c r="G1534" t="s">
        <v>13929</v>
      </c>
      <c r="H1534" t="s">
        <v>3476</v>
      </c>
    </row>
    <row r="1535" spans="1:8" x14ac:dyDescent="0.15">
      <c r="A1535" t="s">
        <v>153</v>
      </c>
      <c r="B1535" t="s">
        <v>3477</v>
      </c>
      <c r="C1535" t="s">
        <v>6847</v>
      </c>
      <c r="D1535" t="s">
        <v>10195</v>
      </c>
      <c r="E1535" t="s">
        <v>12016</v>
      </c>
      <c r="F1535" t="s">
        <v>14064</v>
      </c>
      <c r="G1535" t="s">
        <v>16007</v>
      </c>
      <c r="H1535" t="s">
        <v>2608</v>
      </c>
    </row>
    <row r="1536" spans="1:8" x14ac:dyDescent="0.15">
      <c r="A1536" t="s">
        <v>153</v>
      </c>
      <c r="B1536" t="s">
        <v>3478</v>
      </c>
      <c r="C1536" t="s">
        <v>6848</v>
      </c>
      <c r="D1536" t="s">
        <v>10196</v>
      </c>
      <c r="E1536" t="s">
        <v>12016</v>
      </c>
      <c r="F1536" t="s">
        <v>14065</v>
      </c>
      <c r="G1536" t="s">
        <v>16042</v>
      </c>
      <c r="H1536" t="s">
        <v>3478</v>
      </c>
    </row>
    <row r="1537" spans="1:8" x14ac:dyDescent="0.15">
      <c r="A1537" t="s">
        <v>153</v>
      </c>
      <c r="B1537" t="s">
        <v>3479</v>
      </c>
      <c r="C1537" t="s">
        <v>6849</v>
      </c>
      <c r="D1537" t="s">
        <v>10197</v>
      </c>
      <c r="E1537" t="s">
        <v>12016</v>
      </c>
      <c r="F1537" t="s">
        <v>14066</v>
      </c>
      <c r="G1537" t="s">
        <v>15901</v>
      </c>
      <c r="H1537" t="s">
        <v>1946</v>
      </c>
    </row>
    <row r="1538" spans="1:8" x14ac:dyDescent="0.15">
      <c r="A1538" t="s">
        <v>153</v>
      </c>
      <c r="B1538" t="s">
        <v>3480</v>
      </c>
      <c r="C1538" t="s">
        <v>6850</v>
      </c>
      <c r="D1538" t="s">
        <v>10198</v>
      </c>
      <c r="E1538" t="s">
        <v>12016</v>
      </c>
      <c r="F1538" t="s">
        <v>14067</v>
      </c>
      <c r="G1538" t="s">
        <v>14604</v>
      </c>
      <c r="H1538" t="s">
        <v>2032</v>
      </c>
    </row>
    <row r="1539" spans="1:8" x14ac:dyDescent="0.15">
      <c r="A1539" t="s">
        <v>1074</v>
      </c>
      <c r="B1539" t="s">
        <v>3481</v>
      </c>
      <c r="C1539" t="s">
        <v>6851</v>
      </c>
      <c r="D1539" t="s">
        <v>10199</v>
      </c>
      <c r="E1539" t="s">
        <v>12353</v>
      </c>
      <c r="F1539" t="s">
        <v>14068</v>
      </c>
      <c r="G1539" t="s">
        <v>13517</v>
      </c>
      <c r="H1539" t="s">
        <v>3554</v>
      </c>
    </row>
    <row r="1540" spans="1:8" x14ac:dyDescent="0.15">
      <c r="A1540" t="s">
        <v>1075</v>
      </c>
      <c r="B1540" t="s">
        <v>3482</v>
      </c>
      <c r="C1540" t="s">
        <v>6852</v>
      </c>
      <c r="D1540" t="s">
        <v>10200</v>
      </c>
      <c r="E1540" t="s">
        <v>1075</v>
      </c>
      <c r="F1540" t="s">
        <v>14069</v>
      </c>
      <c r="G1540" t="s">
        <v>16043</v>
      </c>
      <c r="H1540" t="s">
        <v>3483</v>
      </c>
    </row>
    <row r="1541" spans="1:8" x14ac:dyDescent="0.15">
      <c r="A1541" t="s">
        <v>1076</v>
      </c>
      <c r="B1541" t="s">
        <v>3483</v>
      </c>
      <c r="C1541" t="s">
        <v>6853</v>
      </c>
      <c r="D1541" t="s">
        <v>10201</v>
      </c>
      <c r="E1541" t="s">
        <v>12354</v>
      </c>
      <c r="F1541" t="s">
        <v>14070</v>
      </c>
      <c r="G1541" t="s">
        <v>16043</v>
      </c>
      <c r="H1541" t="s">
        <v>3483</v>
      </c>
    </row>
    <row r="1542" spans="1:8" x14ac:dyDescent="0.15">
      <c r="A1542" t="s">
        <v>1077</v>
      </c>
      <c r="B1542" t="s">
        <v>3484</v>
      </c>
      <c r="C1542" t="s">
        <v>6854</v>
      </c>
      <c r="D1542" t="s">
        <v>10202</v>
      </c>
      <c r="E1542" t="s">
        <v>12355</v>
      </c>
      <c r="F1542" t="s">
        <v>14071</v>
      </c>
      <c r="G1542" t="s">
        <v>14604</v>
      </c>
      <c r="H1542" t="s">
        <v>2032</v>
      </c>
    </row>
    <row r="1543" spans="1:8" x14ac:dyDescent="0.15">
      <c r="A1543" t="s">
        <v>1078</v>
      </c>
      <c r="B1543" t="s">
        <v>3485</v>
      </c>
      <c r="C1543" t="s">
        <v>6855</v>
      </c>
      <c r="D1543" t="s">
        <v>10203</v>
      </c>
      <c r="E1543" t="s">
        <v>1078</v>
      </c>
      <c r="F1543" t="s">
        <v>14072</v>
      </c>
      <c r="G1543" t="s">
        <v>15906</v>
      </c>
      <c r="H1543" t="s">
        <v>2068</v>
      </c>
    </row>
    <row r="1544" spans="1:8" x14ac:dyDescent="0.15">
      <c r="A1544" t="s">
        <v>1079</v>
      </c>
      <c r="B1544" t="s">
        <v>3486</v>
      </c>
      <c r="C1544" t="s">
        <v>6856</v>
      </c>
      <c r="D1544" t="s">
        <v>10204</v>
      </c>
      <c r="E1544" t="s">
        <v>12356</v>
      </c>
      <c r="F1544" t="s">
        <v>14073</v>
      </c>
      <c r="G1544" t="s">
        <v>15914</v>
      </c>
      <c r="H1544" t="s">
        <v>2056</v>
      </c>
    </row>
    <row r="1545" spans="1:8" x14ac:dyDescent="0.15">
      <c r="A1545" t="s">
        <v>1080</v>
      </c>
      <c r="B1545" t="s">
        <v>3487</v>
      </c>
      <c r="C1545" t="s">
        <v>6857</v>
      </c>
      <c r="D1545" t="s">
        <v>10205</v>
      </c>
      <c r="E1545" t="s">
        <v>12357</v>
      </c>
      <c r="F1545" t="s">
        <v>14074</v>
      </c>
      <c r="G1545" t="s">
        <v>15914</v>
      </c>
      <c r="H1545" t="s">
        <v>2056</v>
      </c>
    </row>
    <row r="1546" spans="1:8" x14ac:dyDescent="0.15">
      <c r="A1546" t="s">
        <v>1081</v>
      </c>
      <c r="B1546" t="s">
        <v>3488</v>
      </c>
      <c r="C1546" t="s">
        <v>6858</v>
      </c>
      <c r="D1546" t="s">
        <v>10206</v>
      </c>
      <c r="E1546" t="s">
        <v>12357</v>
      </c>
      <c r="F1546" t="s">
        <v>14075</v>
      </c>
      <c r="G1546" t="s">
        <v>14906</v>
      </c>
      <c r="H1546" t="s">
        <v>16084</v>
      </c>
    </row>
    <row r="1547" spans="1:8" x14ac:dyDescent="0.15">
      <c r="A1547" t="s">
        <v>1082</v>
      </c>
      <c r="B1547" t="s">
        <v>3489</v>
      </c>
      <c r="C1547" t="s">
        <v>6859</v>
      </c>
      <c r="D1547" t="s">
        <v>10207</v>
      </c>
      <c r="E1547" t="s">
        <v>1082</v>
      </c>
      <c r="F1547" t="s">
        <v>14076</v>
      </c>
      <c r="G1547" t="s">
        <v>13819</v>
      </c>
      <c r="H1547" t="s">
        <v>2069</v>
      </c>
    </row>
    <row r="1548" spans="1:8" x14ac:dyDescent="0.15">
      <c r="A1548" t="s">
        <v>1083</v>
      </c>
      <c r="B1548" t="s">
        <v>3490</v>
      </c>
      <c r="C1548" t="s">
        <v>6860</v>
      </c>
      <c r="D1548" t="s">
        <v>10208</v>
      </c>
      <c r="E1548" t="s">
        <v>12358</v>
      </c>
      <c r="F1548" t="s">
        <v>14077</v>
      </c>
      <c r="G1548" t="s">
        <v>15910</v>
      </c>
      <c r="H1548" t="s">
        <v>2007</v>
      </c>
    </row>
    <row r="1549" spans="1:8" x14ac:dyDescent="0.15">
      <c r="A1549" t="s">
        <v>1084</v>
      </c>
      <c r="B1549" t="s">
        <v>3491</v>
      </c>
      <c r="C1549" t="s">
        <v>6861</v>
      </c>
      <c r="D1549" t="s">
        <v>10209</v>
      </c>
      <c r="E1549" t="s">
        <v>1084</v>
      </c>
      <c r="F1549" t="s">
        <v>14078</v>
      </c>
      <c r="G1549" t="s">
        <v>14215</v>
      </c>
      <c r="H1549" t="s">
        <v>3492</v>
      </c>
    </row>
    <row r="1550" spans="1:8" x14ac:dyDescent="0.15">
      <c r="A1550" t="s">
        <v>1085</v>
      </c>
      <c r="B1550" t="s">
        <v>3492</v>
      </c>
      <c r="C1550" t="s">
        <v>6862</v>
      </c>
      <c r="D1550" t="s">
        <v>10210</v>
      </c>
      <c r="E1550" t="s">
        <v>12358</v>
      </c>
      <c r="F1550" t="s">
        <v>14079</v>
      </c>
      <c r="G1550" t="s">
        <v>14215</v>
      </c>
      <c r="H1550" t="s">
        <v>3492</v>
      </c>
    </row>
    <row r="1551" spans="1:8" x14ac:dyDescent="0.15">
      <c r="A1551" t="s">
        <v>1086</v>
      </c>
      <c r="B1551" t="s">
        <v>3493</v>
      </c>
      <c r="C1551" t="s">
        <v>6863</v>
      </c>
      <c r="D1551" t="s">
        <v>10211</v>
      </c>
      <c r="E1551" t="s">
        <v>12359</v>
      </c>
      <c r="F1551" t="s">
        <v>14080</v>
      </c>
      <c r="G1551" t="s">
        <v>14070</v>
      </c>
      <c r="H1551" t="s">
        <v>3493</v>
      </c>
    </row>
    <row r="1552" spans="1:8" x14ac:dyDescent="0.15">
      <c r="A1552" t="s">
        <v>1087</v>
      </c>
      <c r="B1552" t="s">
        <v>3494</v>
      </c>
      <c r="C1552" t="s">
        <v>6864</v>
      </c>
      <c r="D1552" t="s">
        <v>10212</v>
      </c>
      <c r="E1552" t="s">
        <v>1087</v>
      </c>
      <c r="F1552" t="s">
        <v>14081</v>
      </c>
      <c r="G1552" t="s">
        <v>15961</v>
      </c>
      <c r="H1552" t="s">
        <v>2307</v>
      </c>
    </row>
    <row r="1553" spans="1:8" x14ac:dyDescent="0.15">
      <c r="A1553" t="s">
        <v>1087</v>
      </c>
      <c r="B1553" t="s">
        <v>3495</v>
      </c>
      <c r="C1553" t="s">
        <v>6865</v>
      </c>
      <c r="D1553" t="s">
        <v>10213</v>
      </c>
      <c r="E1553" t="s">
        <v>1087</v>
      </c>
      <c r="F1553" t="s">
        <v>14082</v>
      </c>
      <c r="G1553" t="s">
        <v>14070</v>
      </c>
      <c r="H1553" t="s">
        <v>3493</v>
      </c>
    </row>
    <row r="1554" spans="1:8" x14ac:dyDescent="0.15">
      <c r="A1554" t="s">
        <v>1088</v>
      </c>
      <c r="B1554" t="s">
        <v>3496</v>
      </c>
      <c r="C1554" t="s">
        <v>6866</v>
      </c>
      <c r="D1554" t="s">
        <v>10214</v>
      </c>
      <c r="E1554" t="s">
        <v>12360</v>
      </c>
      <c r="F1554" t="s">
        <v>14083</v>
      </c>
      <c r="G1554" t="s">
        <v>14070</v>
      </c>
      <c r="H1554" t="s">
        <v>3493</v>
      </c>
    </row>
    <row r="1555" spans="1:8" x14ac:dyDescent="0.15">
      <c r="A1555" t="s">
        <v>1089</v>
      </c>
      <c r="B1555" t="s">
        <v>3497</v>
      </c>
      <c r="C1555" t="s">
        <v>6867</v>
      </c>
      <c r="D1555" t="s">
        <v>10215</v>
      </c>
      <c r="E1555" t="s">
        <v>12361</v>
      </c>
      <c r="F1555" t="s">
        <v>14084</v>
      </c>
      <c r="G1555" t="s">
        <v>14070</v>
      </c>
      <c r="H1555" t="s">
        <v>3493</v>
      </c>
    </row>
    <row r="1556" spans="1:8" x14ac:dyDescent="0.15">
      <c r="A1556" t="s">
        <v>1090</v>
      </c>
      <c r="B1556" t="s">
        <v>3498</v>
      </c>
      <c r="C1556" t="s">
        <v>6868</v>
      </c>
      <c r="D1556" t="s">
        <v>10216</v>
      </c>
      <c r="E1556" t="s">
        <v>1090</v>
      </c>
      <c r="F1556" t="s">
        <v>14085</v>
      </c>
      <c r="G1556" t="s">
        <v>15913</v>
      </c>
      <c r="H1556" t="s">
        <v>2041</v>
      </c>
    </row>
    <row r="1557" spans="1:8" x14ac:dyDescent="0.15">
      <c r="A1557" t="s">
        <v>1091</v>
      </c>
      <c r="B1557" t="s">
        <v>3499</v>
      </c>
      <c r="C1557" t="s">
        <v>6869</v>
      </c>
      <c r="D1557" t="s">
        <v>10217</v>
      </c>
      <c r="E1557" t="s">
        <v>1091</v>
      </c>
      <c r="F1557" t="s">
        <v>14086</v>
      </c>
      <c r="G1557" t="s">
        <v>14603</v>
      </c>
      <c r="H1557" t="s">
        <v>3178</v>
      </c>
    </row>
    <row r="1558" spans="1:8" x14ac:dyDescent="0.15">
      <c r="A1558" t="s">
        <v>1092</v>
      </c>
      <c r="B1558" t="s">
        <v>3500</v>
      </c>
      <c r="C1558" t="s">
        <v>6870</v>
      </c>
      <c r="D1558" t="s">
        <v>10218</v>
      </c>
      <c r="E1558" t="s">
        <v>1092</v>
      </c>
      <c r="F1558" t="s">
        <v>14087</v>
      </c>
      <c r="G1558" t="s">
        <v>16012</v>
      </c>
      <c r="H1558" t="s">
        <v>3122</v>
      </c>
    </row>
    <row r="1559" spans="1:8" x14ac:dyDescent="0.15">
      <c r="A1559" t="s">
        <v>1093</v>
      </c>
      <c r="B1559" t="s">
        <v>3501</v>
      </c>
      <c r="C1559" t="s">
        <v>6871</v>
      </c>
      <c r="D1559" t="s">
        <v>10219</v>
      </c>
      <c r="E1559" t="s">
        <v>12362</v>
      </c>
      <c r="F1559" t="s">
        <v>14088</v>
      </c>
      <c r="G1559" t="s">
        <v>14013</v>
      </c>
      <c r="H1559" t="s">
        <v>3501</v>
      </c>
    </row>
    <row r="1560" spans="1:8" x14ac:dyDescent="0.15">
      <c r="A1560" t="s">
        <v>1093</v>
      </c>
      <c r="B1560" t="s">
        <v>3502</v>
      </c>
      <c r="C1560" t="s">
        <v>6872</v>
      </c>
      <c r="D1560" t="s">
        <v>10220</v>
      </c>
      <c r="E1560" t="s">
        <v>12362</v>
      </c>
      <c r="F1560" t="s">
        <v>14089</v>
      </c>
      <c r="G1560" t="s">
        <v>14350</v>
      </c>
      <c r="H1560" t="s">
        <v>2151</v>
      </c>
    </row>
    <row r="1561" spans="1:8" x14ac:dyDescent="0.15">
      <c r="A1561" t="s">
        <v>1093</v>
      </c>
      <c r="B1561" t="s">
        <v>3503</v>
      </c>
      <c r="C1561" t="s">
        <v>6873</v>
      </c>
      <c r="D1561" t="s">
        <v>10221</v>
      </c>
      <c r="E1561" t="s">
        <v>12362</v>
      </c>
      <c r="F1561" t="s">
        <v>14090</v>
      </c>
      <c r="G1561" t="s">
        <v>14509</v>
      </c>
      <c r="H1561" t="s">
        <v>2570</v>
      </c>
    </row>
    <row r="1562" spans="1:8" x14ac:dyDescent="0.15">
      <c r="A1562" t="s">
        <v>1093</v>
      </c>
      <c r="B1562" t="s">
        <v>3504</v>
      </c>
      <c r="C1562" t="s">
        <v>6874</v>
      </c>
      <c r="D1562" t="s">
        <v>10221</v>
      </c>
      <c r="E1562" t="s">
        <v>12362</v>
      </c>
      <c r="F1562" t="s">
        <v>14091</v>
      </c>
      <c r="G1562" t="s">
        <v>13906</v>
      </c>
      <c r="H1562" t="s">
        <v>2492</v>
      </c>
    </row>
    <row r="1563" spans="1:8" x14ac:dyDescent="0.15">
      <c r="A1563" t="s">
        <v>1093</v>
      </c>
      <c r="B1563" t="s">
        <v>3505</v>
      </c>
      <c r="C1563" t="s">
        <v>6875</v>
      </c>
      <c r="D1563" t="s">
        <v>10222</v>
      </c>
      <c r="E1563" t="s">
        <v>12362</v>
      </c>
      <c r="F1563" t="s">
        <v>14092</v>
      </c>
      <c r="G1563" t="s">
        <v>16031</v>
      </c>
      <c r="H1563" t="s">
        <v>3099</v>
      </c>
    </row>
    <row r="1564" spans="1:8" x14ac:dyDescent="0.15">
      <c r="A1564" t="s">
        <v>1093</v>
      </c>
      <c r="B1564" t="s">
        <v>3506</v>
      </c>
      <c r="C1564" t="s">
        <v>6876</v>
      </c>
      <c r="D1564" t="s">
        <v>10223</v>
      </c>
      <c r="E1564" t="s">
        <v>12362</v>
      </c>
      <c r="F1564" t="s">
        <v>14093</v>
      </c>
      <c r="G1564" t="s">
        <v>15965</v>
      </c>
      <c r="H1564" t="s">
        <v>3506</v>
      </c>
    </row>
    <row r="1565" spans="1:8" x14ac:dyDescent="0.15">
      <c r="A1565" t="s">
        <v>1093</v>
      </c>
      <c r="B1565" t="s">
        <v>3507</v>
      </c>
      <c r="C1565" t="s">
        <v>6877</v>
      </c>
      <c r="D1565" t="s">
        <v>10224</v>
      </c>
      <c r="E1565" t="s">
        <v>12362</v>
      </c>
      <c r="F1565" t="s">
        <v>14094</v>
      </c>
      <c r="G1565" t="s">
        <v>15905</v>
      </c>
      <c r="H1565" t="s">
        <v>2003</v>
      </c>
    </row>
    <row r="1566" spans="1:8" x14ac:dyDescent="0.15">
      <c r="A1566" t="s">
        <v>1094</v>
      </c>
      <c r="B1566" t="s">
        <v>3508</v>
      </c>
      <c r="C1566" t="s">
        <v>6878</v>
      </c>
      <c r="D1566" t="s">
        <v>10225</v>
      </c>
      <c r="E1566" t="s">
        <v>1094</v>
      </c>
      <c r="F1566" t="s">
        <v>14095</v>
      </c>
      <c r="G1566" t="s">
        <v>13924</v>
      </c>
      <c r="H1566" t="s">
        <v>3508</v>
      </c>
    </row>
    <row r="1567" spans="1:8" x14ac:dyDescent="0.15">
      <c r="A1567" t="s">
        <v>1095</v>
      </c>
      <c r="B1567" t="s">
        <v>3509</v>
      </c>
      <c r="C1567" t="s">
        <v>6879</v>
      </c>
      <c r="D1567" t="s">
        <v>10226</v>
      </c>
      <c r="E1567" t="s">
        <v>1095</v>
      </c>
      <c r="F1567" t="s">
        <v>14096</v>
      </c>
      <c r="G1567" t="s">
        <v>15945</v>
      </c>
      <c r="H1567" t="s">
        <v>3509</v>
      </c>
    </row>
    <row r="1568" spans="1:8" x14ac:dyDescent="0.15">
      <c r="A1568" t="s">
        <v>1096</v>
      </c>
      <c r="B1568" t="s">
        <v>3510</v>
      </c>
      <c r="C1568" t="s">
        <v>6880</v>
      </c>
      <c r="D1568" t="s">
        <v>10227</v>
      </c>
      <c r="E1568" t="s">
        <v>12363</v>
      </c>
      <c r="F1568" t="s">
        <v>14097</v>
      </c>
      <c r="G1568" t="s">
        <v>15945</v>
      </c>
      <c r="H1568" t="s">
        <v>3509</v>
      </c>
    </row>
    <row r="1569" spans="1:8" x14ac:dyDescent="0.15">
      <c r="A1569" t="s">
        <v>1096</v>
      </c>
      <c r="B1569" t="s">
        <v>3511</v>
      </c>
      <c r="C1569" t="s">
        <v>6881</v>
      </c>
      <c r="D1569" t="s">
        <v>10228</v>
      </c>
      <c r="E1569" t="s">
        <v>1096</v>
      </c>
      <c r="F1569" t="s">
        <v>14098</v>
      </c>
      <c r="G1569" t="s">
        <v>15965</v>
      </c>
      <c r="H1569" t="s">
        <v>3506</v>
      </c>
    </row>
    <row r="1570" spans="1:8" x14ac:dyDescent="0.15">
      <c r="A1570" t="s">
        <v>1097</v>
      </c>
      <c r="B1570" t="s">
        <v>3512</v>
      </c>
      <c r="C1570" t="s">
        <v>6882</v>
      </c>
      <c r="D1570" t="s">
        <v>10229</v>
      </c>
      <c r="E1570" t="s">
        <v>1097</v>
      </c>
      <c r="F1570" t="s">
        <v>14099</v>
      </c>
      <c r="G1570" t="s">
        <v>14013</v>
      </c>
      <c r="H1570" t="s">
        <v>3501</v>
      </c>
    </row>
    <row r="1571" spans="1:8" x14ac:dyDescent="0.15">
      <c r="A1571" t="s">
        <v>1097</v>
      </c>
      <c r="B1571" t="s">
        <v>3513</v>
      </c>
      <c r="C1571" t="s">
        <v>6883</v>
      </c>
      <c r="D1571" t="s">
        <v>10230</v>
      </c>
      <c r="E1571" t="s">
        <v>12364</v>
      </c>
      <c r="F1571" t="s">
        <v>14100</v>
      </c>
      <c r="G1571" t="s">
        <v>13924</v>
      </c>
      <c r="H1571" t="s">
        <v>3508</v>
      </c>
    </row>
    <row r="1572" spans="1:8" x14ac:dyDescent="0.15">
      <c r="A1572" t="s">
        <v>1098</v>
      </c>
      <c r="B1572" t="s">
        <v>3514</v>
      </c>
      <c r="C1572" t="s">
        <v>6884</v>
      </c>
      <c r="D1572" t="s">
        <v>10231</v>
      </c>
      <c r="E1572" t="s">
        <v>1098</v>
      </c>
      <c r="F1572" t="s">
        <v>14101</v>
      </c>
      <c r="G1572" t="s">
        <v>13726</v>
      </c>
      <c r="H1572" t="s">
        <v>3515</v>
      </c>
    </row>
    <row r="1573" spans="1:8" x14ac:dyDescent="0.15">
      <c r="A1573" t="s">
        <v>1099</v>
      </c>
      <c r="B1573" t="s">
        <v>3515</v>
      </c>
      <c r="C1573" t="s">
        <v>6885</v>
      </c>
      <c r="D1573" t="s">
        <v>10232</v>
      </c>
      <c r="E1573" t="s">
        <v>12365</v>
      </c>
      <c r="F1573" t="s">
        <v>14102</v>
      </c>
      <c r="G1573" t="s">
        <v>13726</v>
      </c>
      <c r="H1573" t="s">
        <v>3515</v>
      </c>
    </row>
    <row r="1574" spans="1:8" x14ac:dyDescent="0.15">
      <c r="A1574" t="s">
        <v>1100</v>
      </c>
      <c r="B1574" t="s">
        <v>3516</v>
      </c>
      <c r="C1574" t="s">
        <v>6886</v>
      </c>
      <c r="D1574" t="s">
        <v>10233</v>
      </c>
      <c r="E1574" t="s">
        <v>12366</v>
      </c>
      <c r="F1574" t="s">
        <v>14103</v>
      </c>
      <c r="G1574" t="s">
        <v>15925</v>
      </c>
      <c r="H1574" t="s">
        <v>2134</v>
      </c>
    </row>
    <row r="1575" spans="1:8" x14ac:dyDescent="0.15">
      <c r="A1575" t="s">
        <v>1101</v>
      </c>
      <c r="B1575" t="s">
        <v>3517</v>
      </c>
      <c r="C1575" t="s">
        <v>6887</v>
      </c>
      <c r="D1575" t="s">
        <v>10234</v>
      </c>
      <c r="E1575" t="s">
        <v>12366</v>
      </c>
      <c r="F1575" t="s">
        <v>14104</v>
      </c>
      <c r="G1575" t="s">
        <v>14552</v>
      </c>
      <c r="H1575" t="s">
        <v>3858</v>
      </c>
    </row>
    <row r="1576" spans="1:8" x14ac:dyDescent="0.15">
      <c r="A1576" t="s">
        <v>1101</v>
      </c>
      <c r="B1576" t="s">
        <v>3518</v>
      </c>
      <c r="C1576" t="s">
        <v>6888</v>
      </c>
      <c r="D1576" t="s">
        <v>10235</v>
      </c>
      <c r="E1576" t="s">
        <v>12366</v>
      </c>
      <c r="F1576" t="s">
        <v>14105</v>
      </c>
      <c r="G1576" t="s">
        <v>13819</v>
      </c>
      <c r="H1576" t="s">
        <v>2069</v>
      </c>
    </row>
    <row r="1577" spans="1:8" x14ac:dyDescent="0.15">
      <c r="A1577" t="s">
        <v>1102</v>
      </c>
      <c r="B1577" t="s">
        <v>3519</v>
      </c>
      <c r="C1577" t="s">
        <v>6889</v>
      </c>
      <c r="D1577" t="s">
        <v>10236</v>
      </c>
      <c r="E1577" t="s">
        <v>1102</v>
      </c>
      <c r="F1577" t="s">
        <v>14106</v>
      </c>
      <c r="G1577" t="s">
        <v>15919</v>
      </c>
      <c r="H1577" t="s">
        <v>16069</v>
      </c>
    </row>
    <row r="1578" spans="1:8" x14ac:dyDescent="0.15">
      <c r="A1578" t="s">
        <v>1103</v>
      </c>
      <c r="B1578" t="s">
        <v>3520</v>
      </c>
      <c r="C1578" t="s">
        <v>6890</v>
      </c>
      <c r="D1578" t="s">
        <v>10237</v>
      </c>
      <c r="E1578" t="s">
        <v>12367</v>
      </c>
      <c r="F1578" t="s">
        <v>14107</v>
      </c>
      <c r="G1578" t="s">
        <v>15919</v>
      </c>
      <c r="H1578" t="s">
        <v>16069</v>
      </c>
    </row>
    <row r="1579" spans="1:8" x14ac:dyDescent="0.15">
      <c r="A1579" t="s">
        <v>1104</v>
      </c>
      <c r="B1579" t="s">
        <v>3521</v>
      </c>
      <c r="C1579" t="s">
        <v>6891</v>
      </c>
      <c r="D1579" t="s">
        <v>10238</v>
      </c>
      <c r="E1579" t="s">
        <v>1104</v>
      </c>
      <c r="F1579" t="s">
        <v>14108</v>
      </c>
      <c r="G1579" t="s">
        <v>13724</v>
      </c>
      <c r="H1579" t="s">
        <v>3521</v>
      </c>
    </row>
    <row r="1580" spans="1:8" x14ac:dyDescent="0.15">
      <c r="A1580" t="s">
        <v>1105</v>
      </c>
      <c r="B1580" t="s">
        <v>3522</v>
      </c>
      <c r="C1580" t="s">
        <v>6892</v>
      </c>
      <c r="D1580" t="s">
        <v>10239</v>
      </c>
      <c r="E1580" t="s">
        <v>12368</v>
      </c>
      <c r="F1580" t="s">
        <v>14109</v>
      </c>
      <c r="G1580" t="s">
        <v>13727</v>
      </c>
      <c r="H1580" t="s">
        <v>2096</v>
      </c>
    </row>
    <row r="1581" spans="1:8" x14ac:dyDescent="0.15">
      <c r="A1581" t="s">
        <v>1106</v>
      </c>
      <c r="B1581" t="s">
        <v>3523</v>
      </c>
      <c r="C1581" t="s">
        <v>6893</v>
      </c>
      <c r="D1581" t="s">
        <v>10240</v>
      </c>
      <c r="E1581" t="s">
        <v>12369</v>
      </c>
      <c r="F1581" t="s">
        <v>14110</v>
      </c>
      <c r="G1581" t="s">
        <v>13724</v>
      </c>
      <c r="H1581" t="s">
        <v>3521</v>
      </c>
    </row>
    <row r="1582" spans="1:8" x14ac:dyDescent="0.15">
      <c r="A1582" t="s">
        <v>1107</v>
      </c>
      <c r="B1582" t="s">
        <v>3524</v>
      </c>
      <c r="C1582" t="s">
        <v>6894</v>
      </c>
      <c r="D1582" t="s">
        <v>10241</v>
      </c>
      <c r="E1582" t="s">
        <v>12370</v>
      </c>
      <c r="F1582" t="s">
        <v>14111</v>
      </c>
      <c r="G1582" t="s">
        <v>13516</v>
      </c>
      <c r="H1582" t="s">
        <v>2784</v>
      </c>
    </row>
    <row r="1583" spans="1:8" x14ac:dyDescent="0.15">
      <c r="A1583" t="s">
        <v>1108</v>
      </c>
      <c r="B1583" t="s">
        <v>3525</v>
      </c>
      <c r="C1583" t="s">
        <v>6895</v>
      </c>
      <c r="D1583" t="s">
        <v>10242</v>
      </c>
      <c r="E1583" t="s">
        <v>12370</v>
      </c>
      <c r="F1583" t="s">
        <v>14112</v>
      </c>
      <c r="G1583" t="s">
        <v>14912</v>
      </c>
      <c r="H1583" t="s">
        <v>2673</v>
      </c>
    </row>
    <row r="1584" spans="1:8" x14ac:dyDescent="0.15">
      <c r="A1584" t="s">
        <v>1109</v>
      </c>
      <c r="B1584" t="s">
        <v>3526</v>
      </c>
      <c r="C1584" t="s">
        <v>6896</v>
      </c>
      <c r="D1584" t="s">
        <v>10243</v>
      </c>
      <c r="E1584" t="s">
        <v>1109</v>
      </c>
      <c r="F1584" t="s">
        <v>14113</v>
      </c>
      <c r="G1584" t="s">
        <v>13516</v>
      </c>
      <c r="H1584" t="s">
        <v>2784</v>
      </c>
    </row>
    <row r="1585" spans="1:8" x14ac:dyDescent="0.15">
      <c r="A1585" t="s">
        <v>1110</v>
      </c>
      <c r="B1585" t="s">
        <v>3527</v>
      </c>
      <c r="C1585" t="s">
        <v>6897</v>
      </c>
      <c r="D1585" t="s">
        <v>10244</v>
      </c>
      <c r="E1585" t="s">
        <v>1110</v>
      </c>
      <c r="F1585" t="s">
        <v>14114</v>
      </c>
      <c r="G1585" t="s">
        <v>15908</v>
      </c>
      <c r="H1585" t="s">
        <v>2018</v>
      </c>
    </row>
    <row r="1586" spans="1:8" x14ac:dyDescent="0.15">
      <c r="A1586" t="s">
        <v>1111</v>
      </c>
      <c r="B1586" t="s">
        <v>3528</v>
      </c>
      <c r="C1586" t="s">
        <v>6898</v>
      </c>
      <c r="D1586" t="s">
        <v>10245</v>
      </c>
      <c r="E1586" t="s">
        <v>1111</v>
      </c>
      <c r="F1586" t="s">
        <v>14115</v>
      </c>
      <c r="G1586" t="s">
        <v>14010</v>
      </c>
      <c r="H1586" t="s">
        <v>3529</v>
      </c>
    </row>
    <row r="1587" spans="1:8" x14ac:dyDescent="0.15">
      <c r="A1587" t="s">
        <v>1112</v>
      </c>
      <c r="B1587" t="s">
        <v>3529</v>
      </c>
      <c r="C1587" t="s">
        <v>6899</v>
      </c>
      <c r="D1587" t="s">
        <v>10246</v>
      </c>
      <c r="E1587" t="s">
        <v>12371</v>
      </c>
      <c r="F1587" t="s">
        <v>14116</v>
      </c>
      <c r="G1587" t="s">
        <v>14010</v>
      </c>
      <c r="H1587" t="s">
        <v>3529</v>
      </c>
    </row>
    <row r="1588" spans="1:8" x14ac:dyDescent="0.15">
      <c r="A1588" t="s">
        <v>1112</v>
      </c>
      <c r="B1588" t="s">
        <v>3530</v>
      </c>
      <c r="C1588" t="s">
        <v>6900</v>
      </c>
      <c r="D1588" t="s">
        <v>10247</v>
      </c>
      <c r="E1588" t="s">
        <v>12371</v>
      </c>
      <c r="F1588" t="s">
        <v>14117</v>
      </c>
      <c r="G1588" t="s">
        <v>15908</v>
      </c>
      <c r="H1588" t="s">
        <v>2018</v>
      </c>
    </row>
    <row r="1589" spans="1:8" x14ac:dyDescent="0.15">
      <c r="A1589" t="s">
        <v>1113</v>
      </c>
      <c r="B1589" t="s">
        <v>3531</v>
      </c>
      <c r="C1589" t="s">
        <v>6901</v>
      </c>
      <c r="D1589" t="s">
        <v>10248</v>
      </c>
      <c r="E1589" t="s">
        <v>12372</v>
      </c>
      <c r="F1589" t="s">
        <v>14118</v>
      </c>
      <c r="G1589" t="s">
        <v>14518</v>
      </c>
      <c r="H1589" t="s">
        <v>3050</v>
      </c>
    </row>
    <row r="1590" spans="1:8" x14ac:dyDescent="0.15">
      <c r="A1590" t="s">
        <v>1113</v>
      </c>
      <c r="B1590" t="s">
        <v>3532</v>
      </c>
      <c r="C1590" t="s">
        <v>6902</v>
      </c>
      <c r="D1590" t="s">
        <v>10249</v>
      </c>
      <c r="E1590" t="s">
        <v>1113</v>
      </c>
      <c r="F1590" t="s">
        <v>14119</v>
      </c>
      <c r="G1590" t="s">
        <v>15990</v>
      </c>
      <c r="H1590" t="s">
        <v>3158</v>
      </c>
    </row>
    <row r="1591" spans="1:8" x14ac:dyDescent="0.15">
      <c r="A1591" t="s">
        <v>1113</v>
      </c>
      <c r="B1591" t="s">
        <v>3533</v>
      </c>
      <c r="C1591" t="s">
        <v>6903</v>
      </c>
      <c r="D1591" t="s">
        <v>10250</v>
      </c>
      <c r="E1591" t="s">
        <v>12372</v>
      </c>
      <c r="F1591" t="s">
        <v>14120</v>
      </c>
      <c r="G1591" t="s">
        <v>14084</v>
      </c>
      <c r="H1591" t="s">
        <v>3533</v>
      </c>
    </row>
    <row r="1592" spans="1:8" x14ac:dyDescent="0.15">
      <c r="A1592" t="s">
        <v>1113</v>
      </c>
      <c r="B1592" t="s">
        <v>3534</v>
      </c>
      <c r="C1592" t="s">
        <v>6904</v>
      </c>
      <c r="D1592" t="s">
        <v>10251</v>
      </c>
      <c r="E1592" t="s">
        <v>12372</v>
      </c>
      <c r="F1592" t="s">
        <v>14121</v>
      </c>
      <c r="G1592" t="s">
        <v>13619</v>
      </c>
      <c r="H1592" t="s">
        <v>3377</v>
      </c>
    </row>
    <row r="1593" spans="1:8" x14ac:dyDescent="0.15">
      <c r="A1593" t="s">
        <v>1114</v>
      </c>
      <c r="B1593" t="s">
        <v>3535</v>
      </c>
      <c r="C1593" t="s">
        <v>6905</v>
      </c>
      <c r="D1593" t="s">
        <v>10252</v>
      </c>
      <c r="E1593" t="s">
        <v>12373</v>
      </c>
      <c r="F1593" t="s">
        <v>14122</v>
      </c>
      <c r="G1593" t="s">
        <v>14345</v>
      </c>
      <c r="H1593" t="s">
        <v>3172</v>
      </c>
    </row>
    <row r="1594" spans="1:8" x14ac:dyDescent="0.15">
      <c r="A1594" t="s">
        <v>1114</v>
      </c>
      <c r="B1594" t="s">
        <v>3536</v>
      </c>
      <c r="C1594" t="s">
        <v>6906</v>
      </c>
      <c r="D1594" t="s">
        <v>10253</v>
      </c>
      <c r="E1594" t="s">
        <v>1114</v>
      </c>
      <c r="F1594" t="s">
        <v>14123</v>
      </c>
      <c r="G1594" t="s">
        <v>15961</v>
      </c>
      <c r="H1594" t="s">
        <v>2307</v>
      </c>
    </row>
    <row r="1595" spans="1:8" x14ac:dyDescent="0.15">
      <c r="A1595" t="s">
        <v>1115</v>
      </c>
      <c r="B1595" t="s">
        <v>3537</v>
      </c>
      <c r="C1595" t="s">
        <v>6907</v>
      </c>
      <c r="D1595" t="s">
        <v>10254</v>
      </c>
      <c r="E1595" t="s">
        <v>12374</v>
      </c>
      <c r="F1595" t="s">
        <v>14124</v>
      </c>
      <c r="G1595" t="s">
        <v>14007</v>
      </c>
      <c r="H1595" t="s">
        <v>2286</v>
      </c>
    </row>
    <row r="1596" spans="1:8" x14ac:dyDescent="0.15">
      <c r="A1596" t="s">
        <v>1116</v>
      </c>
      <c r="B1596" t="s">
        <v>3538</v>
      </c>
      <c r="C1596" t="s">
        <v>6908</v>
      </c>
      <c r="D1596" t="s">
        <v>10255</v>
      </c>
      <c r="E1596" t="s">
        <v>12374</v>
      </c>
      <c r="F1596" t="s">
        <v>14125</v>
      </c>
      <c r="G1596" t="s">
        <v>14410</v>
      </c>
      <c r="H1596" t="s">
        <v>3538</v>
      </c>
    </row>
    <row r="1597" spans="1:8" x14ac:dyDescent="0.15">
      <c r="A1597" t="s">
        <v>1117</v>
      </c>
      <c r="B1597" t="s">
        <v>3539</v>
      </c>
      <c r="C1597" t="s">
        <v>6909</v>
      </c>
      <c r="D1597" t="s">
        <v>10256</v>
      </c>
      <c r="E1597" t="s">
        <v>12375</v>
      </c>
      <c r="F1597" t="s">
        <v>14126</v>
      </c>
      <c r="G1597" t="s">
        <v>14806</v>
      </c>
      <c r="H1597" t="s">
        <v>3539</v>
      </c>
    </row>
    <row r="1598" spans="1:8" x14ac:dyDescent="0.15">
      <c r="A1598" t="s">
        <v>1118</v>
      </c>
      <c r="B1598" t="s">
        <v>3540</v>
      </c>
      <c r="C1598" t="s">
        <v>6910</v>
      </c>
      <c r="D1598" t="s">
        <v>10257</v>
      </c>
      <c r="E1598" t="s">
        <v>1118</v>
      </c>
      <c r="F1598" t="s">
        <v>14127</v>
      </c>
      <c r="G1598" t="s">
        <v>14806</v>
      </c>
      <c r="H1598" t="s">
        <v>3539</v>
      </c>
    </row>
    <row r="1599" spans="1:8" x14ac:dyDescent="0.15">
      <c r="A1599" t="s">
        <v>1119</v>
      </c>
      <c r="B1599" t="s">
        <v>3541</v>
      </c>
      <c r="C1599" t="s">
        <v>6911</v>
      </c>
      <c r="D1599" t="s">
        <v>10258</v>
      </c>
      <c r="E1599" t="s">
        <v>12376</v>
      </c>
      <c r="F1599" t="s">
        <v>14128</v>
      </c>
      <c r="G1599" t="s">
        <v>14410</v>
      </c>
      <c r="H1599" t="s">
        <v>3538</v>
      </c>
    </row>
    <row r="1600" spans="1:8" x14ac:dyDescent="0.15">
      <c r="A1600" t="s">
        <v>1120</v>
      </c>
      <c r="B1600" t="s">
        <v>3542</v>
      </c>
      <c r="C1600" t="s">
        <v>6912</v>
      </c>
      <c r="D1600" t="s">
        <v>10259</v>
      </c>
      <c r="E1600" t="s">
        <v>12377</v>
      </c>
      <c r="F1600" t="s">
        <v>14129</v>
      </c>
      <c r="G1600" t="s">
        <v>14508</v>
      </c>
      <c r="H1600" t="s">
        <v>2109</v>
      </c>
    </row>
    <row r="1601" spans="1:8" x14ac:dyDescent="0.15">
      <c r="A1601" t="s">
        <v>1120</v>
      </c>
      <c r="B1601" t="s">
        <v>3543</v>
      </c>
      <c r="C1601" t="s">
        <v>6913</v>
      </c>
      <c r="D1601" t="s">
        <v>10260</v>
      </c>
      <c r="E1601" t="s">
        <v>12377</v>
      </c>
      <c r="F1601" t="s">
        <v>14130</v>
      </c>
      <c r="G1601" t="s">
        <v>13809</v>
      </c>
      <c r="H1601" t="s">
        <v>3340</v>
      </c>
    </row>
    <row r="1602" spans="1:8" x14ac:dyDescent="0.15">
      <c r="A1602" t="s">
        <v>1121</v>
      </c>
      <c r="B1602" t="s">
        <v>3544</v>
      </c>
      <c r="C1602" t="s">
        <v>6914</v>
      </c>
      <c r="D1602" t="s">
        <v>10261</v>
      </c>
      <c r="E1602" t="s">
        <v>1121</v>
      </c>
      <c r="F1602" t="s">
        <v>14131</v>
      </c>
      <c r="G1602" t="s">
        <v>16044</v>
      </c>
      <c r="H1602" t="s">
        <v>16097</v>
      </c>
    </row>
    <row r="1603" spans="1:8" x14ac:dyDescent="0.15">
      <c r="A1603" t="s">
        <v>1122</v>
      </c>
      <c r="B1603" t="s">
        <v>3545</v>
      </c>
      <c r="C1603" t="s">
        <v>6915</v>
      </c>
      <c r="D1603" t="s">
        <v>10262</v>
      </c>
      <c r="E1603" t="s">
        <v>12377</v>
      </c>
      <c r="F1603" t="s">
        <v>14132</v>
      </c>
      <c r="G1603" t="s">
        <v>14608</v>
      </c>
      <c r="H1603" t="s">
        <v>3545</v>
      </c>
    </row>
    <row r="1604" spans="1:8" x14ac:dyDescent="0.15">
      <c r="A1604" t="s">
        <v>1123</v>
      </c>
      <c r="B1604" t="s">
        <v>3546</v>
      </c>
      <c r="C1604" t="s">
        <v>6916</v>
      </c>
      <c r="D1604" t="s">
        <v>10263</v>
      </c>
      <c r="E1604" t="s">
        <v>12377</v>
      </c>
      <c r="F1604" t="s">
        <v>14133</v>
      </c>
      <c r="G1604" t="s">
        <v>14309</v>
      </c>
      <c r="H1604" t="s">
        <v>3546</v>
      </c>
    </row>
    <row r="1605" spans="1:8" x14ac:dyDescent="0.15">
      <c r="A1605" t="s">
        <v>1124</v>
      </c>
      <c r="B1605" t="s">
        <v>3547</v>
      </c>
      <c r="C1605" t="s">
        <v>6917</v>
      </c>
      <c r="D1605" t="s">
        <v>10264</v>
      </c>
      <c r="E1605" t="s">
        <v>12377</v>
      </c>
      <c r="F1605" t="s">
        <v>14134</v>
      </c>
      <c r="G1605" t="s">
        <v>14303</v>
      </c>
      <c r="H1605" t="s">
        <v>2668</v>
      </c>
    </row>
    <row r="1606" spans="1:8" x14ac:dyDescent="0.15">
      <c r="A1606" t="s">
        <v>1125</v>
      </c>
      <c r="B1606" t="s">
        <v>3548</v>
      </c>
      <c r="C1606" t="s">
        <v>6918</v>
      </c>
      <c r="D1606" t="s">
        <v>10265</v>
      </c>
      <c r="E1606" t="s">
        <v>1125</v>
      </c>
      <c r="F1606" t="s">
        <v>14135</v>
      </c>
      <c r="G1606" t="s">
        <v>14309</v>
      </c>
      <c r="H1606" t="s">
        <v>3546</v>
      </c>
    </row>
    <row r="1607" spans="1:8" x14ac:dyDescent="0.15">
      <c r="A1607" t="s">
        <v>1125</v>
      </c>
      <c r="B1607" t="s">
        <v>3549</v>
      </c>
      <c r="C1607" t="s">
        <v>6919</v>
      </c>
      <c r="D1607" t="s">
        <v>10266</v>
      </c>
      <c r="E1607" t="s">
        <v>1125</v>
      </c>
      <c r="F1607" t="s">
        <v>14136</v>
      </c>
      <c r="G1607" t="s">
        <v>14608</v>
      </c>
      <c r="H1607" t="s">
        <v>3545</v>
      </c>
    </row>
    <row r="1608" spans="1:8" x14ac:dyDescent="0.15">
      <c r="A1608" t="s">
        <v>1126</v>
      </c>
      <c r="B1608" t="s">
        <v>3550</v>
      </c>
      <c r="C1608" t="s">
        <v>6920</v>
      </c>
      <c r="D1608" t="s">
        <v>10267</v>
      </c>
      <c r="E1608" t="s">
        <v>1126</v>
      </c>
      <c r="F1608" t="s">
        <v>14137</v>
      </c>
      <c r="G1608" t="s">
        <v>14214</v>
      </c>
      <c r="H1608" t="s">
        <v>2881</v>
      </c>
    </row>
    <row r="1609" spans="1:8" x14ac:dyDescent="0.15">
      <c r="A1609" t="s">
        <v>156</v>
      </c>
      <c r="B1609" t="s">
        <v>3551</v>
      </c>
      <c r="C1609" t="s">
        <v>6921</v>
      </c>
      <c r="D1609" t="s">
        <v>10268</v>
      </c>
      <c r="E1609" t="s">
        <v>156</v>
      </c>
      <c r="F1609" t="s">
        <v>14138</v>
      </c>
      <c r="G1609" t="s">
        <v>13517</v>
      </c>
      <c r="H1609" t="s">
        <v>3554</v>
      </c>
    </row>
    <row r="1610" spans="1:8" x14ac:dyDescent="0.15">
      <c r="A1610" t="s">
        <v>156</v>
      </c>
      <c r="B1610" t="s">
        <v>3552</v>
      </c>
      <c r="C1610" t="s">
        <v>6922</v>
      </c>
      <c r="D1610" t="s">
        <v>10269</v>
      </c>
      <c r="E1610" t="s">
        <v>156</v>
      </c>
      <c r="F1610" t="s">
        <v>14139</v>
      </c>
      <c r="G1610" t="s">
        <v>15926</v>
      </c>
      <c r="H1610" t="s">
        <v>2140</v>
      </c>
    </row>
    <row r="1611" spans="1:8" x14ac:dyDescent="0.15">
      <c r="A1611" t="s">
        <v>158</v>
      </c>
      <c r="B1611" t="s">
        <v>3553</v>
      </c>
      <c r="C1611" t="s">
        <v>6923</v>
      </c>
      <c r="D1611" t="s">
        <v>10270</v>
      </c>
      <c r="E1611" t="s">
        <v>12018</v>
      </c>
      <c r="F1611" t="s">
        <v>14140</v>
      </c>
      <c r="G1611" t="s">
        <v>16034</v>
      </c>
      <c r="H1611" t="s">
        <v>3553</v>
      </c>
    </row>
    <row r="1612" spans="1:8" x14ac:dyDescent="0.15">
      <c r="A1612" t="s">
        <v>158</v>
      </c>
      <c r="B1612" t="s">
        <v>3554</v>
      </c>
      <c r="C1612" t="s">
        <v>6924</v>
      </c>
      <c r="D1612" t="s">
        <v>10271</v>
      </c>
      <c r="E1612" t="s">
        <v>12018</v>
      </c>
      <c r="F1612" t="s">
        <v>14141</v>
      </c>
      <c r="G1612" t="s">
        <v>13517</v>
      </c>
      <c r="H1612" t="s">
        <v>3554</v>
      </c>
    </row>
    <row r="1613" spans="1:8" x14ac:dyDescent="0.15">
      <c r="A1613" t="s">
        <v>158</v>
      </c>
      <c r="B1613" t="s">
        <v>3555</v>
      </c>
      <c r="C1613" t="s">
        <v>6925</v>
      </c>
      <c r="D1613" t="s">
        <v>10272</v>
      </c>
      <c r="E1613" t="s">
        <v>12018</v>
      </c>
      <c r="F1613" t="s">
        <v>14142</v>
      </c>
      <c r="G1613" t="s">
        <v>13911</v>
      </c>
      <c r="H1613" t="s">
        <v>3555</v>
      </c>
    </row>
    <row r="1614" spans="1:8" x14ac:dyDescent="0.15">
      <c r="A1614" t="s">
        <v>158</v>
      </c>
      <c r="B1614" t="s">
        <v>3556</v>
      </c>
      <c r="C1614" t="s">
        <v>6926</v>
      </c>
      <c r="D1614" t="s">
        <v>10273</v>
      </c>
      <c r="E1614" t="s">
        <v>12018</v>
      </c>
      <c r="F1614" t="s">
        <v>14143</v>
      </c>
      <c r="G1614" t="s">
        <v>15951</v>
      </c>
      <c r="H1614" t="s">
        <v>2566</v>
      </c>
    </row>
    <row r="1615" spans="1:8" x14ac:dyDescent="0.15">
      <c r="A1615" t="s">
        <v>1127</v>
      </c>
      <c r="B1615" t="s">
        <v>3557</v>
      </c>
      <c r="C1615" t="s">
        <v>6927</v>
      </c>
      <c r="D1615" t="s">
        <v>10274</v>
      </c>
      <c r="E1615" t="s">
        <v>1127</v>
      </c>
      <c r="F1615" t="s">
        <v>14144</v>
      </c>
      <c r="G1615" t="s">
        <v>13911</v>
      </c>
      <c r="H1615" t="s">
        <v>3555</v>
      </c>
    </row>
    <row r="1616" spans="1:8" x14ac:dyDescent="0.15">
      <c r="A1616" t="s">
        <v>159</v>
      </c>
      <c r="B1616" t="s">
        <v>3558</v>
      </c>
      <c r="C1616" t="s">
        <v>6928</v>
      </c>
      <c r="D1616" t="s">
        <v>10275</v>
      </c>
      <c r="E1616" t="s">
        <v>159</v>
      </c>
      <c r="F1616" t="s">
        <v>14145</v>
      </c>
      <c r="G1616" t="s">
        <v>16034</v>
      </c>
      <c r="H1616" t="s">
        <v>3553</v>
      </c>
    </row>
    <row r="1617" spans="1:8" x14ac:dyDescent="0.15">
      <c r="A1617" t="s">
        <v>159</v>
      </c>
      <c r="B1617" t="s">
        <v>3559</v>
      </c>
      <c r="C1617" t="s">
        <v>6929</v>
      </c>
      <c r="D1617" t="s">
        <v>10276</v>
      </c>
      <c r="E1617" t="s">
        <v>159</v>
      </c>
      <c r="F1617" t="s">
        <v>14146</v>
      </c>
      <c r="G1617" t="s">
        <v>13911</v>
      </c>
      <c r="H1617" t="s">
        <v>3555</v>
      </c>
    </row>
    <row r="1618" spans="1:8" x14ac:dyDescent="0.15">
      <c r="A1618" t="s">
        <v>1128</v>
      </c>
      <c r="B1618" t="s">
        <v>3560</v>
      </c>
      <c r="C1618" t="s">
        <v>6930</v>
      </c>
      <c r="D1618" t="s">
        <v>10277</v>
      </c>
      <c r="E1618" t="s">
        <v>12378</v>
      </c>
      <c r="F1618" t="s">
        <v>14147</v>
      </c>
      <c r="G1618" t="s">
        <v>16040</v>
      </c>
      <c r="H1618" t="s">
        <v>16093</v>
      </c>
    </row>
    <row r="1619" spans="1:8" x14ac:dyDescent="0.15">
      <c r="A1619" t="s">
        <v>1129</v>
      </c>
      <c r="B1619" t="s">
        <v>3561</v>
      </c>
      <c r="C1619" t="s">
        <v>6931</v>
      </c>
      <c r="D1619" t="s">
        <v>10278</v>
      </c>
      <c r="E1619" t="s">
        <v>12020</v>
      </c>
      <c r="F1619" t="s">
        <v>14148</v>
      </c>
      <c r="G1619" t="s">
        <v>15901</v>
      </c>
      <c r="H1619" t="s">
        <v>1946</v>
      </c>
    </row>
    <row r="1620" spans="1:8" x14ac:dyDescent="0.15">
      <c r="A1620" t="s">
        <v>1130</v>
      </c>
      <c r="B1620" t="s">
        <v>3562</v>
      </c>
      <c r="C1620" t="s">
        <v>6932</v>
      </c>
      <c r="D1620" t="s">
        <v>10279</v>
      </c>
      <c r="E1620" t="s">
        <v>12020</v>
      </c>
      <c r="F1620" t="s">
        <v>14149</v>
      </c>
      <c r="G1620" t="s">
        <v>15258</v>
      </c>
      <c r="H1620" t="s">
        <v>2892</v>
      </c>
    </row>
    <row r="1621" spans="1:8" x14ac:dyDescent="0.15">
      <c r="A1621" t="s">
        <v>1131</v>
      </c>
      <c r="B1621" t="s">
        <v>3563</v>
      </c>
      <c r="C1621" t="s">
        <v>6933</v>
      </c>
      <c r="D1621" t="s">
        <v>10280</v>
      </c>
      <c r="E1621" t="s">
        <v>12379</v>
      </c>
      <c r="F1621" t="s">
        <v>14150</v>
      </c>
      <c r="G1621" t="s">
        <v>15925</v>
      </c>
      <c r="H1621" t="s">
        <v>2134</v>
      </c>
    </row>
    <row r="1622" spans="1:8" x14ac:dyDescent="0.15">
      <c r="A1622" t="s">
        <v>1132</v>
      </c>
      <c r="B1622" t="s">
        <v>3564</v>
      </c>
      <c r="C1622" t="s">
        <v>6934</v>
      </c>
      <c r="D1622" t="s">
        <v>10281</v>
      </c>
      <c r="E1622" t="s">
        <v>12380</v>
      </c>
      <c r="F1622" t="s">
        <v>14151</v>
      </c>
      <c r="G1622" t="s">
        <v>15942</v>
      </c>
      <c r="H1622" t="s">
        <v>2200</v>
      </c>
    </row>
    <row r="1623" spans="1:8" x14ac:dyDescent="0.15">
      <c r="A1623" t="s">
        <v>1133</v>
      </c>
      <c r="B1623" t="s">
        <v>3565</v>
      </c>
      <c r="C1623" t="s">
        <v>6935</v>
      </c>
      <c r="D1623" t="s">
        <v>10282</v>
      </c>
      <c r="E1623" t="s">
        <v>12380</v>
      </c>
      <c r="F1623" t="s">
        <v>14152</v>
      </c>
      <c r="G1623" t="s">
        <v>15926</v>
      </c>
      <c r="H1623" t="s">
        <v>2140</v>
      </c>
    </row>
    <row r="1624" spans="1:8" x14ac:dyDescent="0.15">
      <c r="A1624" t="s">
        <v>1134</v>
      </c>
      <c r="B1624" t="s">
        <v>3566</v>
      </c>
      <c r="C1624" t="s">
        <v>6936</v>
      </c>
      <c r="D1624" t="s">
        <v>10283</v>
      </c>
      <c r="E1624" t="s">
        <v>12380</v>
      </c>
      <c r="F1624" t="s">
        <v>14153</v>
      </c>
      <c r="G1624" t="s">
        <v>13926</v>
      </c>
      <c r="H1624" t="s">
        <v>3470</v>
      </c>
    </row>
    <row r="1625" spans="1:8" x14ac:dyDescent="0.15">
      <c r="A1625" t="s">
        <v>1135</v>
      </c>
      <c r="B1625" t="s">
        <v>3567</v>
      </c>
      <c r="C1625" t="s">
        <v>6937</v>
      </c>
      <c r="D1625" t="s">
        <v>10284</v>
      </c>
      <c r="E1625" t="s">
        <v>1135</v>
      </c>
      <c r="F1625" t="s">
        <v>14154</v>
      </c>
      <c r="G1625" t="s">
        <v>14815</v>
      </c>
      <c r="H1625" t="s">
        <v>3253</v>
      </c>
    </row>
    <row r="1626" spans="1:8" x14ac:dyDescent="0.15">
      <c r="A1626" t="s">
        <v>1136</v>
      </c>
      <c r="B1626" t="s">
        <v>3568</v>
      </c>
      <c r="C1626" t="s">
        <v>6938</v>
      </c>
      <c r="D1626" t="s">
        <v>10285</v>
      </c>
      <c r="E1626" t="s">
        <v>1136</v>
      </c>
      <c r="F1626" t="s">
        <v>14155</v>
      </c>
      <c r="G1626" t="s">
        <v>13906</v>
      </c>
      <c r="H1626" t="s">
        <v>2492</v>
      </c>
    </row>
    <row r="1627" spans="1:8" x14ac:dyDescent="0.15">
      <c r="A1627" t="s">
        <v>168</v>
      </c>
      <c r="B1627" t="s">
        <v>3569</v>
      </c>
      <c r="C1627" t="s">
        <v>6939</v>
      </c>
      <c r="D1627" t="s">
        <v>10286</v>
      </c>
      <c r="E1627" t="s">
        <v>12022</v>
      </c>
      <c r="F1627" t="s">
        <v>14156</v>
      </c>
      <c r="G1627" t="s">
        <v>15975</v>
      </c>
      <c r="H1627" t="s">
        <v>2392</v>
      </c>
    </row>
    <row r="1628" spans="1:8" x14ac:dyDescent="0.15">
      <c r="A1628" t="s">
        <v>168</v>
      </c>
      <c r="B1628" t="s">
        <v>3570</v>
      </c>
      <c r="C1628" t="s">
        <v>6940</v>
      </c>
      <c r="D1628" t="s">
        <v>10287</v>
      </c>
      <c r="E1628" t="s">
        <v>12022</v>
      </c>
      <c r="F1628" t="s">
        <v>14157</v>
      </c>
      <c r="G1628" t="s">
        <v>15943</v>
      </c>
      <c r="H1628" t="s">
        <v>2197</v>
      </c>
    </row>
    <row r="1629" spans="1:8" x14ac:dyDescent="0.15">
      <c r="A1629" t="s">
        <v>170</v>
      </c>
      <c r="B1629" t="s">
        <v>3571</v>
      </c>
      <c r="C1629" t="s">
        <v>6941</v>
      </c>
      <c r="D1629" t="s">
        <v>10288</v>
      </c>
      <c r="E1629" t="s">
        <v>170</v>
      </c>
      <c r="F1629" t="s">
        <v>14158</v>
      </c>
      <c r="G1629" t="s">
        <v>14609</v>
      </c>
      <c r="H1629" t="s">
        <v>2615</v>
      </c>
    </row>
    <row r="1630" spans="1:8" x14ac:dyDescent="0.15">
      <c r="A1630" t="s">
        <v>1137</v>
      </c>
      <c r="B1630" t="s">
        <v>3572</v>
      </c>
      <c r="C1630" t="s">
        <v>6942</v>
      </c>
      <c r="D1630" t="s">
        <v>10289</v>
      </c>
      <c r="E1630" t="s">
        <v>1137</v>
      </c>
      <c r="F1630" t="s">
        <v>14159</v>
      </c>
      <c r="G1630" t="s">
        <v>14507</v>
      </c>
      <c r="H1630" t="s">
        <v>2152</v>
      </c>
    </row>
    <row r="1631" spans="1:8" x14ac:dyDescent="0.15">
      <c r="A1631" t="s">
        <v>1138</v>
      </c>
      <c r="B1631" t="s">
        <v>3573</v>
      </c>
      <c r="C1631" t="s">
        <v>6943</v>
      </c>
      <c r="D1631" t="s">
        <v>10290</v>
      </c>
      <c r="E1631" t="s">
        <v>12381</v>
      </c>
      <c r="F1631" t="s">
        <v>14160</v>
      </c>
      <c r="G1631" t="s">
        <v>15990</v>
      </c>
      <c r="H1631" t="s">
        <v>3158</v>
      </c>
    </row>
    <row r="1632" spans="1:8" x14ac:dyDescent="0.15">
      <c r="A1632" t="s">
        <v>1139</v>
      </c>
      <c r="B1632" t="s">
        <v>3574</v>
      </c>
      <c r="C1632" t="s">
        <v>6944</v>
      </c>
      <c r="D1632" t="s">
        <v>10291</v>
      </c>
      <c r="E1632" t="s">
        <v>12025</v>
      </c>
      <c r="F1632" t="s">
        <v>14161</v>
      </c>
      <c r="G1632" t="s">
        <v>14310</v>
      </c>
      <c r="H1632" t="s">
        <v>3346</v>
      </c>
    </row>
    <row r="1633" spans="1:8" x14ac:dyDescent="0.15">
      <c r="A1633" t="s">
        <v>1140</v>
      </c>
      <c r="B1633" t="s">
        <v>3575</v>
      </c>
      <c r="C1633" t="s">
        <v>6945</v>
      </c>
      <c r="D1633" t="s">
        <v>10292</v>
      </c>
      <c r="E1633" t="s">
        <v>1140</v>
      </c>
      <c r="F1633" t="s">
        <v>14162</v>
      </c>
      <c r="G1633" t="s">
        <v>15919</v>
      </c>
      <c r="H1633" t="s">
        <v>16069</v>
      </c>
    </row>
    <row r="1634" spans="1:8" x14ac:dyDescent="0.15">
      <c r="A1634" t="s">
        <v>1141</v>
      </c>
      <c r="B1634" t="s">
        <v>3576</v>
      </c>
      <c r="C1634" t="s">
        <v>6946</v>
      </c>
      <c r="D1634" t="s">
        <v>10293</v>
      </c>
      <c r="E1634" t="s">
        <v>1141</v>
      </c>
      <c r="F1634" t="s">
        <v>14163</v>
      </c>
      <c r="G1634" t="s">
        <v>15979</v>
      </c>
      <c r="H1634" t="s">
        <v>2586</v>
      </c>
    </row>
    <row r="1635" spans="1:8" x14ac:dyDescent="0.15">
      <c r="A1635" t="s">
        <v>1142</v>
      </c>
      <c r="B1635" t="s">
        <v>3577</v>
      </c>
      <c r="C1635" t="s">
        <v>6947</v>
      </c>
      <c r="D1635" t="s">
        <v>10294</v>
      </c>
      <c r="E1635" t="s">
        <v>1142</v>
      </c>
      <c r="F1635" t="s">
        <v>14164</v>
      </c>
      <c r="G1635" t="s">
        <v>14407</v>
      </c>
      <c r="H1635" t="s">
        <v>2245</v>
      </c>
    </row>
    <row r="1636" spans="1:8" x14ac:dyDescent="0.15">
      <c r="A1636" t="s">
        <v>1143</v>
      </c>
      <c r="B1636" t="s">
        <v>3578</v>
      </c>
      <c r="C1636" t="s">
        <v>6948</v>
      </c>
      <c r="D1636" t="s">
        <v>10295</v>
      </c>
      <c r="E1636" t="s">
        <v>12382</v>
      </c>
      <c r="F1636" t="s">
        <v>14165</v>
      </c>
      <c r="G1636" t="s">
        <v>13922</v>
      </c>
      <c r="H1636" t="s">
        <v>2261</v>
      </c>
    </row>
    <row r="1637" spans="1:8" x14ac:dyDescent="0.15">
      <c r="A1637" t="s">
        <v>1144</v>
      </c>
      <c r="B1637" t="s">
        <v>3579</v>
      </c>
      <c r="C1637" t="s">
        <v>6949</v>
      </c>
      <c r="D1637" t="s">
        <v>10296</v>
      </c>
      <c r="E1637" t="s">
        <v>12383</v>
      </c>
      <c r="F1637" t="s">
        <v>14166</v>
      </c>
      <c r="G1637" t="s">
        <v>15985</v>
      </c>
      <c r="H1637" t="s">
        <v>3354</v>
      </c>
    </row>
    <row r="1638" spans="1:8" x14ac:dyDescent="0.15">
      <c r="A1638" t="s">
        <v>1145</v>
      </c>
      <c r="B1638" t="s">
        <v>3580</v>
      </c>
      <c r="C1638" t="s">
        <v>6950</v>
      </c>
      <c r="D1638" t="s">
        <v>10297</v>
      </c>
      <c r="E1638" t="s">
        <v>1145</v>
      </c>
      <c r="F1638" t="s">
        <v>14167</v>
      </c>
      <c r="G1638" t="s">
        <v>14913</v>
      </c>
      <c r="H1638" t="s">
        <v>3580</v>
      </c>
    </row>
    <row r="1639" spans="1:8" x14ac:dyDescent="0.15">
      <c r="A1639" t="s">
        <v>1146</v>
      </c>
      <c r="B1639" t="s">
        <v>3581</v>
      </c>
      <c r="C1639" t="s">
        <v>6951</v>
      </c>
      <c r="D1639" t="s">
        <v>10298</v>
      </c>
      <c r="E1639" t="s">
        <v>12383</v>
      </c>
      <c r="F1639" t="s">
        <v>14168</v>
      </c>
      <c r="G1639" t="s">
        <v>15928</v>
      </c>
      <c r="H1639" t="s">
        <v>16070</v>
      </c>
    </row>
    <row r="1640" spans="1:8" x14ac:dyDescent="0.15">
      <c r="A1640" t="s">
        <v>184</v>
      </c>
      <c r="B1640" t="s">
        <v>3582</v>
      </c>
      <c r="C1640" t="s">
        <v>6952</v>
      </c>
      <c r="D1640" t="s">
        <v>10299</v>
      </c>
      <c r="E1640" t="s">
        <v>184</v>
      </c>
      <c r="F1640" t="s">
        <v>14169</v>
      </c>
      <c r="G1640" t="s">
        <v>15928</v>
      </c>
      <c r="H1640" t="s">
        <v>16070</v>
      </c>
    </row>
    <row r="1641" spans="1:8" x14ac:dyDescent="0.15">
      <c r="A1641" t="s">
        <v>1147</v>
      </c>
      <c r="B1641" t="s">
        <v>3583</v>
      </c>
      <c r="C1641" t="s">
        <v>6953</v>
      </c>
      <c r="D1641" t="s">
        <v>10300</v>
      </c>
      <c r="E1641" t="s">
        <v>1147</v>
      </c>
      <c r="F1641" t="s">
        <v>14170</v>
      </c>
      <c r="G1641" t="s">
        <v>14911</v>
      </c>
      <c r="H1641" t="s">
        <v>2110</v>
      </c>
    </row>
    <row r="1642" spans="1:8" x14ac:dyDescent="0.15">
      <c r="A1642" t="s">
        <v>1148</v>
      </c>
      <c r="B1642" t="s">
        <v>3584</v>
      </c>
      <c r="C1642" t="s">
        <v>6954</v>
      </c>
      <c r="D1642" t="s">
        <v>10301</v>
      </c>
      <c r="E1642" t="s">
        <v>12384</v>
      </c>
      <c r="F1642" t="s">
        <v>14171</v>
      </c>
      <c r="G1642" t="s">
        <v>16045</v>
      </c>
      <c r="H1642" t="s">
        <v>3584</v>
      </c>
    </row>
    <row r="1643" spans="1:8" x14ac:dyDescent="0.15">
      <c r="A1643" t="s">
        <v>1149</v>
      </c>
      <c r="B1643" t="s">
        <v>3585</v>
      </c>
      <c r="C1643" t="s">
        <v>6955</v>
      </c>
      <c r="D1643" t="s">
        <v>10302</v>
      </c>
      <c r="E1643" t="s">
        <v>12030</v>
      </c>
      <c r="F1643" t="s">
        <v>14172</v>
      </c>
      <c r="G1643" t="s">
        <v>15008</v>
      </c>
      <c r="H1643" t="s">
        <v>2963</v>
      </c>
    </row>
    <row r="1644" spans="1:8" x14ac:dyDescent="0.15">
      <c r="A1644" t="s">
        <v>1150</v>
      </c>
      <c r="B1644" t="s">
        <v>3586</v>
      </c>
      <c r="C1644" t="s">
        <v>6956</v>
      </c>
      <c r="D1644" t="s">
        <v>10303</v>
      </c>
      <c r="E1644" t="s">
        <v>1150</v>
      </c>
      <c r="F1644" t="s">
        <v>14173</v>
      </c>
      <c r="G1644" t="s">
        <v>15946</v>
      </c>
      <c r="H1644" t="s">
        <v>2741</v>
      </c>
    </row>
    <row r="1645" spans="1:8" x14ac:dyDescent="0.15">
      <c r="A1645" t="s">
        <v>190</v>
      </c>
      <c r="B1645" t="s">
        <v>3587</v>
      </c>
      <c r="C1645" t="s">
        <v>6957</v>
      </c>
      <c r="D1645" t="s">
        <v>10304</v>
      </c>
      <c r="E1645" t="s">
        <v>12031</v>
      </c>
      <c r="F1645" t="s">
        <v>14174</v>
      </c>
      <c r="G1645" t="s">
        <v>14350</v>
      </c>
      <c r="H1645" t="s">
        <v>2151</v>
      </c>
    </row>
    <row r="1646" spans="1:8" x14ac:dyDescent="0.15">
      <c r="A1646" t="s">
        <v>191</v>
      </c>
      <c r="B1646" t="s">
        <v>3588</v>
      </c>
      <c r="C1646" t="s">
        <v>6958</v>
      </c>
      <c r="D1646" t="s">
        <v>10305</v>
      </c>
      <c r="E1646" t="s">
        <v>12032</v>
      </c>
      <c r="F1646" t="s">
        <v>14175</v>
      </c>
      <c r="G1646" t="s">
        <v>15991</v>
      </c>
      <c r="H1646" t="s">
        <v>2893</v>
      </c>
    </row>
    <row r="1647" spans="1:8" x14ac:dyDescent="0.15">
      <c r="A1647" t="s">
        <v>191</v>
      </c>
      <c r="B1647" t="s">
        <v>3589</v>
      </c>
      <c r="C1647" t="s">
        <v>6959</v>
      </c>
      <c r="D1647" t="s">
        <v>10306</v>
      </c>
      <c r="E1647" t="s">
        <v>12032</v>
      </c>
      <c r="F1647" t="s">
        <v>14176</v>
      </c>
      <c r="G1647" t="s">
        <v>15926</v>
      </c>
      <c r="H1647" t="s">
        <v>2140</v>
      </c>
    </row>
    <row r="1648" spans="1:8" x14ac:dyDescent="0.15">
      <c r="A1648" t="s">
        <v>196</v>
      </c>
      <c r="B1648" t="s">
        <v>3590</v>
      </c>
      <c r="C1648" t="s">
        <v>6960</v>
      </c>
      <c r="D1648" t="s">
        <v>10307</v>
      </c>
      <c r="E1648" t="s">
        <v>12034</v>
      </c>
      <c r="F1648" t="s">
        <v>14177</v>
      </c>
      <c r="G1648" t="s">
        <v>15903</v>
      </c>
      <c r="H1648" t="s">
        <v>1960</v>
      </c>
    </row>
    <row r="1649" spans="1:8" x14ac:dyDescent="0.15">
      <c r="A1649" t="s">
        <v>1151</v>
      </c>
      <c r="B1649" t="s">
        <v>3591</v>
      </c>
      <c r="C1649" t="s">
        <v>6961</v>
      </c>
      <c r="D1649" t="s">
        <v>10308</v>
      </c>
      <c r="E1649" t="s">
        <v>1151</v>
      </c>
      <c r="F1649" t="s">
        <v>14178</v>
      </c>
      <c r="G1649" t="s">
        <v>15903</v>
      </c>
      <c r="H1649" t="s">
        <v>1960</v>
      </c>
    </row>
    <row r="1650" spans="1:8" x14ac:dyDescent="0.15">
      <c r="A1650" t="s">
        <v>1152</v>
      </c>
      <c r="B1650" t="s">
        <v>3592</v>
      </c>
      <c r="C1650" t="s">
        <v>6962</v>
      </c>
      <c r="D1650" t="s">
        <v>10309</v>
      </c>
      <c r="E1650" t="s">
        <v>12385</v>
      </c>
      <c r="F1650" t="s">
        <v>14179</v>
      </c>
      <c r="G1650" t="s">
        <v>13720</v>
      </c>
      <c r="H1650" t="s">
        <v>2908</v>
      </c>
    </row>
    <row r="1651" spans="1:8" x14ac:dyDescent="0.15">
      <c r="A1651" t="s">
        <v>1153</v>
      </c>
      <c r="B1651" t="s">
        <v>3593</v>
      </c>
      <c r="C1651" t="s">
        <v>6963</v>
      </c>
      <c r="D1651" t="s">
        <v>10310</v>
      </c>
      <c r="E1651" t="s">
        <v>12035</v>
      </c>
      <c r="F1651" t="s">
        <v>14180</v>
      </c>
      <c r="G1651" t="s">
        <v>15926</v>
      </c>
      <c r="H1651" t="s">
        <v>2140</v>
      </c>
    </row>
    <row r="1652" spans="1:8" x14ac:dyDescent="0.15">
      <c r="A1652" t="s">
        <v>1154</v>
      </c>
      <c r="B1652" t="s">
        <v>3594</v>
      </c>
      <c r="C1652" t="s">
        <v>6964</v>
      </c>
      <c r="D1652" t="s">
        <v>10311</v>
      </c>
      <c r="E1652" t="s">
        <v>1154</v>
      </c>
      <c r="F1652" t="s">
        <v>14181</v>
      </c>
      <c r="G1652" t="s">
        <v>14508</v>
      </c>
      <c r="H1652" t="s">
        <v>2109</v>
      </c>
    </row>
    <row r="1653" spans="1:8" x14ac:dyDescent="0.15">
      <c r="A1653" t="s">
        <v>1155</v>
      </c>
      <c r="B1653" t="s">
        <v>3595</v>
      </c>
      <c r="C1653" t="s">
        <v>6965</v>
      </c>
      <c r="D1653" t="s">
        <v>10312</v>
      </c>
      <c r="E1653" t="s">
        <v>1155</v>
      </c>
      <c r="F1653" t="s">
        <v>14182</v>
      </c>
      <c r="G1653" t="s">
        <v>15973</v>
      </c>
      <c r="H1653" t="s">
        <v>3380</v>
      </c>
    </row>
    <row r="1654" spans="1:8" x14ac:dyDescent="0.15">
      <c r="A1654" t="s">
        <v>1156</v>
      </c>
      <c r="B1654" t="s">
        <v>3596</v>
      </c>
      <c r="C1654" t="s">
        <v>6966</v>
      </c>
      <c r="D1654" t="s">
        <v>10313</v>
      </c>
      <c r="E1654" t="s">
        <v>1156</v>
      </c>
      <c r="F1654" t="s">
        <v>14183</v>
      </c>
      <c r="G1654" t="s">
        <v>15965</v>
      </c>
      <c r="H1654" t="s">
        <v>3506</v>
      </c>
    </row>
    <row r="1655" spans="1:8" x14ac:dyDescent="0.15">
      <c r="A1655" t="s">
        <v>204</v>
      </c>
      <c r="B1655" t="s">
        <v>3597</v>
      </c>
      <c r="C1655" t="s">
        <v>6967</v>
      </c>
      <c r="D1655" t="s">
        <v>10314</v>
      </c>
      <c r="E1655" t="s">
        <v>204</v>
      </c>
      <c r="F1655" t="s">
        <v>14184</v>
      </c>
      <c r="G1655" t="s">
        <v>14508</v>
      </c>
      <c r="H1655" t="s">
        <v>2109</v>
      </c>
    </row>
    <row r="1656" spans="1:8" x14ac:dyDescent="0.15">
      <c r="A1656" t="s">
        <v>1157</v>
      </c>
      <c r="B1656" t="s">
        <v>3598</v>
      </c>
      <c r="C1656" t="s">
        <v>6968</v>
      </c>
      <c r="D1656" t="s">
        <v>10315</v>
      </c>
      <c r="E1656" t="s">
        <v>1157</v>
      </c>
      <c r="F1656" t="s">
        <v>14185</v>
      </c>
      <c r="G1656" t="s">
        <v>14803</v>
      </c>
      <c r="H1656" t="s">
        <v>4742</v>
      </c>
    </row>
    <row r="1657" spans="1:8" x14ac:dyDescent="0.15">
      <c r="A1657" t="s">
        <v>13</v>
      </c>
      <c r="B1657" t="s">
        <v>3599</v>
      </c>
      <c r="C1657" t="s">
        <v>6969</v>
      </c>
      <c r="D1657" t="s">
        <v>10316</v>
      </c>
      <c r="E1657" t="s">
        <v>11956</v>
      </c>
      <c r="F1657" t="s">
        <v>14186</v>
      </c>
      <c r="G1657" t="s">
        <v>14009</v>
      </c>
      <c r="H1657" t="s">
        <v>2387</v>
      </c>
    </row>
    <row r="1658" spans="1:8" x14ac:dyDescent="0.15">
      <c r="A1658" t="s">
        <v>13</v>
      </c>
      <c r="B1658" t="s">
        <v>3600</v>
      </c>
      <c r="C1658" t="s">
        <v>6970</v>
      </c>
      <c r="D1658" t="s">
        <v>10317</v>
      </c>
      <c r="E1658" t="s">
        <v>11956</v>
      </c>
      <c r="F1658" t="s">
        <v>14187</v>
      </c>
      <c r="G1658" t="s">
        <v>14009</v>
      </c>
      <c r="H1658" t="s">
        <v>2387</v>
      </c>
    </row>
    <row r="1659" spans="1:8" x14ac:dyDescent="0.15">
      <c r="A1659" t="s">
        <v>1158</v>
      </c>
      <c r="B1659" t="s">
        <v>3601</v>
      </c>
      <c r="C1659" t="s">
        <v>6971</v>
      </c>
      <c r="D1659" t="s">
        <v>10318</v>
      </c>
      <c r="E1659" t="s">
        <v>1158</v>
      </c>
      <c r="F1659" t="s">
        <v>14188</v>
      </c>
      <c r="G1659" t="s">
        <v>14308</v>
      </c>
      <c r="H1659" t="s">
        <v>2753</v>
      </c>
    </row>
    <row r="1660" spans="1:8" x14ac:dyDescent="0.15">
      <c r="A1660" t="s">
        <v>1159</v>
      </c>
      <c r="B1660" t="s">
        <v>3602</v>
      </c>
      <c r="C1660" t="s">
        <v>6972</v>
      </c>
      <c r="D1660" t="s">
        <v>10319</v>
      </c>
      <c r="E1660" t="s">
        <v>1159</v>
      </c>
      <c r="F1660" t="s">
        <v>14189</v>
      </c>
      <c r="G1660" t="s">
        <v>15932</v>
      </c>
      <c r="H1660" t="s">
        <v>3107</v>
      </c>
    </row>
    <row r="1661" spans="1:8" x14ac:dyDescent="0.15">
      <c r="A1661" t="s">
        <v>205</v>
      </c>
      <c r="B1661" t="s">
        <v>3603</v>
      </c>
      <c r="C1661" t="s">
        <v>6973</v>
      </c>
      <c r="D1661" t="s">
        <v>10320</v>
      </c>
      <c r="E1661" t="s">
        <v>205</v>
      </c>
      <c r="F1661" t="s">
        <v>14190</v>
      </c>
      <c r="G1661" t="s">
        <v>15959</v>
      </c>
      <c r="H1661" t="s">
        <v>2651</v>
      </c>
    </row>
    <row r="1662" spans="1:8" x14ac:dyDescent="0.15">
      <c r="A1662" t="s">
        <v>15</v>
      </c>
      <c r="B1662" t="s">
        <v>3604</v>
      </c>
      <c r="C1662" t="s">
        <v>6974</v>
      </c>
      <c r="D1662" t="s">
        <v>10321</v>
      </c>
      <c r="E1662" t="s">
        <v>15</v>
      </c>
      <c r="F1662" t="s">
        <v>14191</v>
      </c>
      <c r="G1662" t="s">
        <v>14009</v>
      </c>
      <c r="H1662" t="s">
        <v>2387</v>
      </c>
    </row>
    <row r="1663" spans="1:8" x14ac:dyDescent="0.15">
      <c r="A1663" t="s">
        <v>1160</v>
      </c>
      <c r="B1663" t="s">
        <v>3605</v>
      </c>
      <c r="C1663" t="s">
        <v>6975</v>
      </c>
      <c r="D1663" t="s">
        <v>10322</v>
      </c>
      <c r="E1663" t="s">
        <v>1160</v>
      </c>
      <c r="F1663" t="s">
        <v>14192</v>
      </c>
      <c r="G1663" t="s">
        <v>15957</v>
      </c>
      <c r="H1663" t="s">
        <v>2275</v>
      </c>
    </row>
    <row r="1664" spans="1:8" x14ac:dyDescent="0.15">
      <c r="A1664" t="s">
        <v>1161</v>
      </c>
      <c r="B1664" t="s">
        <v>3606</v>
      </c>
      <c r="C1664" t="s">
        <v>6976</v>
      </c>
      <c r="D1664" t="s">
        <v>10323</v>
      </c>
      <c r="E1664" t="s">
        <v>12386</v>
      </c>
      <c r="F1664" t="s">
        <v>14193</v>
      </c>
      <c r="G1664" t="s">
        <v>15990</v>
      </c>
      <c r="H1664" t="s">
        <v>3158</v>
      </c>
    </row>
    <row r="1665" spans="1:8" x14ac:dyDescent="0.15">
      <c r="A1665" t="s">
        <v>1162</v>
      </c>
      <c r="B1665" t="s">
        <v>3607</v>
      </c>
      <c r="C1665" t="s">
        <v>6977</v>
      </c>
      <c r="D1665" t="s">
        <v>10324</v>
      </c>
      <c r="E1665" t="s">
        <v>1162</v>
      </c>
      <c r="F1665" t="s">
        <v>14194</v>
      </c>
      <c r="G1665" t="s">
        <v>13809</v>
      </c>
      <c r="H1665" t="s">
        <v>3340</v>
      </c>
    </row>
    <row r="1666" spans="1:8" x14ac:dyDescent="0.15">
      <c r="A1666" t="s">
        <v>30</v>
      </c>
      <c r="B1666" t="s">
        <v>3608</v>
      </c>
      <c r="C1666" t="s">
        <v>6978</v>
      </c>
      <c r="D1666" t="s">
        <v>8705</v>
      </c>
      <c r="E1666" t="s">
        <v>11964</v>
      </c>
      <c r="F1666" t="s">
        <v>14195</v>
      </c>
      <c r="G1666" t="s">
        <v>14148</v>
      </c>
      <c r="H1666" t="s">
        <v>4904</v>
      </c>
    </row>
    <row r="1667" spans="1:8" x14ac:dyDescent="0.15">
      <c r="A1667" t="s">
        <v>1163</v>
      </c>
      <c r="B1667" t="s">
        <v>3609</v>
      </c>
      <c r="C1667" t="s">
        <v>6979</v>
      </c>
      <c r="D1667" t="s">
        <v>10325</v>
      </c>
      <c r="E1667" t="s">
        <v>1163</v>
      </c>
      <c r="F1667" t="s">
        <v>14196</v>
      </c>
      <c r="G1667" t="s">
        <v>14015</v>
      </c>
      <c r="H1667" t="s">
        <v>2571</v>
      </c>
    </row>
    <row r="1668" spans="1:8" x14ac:dyDescent="0.15">
      <c r="A1668" t="s">
        <v>1164</v>
      </c>
      <c r="B1668" t="s">
        <v>3610</v>
      </c>
      <c r="C1668" t="s">
        <v>6980</v>
      </c>
      <c r="D1668" t="s">
        <v>10326</v>
      </c>
      <c r="E1668" t="s">
        <v>1164</v>
      </c>
      <c r="F1668" t="s">
        <v>14197</v>
      </c>
      <c r="G1668" t="s">
        <v>14909</v>
      </c>
      <c r="H1668" t="s">
        <v>2158</v>
      </c>
    </row>
    <row r="1669" spans="1:8" x14ac:dyDescent="0.15">
      <c r="A1669" t="s">
        <v>209</v>
      </c>
      <c r="B1669" t="s">
        <v>3611</v>
      </c>
      <c r="C1669" t="s">
        <v>6981</v>
      </c>
      <c r="D1669" t="s">
        <v>10327</v>
      </c>
      <c r="E1669" t="s">
        <v>11964</v>
      </c>
      <c r="F1669" t="s">
        <v>14198</v>
      </c>
      <c r="G1669" t="s">
        <v>14109</v>
      </c>
      <c r="H1669" t="s">
        <v>3406</v>
      </c>
    </row>
    <row r="1670" spans="1:8" x14ac:dyDescent="0.15">
      <c r="A1670" t="s">
        <v>209</v>
      </c>
      <c r="B1670" t="s">
        <v>3612</v>
      </c>
      <c r="C1670" t="s">
        <v>6982</v>
      </c>
      <c r="D1670" t="s">
        <v>10328</v>
      </c>
      <c r="E1670" t="s">
        <v>11964</v>
      </c>
      <c r="F1670" t="s">
        <v>14199</v>
      </c>
      <c r="G1670" t="s">
        <v>15930</v>
      </c>
      <c r="H1670" t="s">
        <v>2814</v>
      </c>
    </row>
    <row r="1671" spans="1:8" x14ac:dyDescent="0.15">
      <c r="A1671" t="s">
        <v>1165</v>
      </c>
      <c r="B1671" t="s">
        <v>3613</v>
      </c>
      <c r="C1671" t="s">
        <v>6983</v>
      </c>
      <c r="D1671" t="s">
        <v>10329</v>
      </c>
      <c r="E1671" t="s">
        <v>1165</v>
      </c>
      <c r="F1671" t="s">
        <v>14200</v>
      </c>
      <c r="G1671" t="s">
        <v>14984</v>
      </c>
      <c r="H1671" t="s">
        <v>3424</v>
      </c>
    </row>
    <row r="1672" spans="1:8" x14ac:dyDescent="0.15">
      <c r="A1672" t="s">
        <v>1166</v>
      </c>
      <c r="B1672" t="s">
        <v>3614</v>
      </c>
      <c r="C1672" t="s">
        <v>6984</v>
      </c>
      <c r="D1672" t="s">
        <v>10330</v>
      </c>
      <c r="E1672" t="s">
        <v>1166</v>
      </c>
      <c r="F1672" t="s">
        <v>14201</v>
      </c>
      <c r="G1672" t="s">
        <v>15990</v>
      </c>
      <c r="H1672" t="s">
        <v>3158</v>
      </c>
    </row>
    <row r="1673" spans="1:8" x14ac:dyDescent="0.15">
      <c r="A1673" t="s">
        <v>1167</v>
      </c>
      <c r="B1673" t="s">
        <v>3615</v>
      </c>
      <c r="C1673" t="s">
        <v>6985</v>
      </c>
      <c r="D1673" t="s">
        <v>10331</v>
      </c>
      <c r="E1673" t="s">
        <v>1167</v>
      </c>
      <c r="F1673" t="s">
        <v>14202</v>
      </c>
      <c r="G1673" t="s">
        <v>15926</v>
      </c>
      <c r="H1673" t="s">
        <v>2140</v>
      </c>
    </row>
    <row r="1674" spans="1:8" x14ac:dyDescent="0.15">
      <c r="A1674" t="s">
        <v>1168</v>
      </c>
      <c r="B1674" t="s">
        <v>3616</v>
      </c>
      <c r="C1674" t="s">
        <v>6986</v>
      </c>
      <c r="D1674" t="s">
        <v>10332</v>
      </c>
      <c r="E1674" t="s">
        <v>12387</v>
      </c>
      <c r="F1674" t="s">
        <v>14203</v>
      </c>
      <c r="G1674" t="s">
        <v>15936</v>
      </c>
      <c r="H1674" t="s">
        <v>2172</v>
      </c>
    </row>
    <row r="1675" spans="1:8" x14ac:dyDescent="0.15">
      <c r="A1675" t="s">
        <v>1169</v>
      </c>
      <c r="B1675" t="s">
        <v>3617</v>
      </c>
      <c r="C1675" t="s">
        <v>6987</v>
      </c>
      <c r="D1675" t="s">
        <v>10333</v>
      </c>
      <c r="E1675" t="s">
        <v>1169</v>
      </c>
      <c r="F1675" t="s">
        <v>14204</v>
      </c>
      <c r="G1675" t="s">
        <v>14214</v>
      </c>
      <c r="H1675" t="s">
        <v>2881</v>
      </c>
    </row>
    <row r="1676" spans="1:8" x14ac:dyDescent="0.15">
      <c r="A1676" t="s">
        <v>1170</v>
      </c>
      <c r="B1676" t="s">
        <v>3618</v>
      </c>
      <c r="C1676" t="s">
        <v>6988</v>
      </c>
      <c r="D1676" t="s">
        <v>10334</v>
      </c>
      <c r="E1676" t="s">
        <v>1170</v>
      </c>
      <c r="F1676" t="s">
        <v>14205</v>
      </c>
      <c r="G1676" t="s">
        <v>15949</v>
      </c>
      <c r="H1676" t="s">
        <v>3160</v>
      </c>
    </row>
    <row r="1677" spans="1:8" x14ac:dyDescent="0.15">
      <c r="A1677" t="s">
        <v>1171</v>
      </c>
      <c r="B1677" t="s">
        <v>3619</v>
      </c>
      <c r="C1677" t="s">
        <v>6989</v>
      </c>
      <c r="D1677" t="s">
        <v>10335</v>
      </c>
      <c r="E1677" t="s">
        <v>12388</v>
      </c>
      <c r="F1677" t="s">
        <v>14206</v>
      </c>
      <c r="G1677" t="s">
        <v>15943</v>
      </c>
      <c r="H1677" t="s">
        <v>2197</v>
      </c>
    </row>
    <row r="1678" spans="1:8" x14ac:dyDescent="0.15">
      <c r="A1678" t="s">
        <v>1172</v>
      </c>
      <c r="B1678" t="s">
        <v>3620</v>
      </c>
      <c r="C1678" t="s">
        <v>6990</v>
      </c>
      <c r="D1678" t="s">
        <v>10336</v>
      </c>
      <c r="E1678" t="s">
        <v>1172</v>
      </c>
      <c r="F1678" t="s">
        <v>14207</v>
      </c>
      <c r="G1678" t="s">
        <v>15931</v>
      </c>
      <c r="H1678" t="s">
        <v>16072</v>
      </c>
    </row>
    <row r="1679" spans="1:8" x14ac:dyDescent="0.15">
      <c r="A1679" t="s">
        <v>213</v>
      </c>
      <c r="B1679" t="s">
        <v>3621</v>
      </c>
      <c r="C1679" t="s">
        <v>6991</v>
      </c>
      <c r="D1679" t="s">
        <v>10337</v>
      </c>
      <c r="E1679" t="s">
        <v>12039</v>
      </c>
      <c r="F1679" t="s">
        <v>14208</v>
      </c>
      <c r="G1679" t="s">
        <v>15943</v>
      </c>
      <c r="H1679" t="s">
        <v>2197</v>
      </c>
    </row>
    <row r="1680" spans="1:8" x14ac:dyDescent="0.15">
      <c r="A1680" t="s">
        <v>1173</v>
      </c>
      <c r="B1680" t="s">
        <v>3622</v>
      </c>
      <c r="C1680" t="s">
        <v>6992</v>
      </c>
      <c r="D1680" t="s">
        <v>10338</v>
      </c>
      <c r="E1680" t="s">
        <v>12039</v>
      </c>
      <c r="F1680" t="s">
        <v>14209</v>
      </c>
      <c r="G1680" t="s">
        <v>16002</v>
      </c>
      <c r="H1680" t="s">
        <v>2794</v>
      </c>
    </row>
    <row r="1681" spans="1:8" x14ac:dyDescent="0.15">
      <c r="A1681" t="s">
        <v>1174</v>
      </c>
      <c r="B1681" t="s">
        <v>3623</v>
      </c>
      <c r="C1681" t="s">
        <v>6993</v>
      </c>
      <c r="D1681" t="s">
        <v>10339</v>
      </c>
      <c r="E1681" t="s">
        <v>12040</v>
      </c>
      <c r="F1681" t="s">
        <v>14210</v>
      </c>
      <c r="G1681" t="s">
        <v>16046</v>
      </c>
      <c r="H1681" t="s">
        <v>3623</v>
      </c>
    </row>
    <row r="1682" spans="1:8" x14ac:dyDescent="0.15">
      <c r="A1682" t="s">
        <v>1174</v>
      </c>
      <c r="B1682" t="s">
        <v>3624</v>
      </c>
      <c r="C1682" t="s">
        <v>6994</v>
      </c>
      <c r="D1682" t="s">
        <v>10340</v>
      </c>
      <c r="E1682" t="s">
        <v>12040</v>
      </c>
      <c r="F1682" t="s">
        <v>14211</v>
      </c>
      <c r="G1682" t="s">
        <v>14509</v>
      </c>
      <c r="H1682" t="s">
        <v>2570</v>
      </c>
    </row>
    <row r="1683" spans="1:8" x14ac:dyDescent="0.15">
      <c r="A1683" t="s">
        <v>1175</v>
      </c>
      <c r="B1683" t="s">
        <v>3625</v>
      </c>
      <c r="C1683" t="s">
        <v>6995</v>
      </c>
      <c r="D1683" t="s">
        <v>10341</v>
      </c>
      <c r="E1683" t="s">
        <v>1175</v>
      </c>
      <c r="F1683" t="s">
        <v>14212</v>
      </c>
      <c r="G1683" t="s">
        <v>14509</v>
      </c>
      <c r="H1683" t="s">
        <v>2570</v>
      </c>
    </row>
    <row r="1684" spans="1:8" x14ac:dyDescent="0.15">
      <c r="A1684" t="s">
        <v>1176</v>
      </c>
      <c r="B1684" t="s">
        <v>3626</v>
      </c>
      <c r="C1684" t="s">
        <v>6996</v>
      </c>
      <c r="D1684" t="s">
        <v>10342</v>
      </c>
      <c r="E1684" t="s">
        <v>1176</v>
      </c>
      <c r="F1684" t="s">
        <v>14213</v>
      </c>
      <c r="G1684" t="s">
        <v>13821</v>
      </c>
      <c r="H1684" t="s">
        <v>2539</v>
      </c>
    </row>
    <row r="1685" spans="1:8" x14ac:dyDescent="0.15">
      <c r="A1685" t="s">
        <v>1176</v>
      </c>
      <c r="B1685" t="s">
        <v>3627</v>
      </c>
      <c r="C1685" t="s">
        <v>6997</v>
      </c>
      <c r="D1685" t="s">
        <v>10343</v>
      </c>
      <c r="E1685" t="s">
        <v>1176</v>
      </c>
      <c r="F1685" t="s">
        <v>14214</v>
      </c>
      <c r="G1685" t="s">
        <v>14403</v>
      </c>
      <c r="H1685" t="s">
        <v>2971</v>
      </c>
    </row>
    <row r="1686" spans="1:8" x14ac:dyDescent="0.15">
      <c r="A1686" t="s">
        <v>216</v>
      </c>
      <c r="B1686" t="s">
        <v>3628</v>
      </c>
      <c r="C1686" t="s">
        <v>6998</v>
      </c>
      <c r="D1686" t="s">
        <v>10344</v>
      </c>
      <c r="E1686" t="s">
        <v>216</v>
      </c>
      <c r="F1686" t="s">
        <v>14215</v>
      </c>
      <c r="G1686" t="s">
        <v>16005</v>
      </c>
      <c r="H1686" t="s">
        <v>2600</v>
      </c>
    </row>
    <row r="1687" spans="1:8" x14ac:dyDescent="0.15">
      <c r="A1687" t="s">
        <v>1177</v>
      </c>
      <c r="B1687" t="s">
        <v>3629</v>
      </c>
      <c r="C1687" t="s">
        <v>6999</v>
      </c>
      <c r="D1687" t="s">
        <v>10345</v>
      </c>
      <c r="E1687" t="s">
        <v>1177</v>
      </c>
      <c r="F1687" t="s">
        <v>14216</v>
      </c>
      <c r="G1687" t="s">
        <v>14504</v>
      </c>
      <c r="H1687" t="s">
        <v>3221</v>
      </c>
    </row>
    <row r="1688" spans="1:8" x14ac:dyDescent="0.15">
      <c r="A1688" t="s">
        <v>1178</v>
      </c>
      <c r="B1688" t="s">
        <v>3630</v>
      </c>
      <c r="C1688" t="s">
        <v>7000</v>
      </c>
      <c r="D1688" t="s">
        <v>10346</v>
      </c>
      <c r="E1688" t="s">
        <v>1178</v>
      </c>
      <c r="F1688" t="s">
        <v>14217</v>
      </c>
      <c r="G1688" t="s">
        <v>14403</v>
      </c>
      <c r="H1688" t="s">
        <v>2971</v>
      </c>
    </row>
    <row r="1689" spans="1:8" x14ac:dyDescent="0.15">
      <c r="A1689" t="s">
        <v>1179</v>
      </c>
      <c r="B1689" t="s">
        <v>3631</v>
      </c>
      <c r="C1689" t="s">
        <v>7001</v>
      </c>
      <c r="D1689" t="s">
        <v>10347</v>
      </c>
      <c r="E1689" t="s">
        <v>12041</v>
      </c>
      <c r="F1689" t="s">
        <v>14218</v>
      </c>
      <c r="G1689" t="s">
        <v>13913</v>
      </c>
      <c r="H1689" t="s">
        <v>3321</v>
      </c>
    </row>
    <row r="1690" spans="1:8" x14ac:dyDescent="0.15">
      <c r="A1690" t="s">
        <v>1180</v>
      </c>
      <c r="B1690" t="s">
        <v>3632</v>
      </c>
      <c r="C1690" t="s">
        <v>7002</v>
      </c>
      <c r="D1690" t="s">
        <v>10348</v>
      </c>
      <c r="E1690" t="s">
        <v>12041</v>
      </c>
      <c r="F1690" t="s">
        <v>14219</v>
      </c>
      <c r="G1690" t="s">
        <v>14008</v>
      </c>
      <c r="H1690" t="s">
        <v>3119</v>
      </c>
    </row>
    <row r="1691" spans="1:8" x14ac:dyDescent="0.15">
      <c r="A1691" t="s">
        <v>218</v>
      </c>
      <c r="B1691" t="s">
        <v>3633</v>
      </c>
      <c r="C1691" t="s">
        <v>7003</v>
      </c>
      <c r="D1691" t="s">
        <v>10349</v>
      </c>
      <c r="E1691" t="s">
        <v>12041</v>
      </c>
      <c r="F1691" t="s">
        <v>14220</v>
      </c>
      <c r="G1691" t="s">
        <v>15956</v>
      </c>
      <c r="H1691" t="s">
        <v>2262</v>
      </c>
    </row>
    <row r="1692" spans="1:8" x14ac:dyDescent="0.15">
      <c r="A1692" t="s">
        <v>1181</v>
      </c>
      <c r="B1692" t="s">
        <v>3634</v>
      </c>
      <c r="C1692" t="s">
        <v>7004</v>
      </c>
      <c r="D1692" t="s">
        <v>10350</v>
      </c>
      <c r="E1692" t="s">
        <v>12041</v>
      </c>
      <c r="F1692" t="s">
        <v>14221</v>
      </c>
      <c r="G1692" t="s">
        <v>15926</v>
      </c>
      <c r="H1692" t="s">
        <v>2140</v>
      </c>
    </row>
    <row r="1693" spans="1:8" x14ac:dyDescent="0.15">
      <c r="A1693" t="s">
        <v>1182</v>
      </c>
      <c r="B1693" t="s">
        <v>3635</v>
      </c>
      <c r="C1693" t="s">
        <v>7005</v>
      </c>
      <c r="D1693" t="s">
        <v>10351</v>
      </c>
      <c r="E1693" t="s">
        <v>1182</v>
      </c>
      <c r="F1693" t="s">
        <v>14222</v>
      </c>
      <c r="G1693" t="s">
        <v>15931</v>
      </c>
      <c r="H1693" t="s">
        <v>16072</v>
      </c>
    </row>
    <row r="1694" spans="1:8" x14ac:dyDescent="0.15">
      <c r="A1694" t="s">
        <v>1183</v>
      </c>
      <c r="B1694" t="s">
        <v>3636</v>
      </c>
      <c r="C1694" t="s">
        <v>7006</v>
      </c>
      <c r="D1694" t="s">
        <v>10352</v>
      </c>
      <c r="E1694" t="s">
        <v>1183</v>
      </c>
      <c r="F1694" t="s">
        <v>14223</v>
      </c>
      <c r="G1694" t="s">
        <v>15946</v>
      </c>
      <c r="H1694" t="s">
        <v>2741</v>
      </c>
    </row>
    <row r="1695" spans="1:8" x14ac:dyDescent="0.15">
      <c r="A1695" t="s">
        <v>1184</v>
      </c>
      <c r="B1695" t="s">
        <v>3637</v>
      </c>
      <c r="C1695" t="s">
        <v>7007</v>
      </c>
      <c r="D1695" t="s">
        <v>10353</v>
      </c>
      <c r="E1695" t="s">
        <v>12389</v>
      </c>
      <c r="F1695" t="s">
        <v>14224</v>
      </c>
      <c r="G1695" t="s">
        <v>15936</v>
      </c>
      <c r="H1695" t="s">
        <v>2172</v>
      </c>
    </row>
    <row r="1696" spans="1:8" x14ac:dyDescent="0.15">
      <c r="A1696" t="s">
        <v>221</v>
      </c>
      <c r="B1696" t="s">
        <v>3638</v>
      </c>
      <c r="C1696" t="s">
        <v>7008</v>
      </c>
      <c r="D1696" t="s">
        <v>10354</v>
      </c>
      <c r="E1696" t="s">
        <v>12042</v>
      </c>
      <c r="F1696" t="s">
        <v>14225</v>
      </c>
      <c r="G1696" t="s">
        <v>15940</v>
      </c>
      <c r="H1696" t="s">
        <v>2189</v>
      </c>
    </row>
    <row r="1697" spans="1:8" x14ac:dyDescent="0.15">
      <c r="A1697" t="s">
        <v>1185</v>
      </c>
      <c r="B1697" t="s">
        <v>3639</v>
      </c>
      <c r="C1697" t="s">
        <v>7009</v>
      </c>
      <c r="D1697" t="s">
        <v>10355</v>
      </c>
      <c r="E1697" t="s">
        <v>1185</v>
      </c>
      <c r="F1697" t="s">
        <v>14226</v>
      </c>
      <c r="G1697" t="s">
        <v>15990</v>
      </c>
      <c r="H1697" t="s">
        <v>3158</v>
      </c>
    </row>
    <row r="1698" spans="1:8" x14ac:dyDescent="0.15">
      <c r="A1698" t="s">
        <v>1186</v>
      </c>
      <c r="B1698" t="s">
        <v>3640</v>
      </c>
      <c r="C1698" t="s">
        <v>7010</v>
      </c>
      <c r="D1698" t="s">
        <v>10356</v>
      </c>
      <c r="E1698" t="s">
        <v>12390</v>
      </c>
      <c r="F1698" t="s">
        <v>14227</v>
      </c>
      <c r="G1698" t="s">
        <v>15978</v>
      </c>
      <c r="H1698" t="s">
        <v>3214</v>
      </c>
    </row>
    <row r="1699" spans="1:8" x14ac:dyDescent="0.15">
      <c r="A1699" t="s">
        <v>32</v>
      </c>
      <c r="B1699" t="s">
        <v>3641</v>
      </c>
      <c r="C1699" t="s">
        <v>7011</v>
      </c>
      <c r="D1699" t="s">
        <v>10357</v>
      </c>
      <c r="E1699" t="s">
        <v>11965</v>
      </c>
      <c r="F1699" t="s">
        <v>14228</v>
      </c>
      <c r="G1699" t="s">
        <v>16042</v>
      </c>
      <c r="H1699" t="s">
        <v>3478</v>
      </c>
    </row>
    <row r="1700" spans="1:8" x14ac:dyDescent="0.15">
      <c r="A1700" t="s">
        <v>228</v>
      </c>
      <c r="B1700" t="s">
        <v>3642</v>
      </c>
      <c r="C1700" t="s">
        <v>7012</v>
      </c>
      <c r="D1700" t="s">
        <v>10358</v>
      </c>
      <c r="E1700" t="s">
        <v>12391</v>
      </c>
      <c r="F1700" t="s">
        <v>14229</v>
      </c>
      <c r="G1700" t="s">
        <v>15990</v>
      </c>
      <c r="H1700" t="s">
        <v>3158</v>
      </c>
    </row>
    <row r="1701" spans="1:8" x14ac:dyDescent="0.15">
      <c r="A1701" t="s">
        <v>1187</v>
      </c>
      <c r="B1701" t="s">
        <v>3643</v>
      </c>
      <c r="C1701" t="s">
        <v>7013</v>
      </c>
      <c r="D1701" t="s">
        <v>10359</v>
      </c>
      <c r="E1701" t="s">
        <v>12392</v>
      </c>
      <c r="F1701" t="s">
        <v>14230</v>
      </c>
      <c r="G1701" t="s">
        <v>14148</v>
      </c>
      <c r="H1701" t="s">
        <v>4904</v>
      </c>
    </row>
    <row r="1702" spans="1:8" x14ac:dyDescent="0.15">
      <c r="A1702" t="s">
        <v>1188</v>
      </c>
      <c r="B1702" t="s">
        <v>3644</v>
      </c>
      <c r="C1702" t="s">
        <v>7014</v>
      </c>
      <c r="D1702" t="s">
        <v>10360</v>
      </c>
      <c r="E1702" t="s">
        <v>12393</v>
      </c>
      <c r="F1702" t="s">
        <v>14231</v>
      </c>
      <c r="G1702" t="s">
        <v>14148</v>
      </c>
      <c r="H1702" t="s">
        <v>4904</v>
      </c>
    </row>
    <row r="1703" spans="1:8" x14ac:dyDescent="0.15">
      <c r="A1703" t="s">
        <v>1188</v>
      </c>
      <c r="B1703" t="s">
        <v>3645</v>
      </c>
      <c r="C1703" t="s">
        <v>7015</v>
      </c>
      <c r="D1703" t="s">
        <v>10361</v>
      </c>
      <c r="E1703" t="s">
        <v>1188</v>
      </c>
      <c r="F1703" t="s">
        <v>14232</v>
      </c>
      <c r="G1703" t="s">
        <v>14605</v>
      </c>
      <c r="H1703" t="s">
        <v>16074</v>
      </c>
    </row>
    <row r="1704" spans="1:8" x14ac:dyDescent="0.15">
      <c r="A1704" t="s">
        <v>1189</v>
      </c>
      <c r="B1704" t="s">
        <v>3646</v>
      </c>
      <c r="C1704" t="s">
        <v>7016</v>
      </c>
      <c r="D1704" t="s">
        <v>10362</v>
      </c>
      <c r="E1704" t="s">
        <v>1189</v>
      </c>
      <c r="F1704" t="s">
        <v>14233</v>
      </c>
      <c r="G1704" t="s">
        <v>15916</v>
      </c>
      <c r="H1704" t="s">
        <v>2711</v>
      </c>
    </row>
    <row r="1705" spans="1:8" x14ac:dyDescent="0.15">
      <c r="A1705" t="s">
        <v>232</v>
      </c>
      <c r="B1705" t="s">
        <v>3647</v>
      </c>
      <c r="C1705" t="s">
        <v>7017</v>
      </c>
      <c r="D1705" t="s">
        <v>8929</v>
      </c>
      <c r="E1705" t="s">
        <v>12047</v>
      </c>
      <c r="F1705" t="s">
        <v>14234</v>
      </c>
      <c r="G1705" t="s">
        <v>14506</v>
      </c>
      <c r="H1705" t="s">
        <v>3338</v>
      </c>
    </row>
    <row r="1706" spans="1:8" x14ac:dyDescent="0.15">
      <c r="A1706" t="s">
        <v>232</v>
      </c>
      <c r="B1706" t="s">
        <v>3648</v>
      </c>
      <c r="C1706" t="s">
        <v>7018</v>
      </c>
      <c r="D1706" t="s">
        <v>10363</v>
      </c>
      <c r="E1706" t="s">
        <v>12047</v>
      </c>
      <c r="F1706" t="s">
        <v>14235</v>
      </c>
      <c r="G1706" t="s">
        <v>15916</v>
      </c>
      <c r="H1706" t="s">
        <v>2711</v>
      </c>
    </row>
    <row r="1707" spans="1:8" x14ac:dyDescent="0.15">
      <c r="A1707" t="s">
        <v>232</v>
      </c>
      <c r="B1707" t="s">
        <v>3649</v>
      </c>
      <c r="C1707" t="s">
        <v>7019</v>
      </c>
      <c r="D1707" t="s">
        <v>10364</v>
      </c>
      <c r="E1707" t="s">
        <v>12047</v>
      </c>
      <c r="F1707" t="s">
        <v>14236</v>
      </c>
      <c r="G1707" t="s">
        <v>15901</v>
      </c>
      <c r="H1707" t="s">
        <v>1946</v>
      </c>
    </row>
    <row r="1708" spans="1:8" x14ac:dyDescent="0.15">
      <c r="A1708" t="s">
        <v>1190</v>
      </c>
      <c r="B1708" t="s">
        <v>3650</v>
      </c>
      <c r="C1708" t="s">
        <v>7020</v>
      </c>
      <c r="D1708" t="s">
        <v>10365</v>
      </c>
      <c r="E1708" t="s">
        <v>1190</v>
      </c>
      <c r="F1708" t="s">
        <v>14237</v>
      </c>
      <c r="G1708" t="s">
        <v>15939</v>
      </c>
      <c r="H1708" t="s">
        <v>2188</v>
      </c>
    </row>
    <row r="1709" spans="1:8" x14ac:dyDescent="0.15">
      <c r="A1709" t="s">
        <v>1190</v>
      </c>
      <c r="B1709" t="s">
        <v>3651</v>
      </c>
      <c r="C1709" t="s">
        <v>7021</v>
      </c>
      <c r="D1709" t="s">
        <v>10366</v>
      </c>
      <c r="E1709" t="s">
        <v>1190</v>
      </c>
      <c r="F1709" t="s">
        <v>14238</v>
      </c>
      <c r="G1709" t="s">
        <v>15916</v>
      </c>
      <c r="H1709" t="s">
        <v>2711</v>
      </c>
    </row>
    <row r="1710" spans="1:8" x14ac:dyDescent="0.15">
      <c r="A1710" t="s">
        <v>1191</v>
      </c>
      <c r="B1710" t="s">
        <v>3652</v>
      </c>
      <c r="C1710" t="s">
        <v>7022</v>
      </c>
      <c r="D1710" t="s">
        <v>10367</v>
      </c>
      <c r="E1710" t="s">
        <v>12394</v>
      </c>
      <c r="F1710" t="s">
        <v>14239</v>
      </c>
      <c r="G1710" t="s">
        <v>14007</v>
      </c>
      <c r="H1710" t="s">
        <v>2286</v>
      </c>
    </row>
    <row r="1711" spans="1:8" x14ac:dyDescent="0.15">
      <c r="A1711" t="s">
        <v>1192</v>
      </c>
      <c r="B1711" t="s">
        <v>3653</v>
      </c>
      <c r="C1711" t="s">
        <v>7023</v>
      </c>
      <c r="D1711" t="s">
        <v>10368</v>
      </c>
      <c r="E1711" t="s">
        <v>1192</v>
      </c>
      <c r="F1711" t="s">
        <v>14240</v>
      </c>
      <c r="G1711" t="s">
        <v>14007</v>
      </c>
      <c r="H1711" t="s">
        <v>2286</v>
      </c>
    </row>
    <row r="1712" spans="1:8" x14ac:dyDescent="0.15">
      <c r="A1712" t="s">
        <v>1193</v>
      </c>
      <c r="B1712" t="s">
        <v>3654</v>
      </c>
      <c r="C1712" t="s">
        <v>7024</v>
      </c>
      <c r="D1712" t="s">
        <v>10369</v>
      </c>
      <c r="E1712" t="s">
        <v>1193</v>
      </c>
      <c r="F1712" t="s">
        <v>14241</v>
      </c>
      <c r="G1712" t="s">
        <v>13822</v>
      </c>
      <c r="H1712" t="s">
        <v>4970</v>
      </c>
    </row>
    <row r="1713" spans="1:8" x14ac:dyDescent="0.15">
      <c r="A1713" t="s">
        <v>33</v>
      </c>
      <c r="B1713" t="s">
        <v>3655</v>
      </c>
      <c r="C1713" t="s">
        <v>7025</v>
      </c>
      <c r="D1713" t="s">
        <v>10370</v>
      </c>
      <c r="E1713" t="s">
        <v>11966</v>
      </c>
      <c r="F1713" t="s">
        <v>14242</v>
      </c>
      <c r="G1713" t="s">
        <v>14504</v>
      </c>
      <c r="H1713" t="s">
        <v>3221</v>
      </c>
    </row>
    <row r="1714" spans="1:8" x14ac:dyDescent="0.15">
      <c r="A1714" t="s">
        <v>33</v>
      </c>
      <c r="B1714" t="s">
        <v>3656</v>
      </c>
      <c r="C1714" t="s">
        <v>7026</v>
      </c>
      <c r="D1714" t="s">
        <v>10371</v>
      </c>
      <c r="E1714" t="s">
        <v>11966</v>
      </c>
      <c r="F1714" t="s">
        <v>14243</v>
      </c>
      <c r="G1714" t="s">
        <v>14605</v>
      </c>
      <c r="H1714" t="s">
        <v>16074</v>
      </c>
    </row>
    <row r="1715" spans="1:8" x14ac:dyDescent="0.15">
      <c r="A1715" t="s">
        <v>1194</v>
      </c>
      <c r="B1715" t="s">
        <v>3657</v>
      </c>
      <c r="C1715" t="s">
        <v>7027</v>
      </c>
      <c r="D1715" t="s">
        <v>10372</v>
      </c>
      <c r="E1715" t="s">
        <v>11966</v>
      </c>
      <c r="F1715" t="s">
        <v>14244</v>
      </c>
      <c r="G1715" t="s">
        <v>14009</v>
      </c>
      <c r="H1715" t="s">
        <v>2387</v>
      </c>
    </row>
    <row r="1716" spans="1:8" x14ac:dyDescent="0.15">
      <c r="A1716" t="s">
        <v>1195</v>
      </c>
      <c r="B1716" t="s">
        <v>3658</v>
      </c>
      <c r="C1716" t="s">
        <v>7028</v>
      </c>
      <c r="D1716" t="s">
        <v>10373</v>
      </c>
      <c r="E1716" t="s">
        <v>12395</v>
      </c>
      <c r="F1716" t="s">
        <v>14245</v>
      </c>
      <c r="G1716" t="s">
        <v>15943</v>
      </c>
      <c r="H1716" t="s">
        <v>2197</v>
      </c>
    </row>
    <row r="1717" spans="1:8" x14ac:dyDescent="0.15">
      <c r="A1717" t="s">
        <v>36</v>
      </c>
      <c r="B1717" t="s">
        <v>3659</v>
      </c>
      <c r="C1717" t="s">
        <v>7029</v>
      </c>
      <c r="D1717" t="s">
        <v>10374</v>
      </c>
      <c r="E1717" t="s">
        <v>36</v>
      </c>
      <c r="F1717" t="s">
        <v>14246</v>
      </c>
      <c r="G1717" t="s">
        <v>15943</v>
      </c>
      <c r="H1717" t="s">
        <v>2197</v>
      </c>
    </row>
    <row r="1718" spans="1:8" x14ac:dyDescent="0.15">
      <c r="A1718" t="s">
        <v>243</v>
      </c>
      <c r="B1718" t="s">
        <v>3660</v>
      </c>
      <c r="C1718" t="s">
        <v>7030</v>
      </c>
      <c r="D1718" t="s">
        <v>10375</v>
      </c>
      <c r="E1718" t="s">
        <v>243</v>
      </c>
      <c r="F1718" t="s">
        <v>14247</v>
      </c>
      <c r="G1718" t="s">
        <v>14509</v>
      </c>
      <c r="H1718" t="s">
        <v>2570</v>
      </c>
    </row>
    <row r="1719" spans="1:8" x14ac:dyDescent="0.15">
      <c r="A1719" t="s">
        <v>1196</v>
      </c>
      <c r="B1719" t="s">
        <v>3661</v>
      </c>
      <c r="C1719" t="s">
        <v>7031</v>
      </c>
      <c r="D1719" t="s">
        <v>10376</v>
      </c>
      <c r="E1719" t="s">
        <v>12052</v>
      </c>
      <c r="F1719" t="s">
        <v>14248</v>
      </c>
      <c r="G1719" t="s">
        <v>13719</v>
      </c>
      <c r="H1719" t="s">
        <v>3264</v>
      </c>
    </row>
    <row r="1720" spans="1:8" x14ac:dyDescent="0.15">
      <c r="A1720" t="s">
        <v>1197</v>
      </c>
      <c r="B1720" t="s">
        <v>3662</v>
      </c>
      <c r="C1720" t="s">
        <v>7032</v>
      </c>
      <c r="D1720" t="s">
        <v>10377</v>
      </c>
      <c r="E1720" t="s">
        <v>1197</v>
      </c>
      <c r="F1720" t="s">
        <v>14249</v>
      </c>
      <c r="G1720" t="s">
        <v>15977</v>
      </c>
      <c r="H1720" t="s">
        <v>3108</v>
      </c>
    </row>
    <row r="1721" spans="1:8" x14ac:dyDescent="0.15">
      <c r="A1721" t="s">
        <v>248</v>
      </c>
      <c r="B1721" t="s">
        <v>3663</v>
      </c>
      <c r="C1721" t="s">
        <v>7033</v>
      </c>
      <c r="D1721" t="s">
        <v>10378</v>
      </c>
      <c r="E1721" t="s">
        <v>12054</v>
      </c>
      <c r="F1721" t="s">
        <v>14250</v>
      </c>
      <c r="G1721" t="s">
        <v>14310</v>
      </c>
      <c r="H1721" t="s">
        <v>3346</v>
      </c>
    </row>
    <row r="1722" spans="1:8" x14ac:dyDescent="0.15">
      <c r="A1722" t="s">
        <v>248</v>
      </c>
      <c r="B1722" t="s">
        <v>3664</v>
      </c>
      <c r="C1722" t="s">
        <v>7034</v>
      </c>
      <c r="D1722" t="s">
        <v>10379</v>
      </c>
      <c r="E1722" t="s">
        <v>12054</v>
      </c>
      <c r="F1722" t="s">
        <v>14251</v>
      </c>
      <c r="G1722" t="s">
        <v>14084</v>
      </c>
      <c r="H1722" t="s">
        <v>3533</v>
      </c>
    </row>
    <row r="1723" spans="1:8" x14ac:dyDescent="0.15">
      <c r="A1723" t="s">
        <v>1198</v>
      </c>
      <c r="B1723" t="s">
        <v>3665</v>
      </c>
      <c r="C1723" t="s">
        <v>7035</v>
      </c>
      <c r="D1723" t="s">
        <v>10380</v>
      </c>
      <c r="E1723" t="s">
        <v>1198</v>
      </c>
      <c r="F1723" t="s">
        <v>14252</v>
      </c>
      <c r="G1723" t="s">
        <v>15936</v>
      </c>
      <c r="H1723" t="s">
        <v>2172</v>
      </c>
    </row>
    <row r="1724" spans="1:8" x14ac:dyDescent="0.15">
      <c r="A1724" t="s">
        <v>1198</v>
      </c>
      <c r="B1724" t="s">
        <v>3666</v>
      </c>
      <c r="C1724" t="s">
        <v>7036</v>
      </c>
      <c r="D1724" t="s">
        <v>10381</v>
      </c>
      <c r="E1724" t="s">
        <v>1198</v>
      </c>
      <c r="F1724" t="s">
        <v>14253</v>
      </c>
      <c r="G1724" t="s">
        <v>15903</v>
      </c>
      <c r="H1724" t="s">
        <v>1960</v>
      </c>
    </row>
    <row r="1725" spans="1:8" x14ac:dyDescent="0.15">
      <c r="A1725" t="s">
        <v>1199</v>
      </c>
      <c r="B1725" t="s">
        <v>3667</v>
      </c>
      <c r="C1725" t="s">
        <v>7037</v>
      </c>
      <c r="D1725" t="s">
        <v>10382</v>
      </c>
      <c r="E1725" t="s">
        <v>1199</v>
      </c>
      <c r="F1725" t="s">
        <v>14254</v>
      </c>
      <c r="G1725" t="s">
        <v>15977</v>
      </c>
      <c r="H1725" t="s">
        <v>3108</v>
      </c>
    </row>
    <row r="1726" spans="1:8" x14ac:dyDescent="0.15">
      <c r="A1726" t="s">
        <v>1200</v>
      </c>
      <c r="B1726" t="s">
        <v>3668</v>
      </c>
      <c r="C1726" t="s">
        <v>7038</v>
      </c>
      <c r="D1726" t="s">
        <v>10383</v>
      </c>
      <c r="E1726" t="s">
        <v>12396</v>
      </c>
      <c r="F1726" t="s">
        <v>14255</v>
      </c>
      <c r="G1726" t="s">
        <v>15919</v>
      </c>
      <c r="H1726" t="s">
        <v>16069</v>
      </c>
    </row>
    <row r="1727" spans="1:8" x14ac:dyDescent="0.15">
      <c r="A1727" t="s">
        <v>250</v>
      </c>
      <c r="B1727" t="s">
        <v>3669</v>
      </c>
      <c r="C1727" t="s">
        <v>7039</v>
      </c>
      <c r="D1727" t="s">
        <v>10384</v>
      </c>
      <c r="E1727" t="s">
        <v>12055</v>
      </c>
      <c r="F1727" t="s">
        <v>14256</v>
      </c>
      <c r="G1727" t="s">
        <v>14310</v>
      </c>
      <c r="H1727" t="s">
        <v>3346</v>
      </c>
    </row>
    <row r="1728" spans="1:8" x14ac:dyDescent="0.15">
      <c r="A1728" t="s">
        <v>1201</v>
      </c>
      <c r="B1728" t="s">
        <v>3670</v>
      </c>
      <c r="C1728" t="s">
        <v>7040</v>
      </c>
      <c r="D1728" t="s">
        <v>10385</v>
      </c>
      <c r="E1728" t="s">
        <v>1201</v>
      </c>
      <c r="F1728" t="s">
        <v>14257</v>
      </c>
      <c r="G1728" t="s">
        <v>14015</v>
      </c>
      <c r="H1728" t="s">
        <v>2571</v>
      </c>
    </row>
    <row r="1729" spans="1:8" x14ac:dyDescent="0.15">
      <c r="A1729" t="s">
        <v>1202</v>
      </c>
      <c r="B1729" t="s">
        <v>3671</v>
      </c>
      <c r="C1729" t="s">
        <v>7041</v>
      </c>
      <c r="D1729" t="s">
        <v>10386</v>
      </c>
      <c r="E1729" t="s">
        <v>1202</v>
      </c>
      <c r="F1729" t="s">
        <v>14258</v>
      </c>
      <c r="G1729" t="s">
        <v>14507</v>
      </c>
      <c r="H1729" t="s">
        <v>2152</v>
      </c>
    </row>
    <row r="1730" spans="1:8" x14ac:dyDescent="0.15">
      <c r="A1730" t="s">
        <v>253</v>
      </c>
      <c r="B1730" t="s">
        <v>3672</v>
      </c>
      <c r="C1730" t="s">
        <v>7042</v>
      </c>
      <c r="D1730" t="s">
        <v>10387</v>
      </c>
      <c r="E1730" t="s">
        <v>12056</v>
      </c>
      <c r="F1730" t="s">
        <v>14259</v>
      </c>
      <c r="G1730" t="s">
        <v>14921</v>
      </c>
      <c r="H1730" t="s">
        <v>2547</v>
      </c>
    </row>
    <row r="1731" spans="1:8" x14ac:dyDescent="0.15">
      <c r="A1731" t="s">
        <v>253</v>
      </c>
      <c r="B1731" t="s">
        <v>3673</v>
      </c>
      <c r="C1731" t="s">
        <v>7043</v>
      </c>
      <c r="D1731" t="s">
        <v>8955</v>
      </c>
      <c r="E1731" t="s">
        <v>12056</v>
      </c>
      <c r="F1731" t="s">
        <v>14260</v>
      </c>
      <c r="G1731" t="s">
        <v>16036</v>
      </c>
      <c r="H1731" t="s">
        <v>3199</v>
      </c>
    </row>
    <row r="1732" spans="1:8" x14ac:dyDescent="0.15">
      <c r="A1732" t="s">
        <v>1203</v>
      </c>
      <c r="B1732" t="s">
        <v>3674</v>
      </c>
      <c r="C1732" t="s">
        <v>7044</v>
      </c>
      <c r="D1732" t="s">
        <v>10388</v>
      </c>
      <c r="E1732" t="s">
        <v>1203</v>
      </c>
      <c r="F1732" t="s">
        <v>14261</v>
      </c>
      <c r="G1732" t="s">
        <v>15943</v>
      </c>
      <c r="H1732" t="s">
        <v>2197</v>
      </c>
    </row>
    <row r="1733" spans="1:8" x14ac:dyDescent="0.15">
      <c r="A1733" t="s">
        <v>256</v>
      </c>
      <c r="B1733" t="s">
        <v>3675</v>
      </c>
      <c r="C1733" t="s">
        <v>7045</v>
      </c>
      <c r="D1733" t="s">
        <v>10389</v>
      </c>
      <c r="E1733" t="s">
        <v>256</v>
      </c>
      <c r="F1733" t="s">
        <v>14262</v>
      </c>
      <c r="G1733" t="s">
        <v>13911</v>
      </c>
      <c r="H1733" t="s">
        <v>3555</v>
      </c>
    </row>
    <row r="1734" spans="1:8" x14ac:dyDescent="0.15">
      <c r="A1734" t="s">
        <v>1204</v>
      </c>
      <c r="B1734" t="s">
        <v>3676</v>
      </c>
      <c r="C1734" t="s">
        <v>7046</v>
      </c>
      <c r="D1734" t="s">
        <v>10390</v>
      </c>
      <c r="E1734" t="s">
        <v>1204</v>
      </c>
      <c r="F1734" t="s">
        <v>14263</v>
      </c>
      <c r="G1734" t="s">
        <v>15961</v>
      </c>
      <c r="H1734" t="s">
        <v>2307</v>
      </c>
    </row>
    <row r="1735" spans="1:8" x14ac:dyDescent="0.15">
      <c r="A1735" t="s">
        <v>258</v>
      </c>
      <c r="B1735" t="s">
        <v>3677</v>
      </c>
      <c r="C1735" t="s">
        <v>7047</v>
      </c>
      <c r="D1735" t="s">
        <v>10391</v>
      </c>
      <c r="E1735" t="s">
        <v>12058</v>
      </c>
      <c r="F1735" t="s">
        <v>14264</v>
      </c>
      <c r="G1735" t="s">
        <v>14019</v>
      </c>
      <c r="H1735" t="s">
        <v>3091</v>
      </c>
    </row>
    <row r="1736" spans="1:8" x14ac:dyDescent="0.15">
      <c r="A1736" t="s">
        <v>1205</v>
      </c>
      <c r="B1736" t="s">
        <v>3678</v>
      </c>
      <c r="C1736" t="s">
        <v>7048</v>
      </c>
      <c r="D1736" t="s">
        <v>10392</v>
      </c>
      <c r="E1736" t="s">
        <v>12058</v>
      </c>
      <c r="F1736" t="s">
        <v>14265</v>
      </c>
      <c r="G1736" t="s">
        <v>14216</v>
      </c>
      <c r="H1736" t="s">
        <v>5302</v>
      </c>
    </row>
    <row r="1737" spans="1:8" x14ac:dyDescent="0.15">
      <c r="A1737" t="s">
        <v>1206</v>
      </c>
      <c r="B1737" t="s">
        <v>3679</v>
      </c>
      <c r="C1737" t="s">
        <v>7049</v>
      </c>
      <c r="D1737" t="s">
        <v>10393</v>
      </c>
      <c r="E1737" t="s">
        <v>12058</v>
      </c>
      <c r="F1737" t="s">
        <v>14266</v>
      </c>
      <c r="G1737" t="s">
        <v>14806</v>
      </c>
      <c r="H1737" t="s">
        <v>3539</v>
      </c>
    </row>
    <row r="1738" spans="1:8" x14ac:dyDescent="0.15">
      <c r="A1738" t="s">
        <v>261</v>
      </c>
      <c r="B1738" t="s">
        <v>3680</v>
      </c>
      <c r="C1738" t="s">
        <v>7050</v>
      </c>
      <c r="D1738" t="s">
        <v>8968</v>
      </c>
      <c r="E1738" t="s">
        <v>12059</v>
      </c>
      <c r="F1738" t="s">
        <v>14267</v>
      </c>
      <c r="G1738" t="s">
        <v>14007</v>
      </c>
      <c r="H1738" t="s">
        <v>2286</v>
      </c>
    </row>
    <row r="1739" spans="1:8" x14ac:dyDescent="0.15">
      <c r="A1739" t="s">
        <v>1207</v>
      </c>
      <c r="B1739" t="s">
        <v>3681</v>
      </c>
      <c r="C1739" t="s">
        <v>7051</v>
      </c>
      <c r="D1739" t="s">
        <v>10394</v>
      </c>
      <c r="E1739" t="s">
        <v>1207</v>
      </c>
      <c r="F1739" t="s">
        <v>14268</v>
      </c>
      <c r="G1739" t="s">
        <v>14403</v>
      </c>
      <c r="H1739" t="s">
        <v>2971</v>
      </c>
    </row>
    <row r="1740" spans="1:8" x14ac:dyDescent="0.15">
      <c r="A1740" t="s">
        <v>1208</v>
      </c>
      <c r="B1740" t="s">
        <v>3682</v>
      </c>
      <c r="C1740" t="s">
        <v>7052</v>
      </c>
      <c r="D1740" t="s">
        <v>10395</v>
      </c>
      <c r="E1740" t="s">
        <v>1208</v>
      </c>
      <c r="F1740" t="s">
        <v>14269</v>
      </c>
      <c r="G1740" t="s">
        <v>14007</v>
      </c>
      <c r="H1740" t="s">
        <v>2286</v>
      </c>
    </row>
    <row r="1741" spans="1:8" x14ac:dyDescent="0.15">
      <c r="A1741" t="s">
        <v>1208</v>
      </c>
      <c r="B1741" t="s">
        <v>3683</v>
      </c>
      <c r="C1741" t="s">
        <v>7053</v>
      </c>
      <c r="D1741" t="s">
        <v>10396</v>
      </c>
      <c r="E1741" t="s">
        <v>1208</v>
      </c>
      <c r="F1741" t="s">
        <v>14270</v>
      </c>
      <c r="G1741" t="s">
        <v>15980</v>
      </c>
      <c r="H1741" t="s">
        <v>2700</v>
      </c>
    </row>
    <row r="1742" spans="1:8" x14ac:dyDescent="0.15">
      <c r="A1742" t="s">
        <v>18</v>
      </c>
      <c r="B1742" t="s">
        <v>3684</v>
      </c>
      <c r="C1742" t="s">
        <v>7054</v>
      </c>
      <c r="D1742" t="s">
        <v>8716</v>
      </c>
      <c r="E1742" t="s">
        <v>11959</v>
      </c>
      <c r="F1742" t="s">
        <v>14271</v>
      </c>
      <c r="G1742" t="s">
        <v>14308</v>
      </c>
      <c r="H1742" t="s">
        <v>2753</v>
      </c>
    </row>
    <row r="1743" spans="1:8" x14ac:dyDescent="0.15">
      <c r="A1743" t="s">
        <v>18</v>
      </c>
      <c r="B1743" t="s">
        <v>3685</v>
      </c>
      <c r="C1743" t="s">
        <v>7055</v>
      </c>
      <c r="D1743" t="s">
        <v>10397</v>
      </c>
      <c r="E1743" t="s">
        <v>11959</v>
      </c>
      <c r="F1743" t="s">
        <v>14272</v>
      </c>
      <c r="G1743" t="s">
        <v>15923</v>
      </c>
      <c r="H1743" t="s">
        <v>2489</v>
      </c>
    </row>
    <row r="1744" spans="1:8" x14ac:dyDescent="0.15">
      <c r="A1744" t="s">
        <v>41</v>
      </c>
      <c r="B1744" t="s">
        <v>3686</v>
      </c>
      <c r="C1744" t="s">
        <v>7056</v>
      </c>
      <c r="D1744" t="s">
        <v>10398</v>
      </c>
      <c r="E1744" t="s">
        <v>11968</v>
      </c>
      <c r="F1744" t="s">
        <v>14273</v>
      </c>
      <c r="G1744" t="s">
        <v>15629</v>
      </c>
      <c r="H1744" t="s">
        <v>3686</v>
      </c>
    </row>
    <row r="1745" spans="1:8" x14ac:dyDescent="0.15">
      <c r="A1745" t="s">
        <v>41</v>
      </c>
      <c r="B1745" t="s">
        <v>3687</v>
      </c>
      <c r="C1745" t="s">
        <v>7057</v>
      </c>
      <c r="D1745" t="s">
        <v>10399</v>
      </c>
      <c r="E1745" t="s">
        <v>41</v>
      </c>
      <c r="F1745" t="s">
        <v>14274</v>
      </c>
      <c r="G1745" t="s">
        <v>15629</v>
      </c>
      <c r="H1745" t="s">
        <v>3686</v>
      </c>
    </row>
    <row r="1746" spans="1:8" x14ac:dyDescent="0.15">
      <c r="A1746" t="s">
        <v>41</v>
      </c>
      <c r="B1746" t="s">
        <v>3688</v>
      </c>
      <c r="C1746" t="s">
        <v>7058</v>
      </c>
      <c r="D1746" t="s">
        <v>10400</v>
      </c>
      <c r="E1746" t="s">
        <v>11968</v>
      </c>
      <c r="F1746" t="s">
        <v>14275</v>
      </c>
      <c r="G1746" t="s">
        <v>15983</v>
      </c>
      <c r="H1746" t="s">
        <v>4001</v>
      </c>
    </row>
    <row r="1747" spans="1:8" x14ac:dyDescent="0.15">
      <c r="A1747" t="s">
        <v>41</v>
      </c>
      <c r="B1747" t="s">
        <v>3689</v>
      </c>
      <c r="C1747" t="s">
        <v>7059</v>
      </c>
      <c r="D1747" t="s">
        <v>10401</v>
      </c>
      <c r="E1747" t="s">
        <v>11968</v>
      </c>
      <c r="F1747" t="s">
        <v>14276</v>
      </c>
      <c r="G1747" t="s">
        <v>15974</v>
      </c>
      <c r="H1747" t="s">
        <v>3868</v>
      </c>
    </row>
    <row r="1748" spans="1:8" x14ac:dyDescent="0.15">
      <c r="A1748" t="s">
        <v>41</v>
      </c>
      <c r="B1748" t="s">
        <v>3690</v>
      </c>
      <c r="C1748" t="s">
        <v>7060</v>
      </c>
      <c r="D1748" t="s">
        <v>10402</v>
      </c>
      <c r="E1748" t="s">
        <v>11968</v>
      </c>
      <c r="F1748" t="s">
        <v>14277</v>
      </c>
      <c r="G1748" t="s">
        <v>15974</v>
      </c>
      <c r="H1748" t="s">
        <v>3868</v>
      </c>
    </row>
    <row r="1749" spans="1:8" x14ac:dyDescent="0.15">
      <c r="A1749" t="s">
        <v>41</v>
      </c>
      <c r="B1749" t="s">
        <v>3691</v>
      </c>
      <c r="C1749" t="s">
        <v>7061</v>
      </c>
      <c r="D1749" t="s">
        <v>10403</v>
      </c>
      <c r="E1749" t="s">
        <v>11968</v>
      </c>
      <c r="F1749" t="s">
        <v>14278</v>
      </c>
      <c r="G1749" t="s">
        <v>15950</v>
      </c>
      <c r="H1749" t="s">
        <v>2473</v>
      </c>
    </row>
    <row r="1750" spans="1:8" x14ac:dyDescent="0.15">
      <c r="A1750" t="s">
        <v>41</v>
      </c>
      <c r="B1750" t="s">
        <v>3692</v>
      </c>
      <c r="C1750" t="s">
        <v>7062</v>
      </c>
      <c r="D1750" t="s">
        <v>10404</v>
      </c>
      <c r="E1750" t="s">
        <v>11968</v>
      </c>
      <c r="F1750" t="s">
        <v>14279</v>
      </c>
      <c r="G1750" t="s">
        <v>16008</v>
      </c>
      <c r="H1750" t="s">
        <v>2991</v>
      </c>
    </row>
    <row r="1751" spans="1:8" x14ac:dyDescent="0.15">
      <c r="A1751" t="s">
        <v>41</v>
      </c>
      <c r="B1751" t="s">
        <v>3693</v>
      </c>
      <c r="C1751" t="s">
        <v>7063</v>
      </c>
      <c r="D1751" t="s">
        <v>10405</v>
      </c>
      <c r="E1751" t="s">
        <v>11968</v>
      </c>
      <c r="F1751" t="s">
        <v>14280</v>
      </c>
      <c r="G1751" t="s">
        <v>16012</v>
      </c>
      <c r="H1751" t="s">
        <v>3122</v>
      </c>
    </row>
    <row r="1752" spans="1:8" x14ac:dyDescent="0.15">
      <c r="A1752" t="s">
        <v>41</v>
      </c>
      <c r="B1752" t="s">
        <v>3694</v>
      </c>
      <c r="C1752" t="s">
        <v>7064</v>
      </c>
      <c r="D1752" t="s">
        <v>10406</v>
      </c>
      <c r="E1752" t="s">
        <v>11968</v>
      </c>
      <c r="F1752" t="s">
        <v>14281</v>
      </c>
      <c r="G1752" t="s">
        <v>15930</v>
      </c>
      <c r="H1752" t="s">
        <v>2814</v>
      </c>
    </row>
    <row r="1753" spans="1:8" x14ac:dyDescent="0.15">
      <c r="A1753" t="s">
        <v>1209</v>
      </c>
      <c r="B1753" t="s">
        <v>3695</v>
      </c>
      <c r="C1753" t="s">
        <v>7065</v>
      </c>
      <c r="D1753" t="s">
        <v>10407</v>
      </c>
      <c r="E1753" t="s">
        <v>1209</v>
      </c>
      <c r="F1753" t="s">
        <v>14282</v>
      </c>
      <c r="G1753" t="s">
        <v>15977</v>
      </c>
      <c r="H1753" t="s">
        <v>3108</v>
      </c>
    </row>
    <row r="1754" spans="1:8" x14ac:dyDescent="0.15">
      <c r="A1754" t="s">
        <v>266</v>
      </c>
      <c r="B1754" t="s">
        <v>3696</v>
      </c>
      <c r="C1754" t="s">
        <v>7066</v>
      </c>
      <c r="D1754" t="s">
        <v>10408</v>
      </c>
      <c r="E1754" t="s">
        <v>12061</v>
      </c>
      <c r="F1754" t="s">
        <v>14283</v>
      </c>
      <c r="G1754" t="s">
        <v>13560</v>
      </c>
      <c r="H1754" t="s">
        <v>3696</v>
      </c>
    </row>
    <row r="1755" spans="1:8" x14ac:dyDescent="0.15">
      <c r="A1755" t="s">
        <v>1210</v>
      </c>
      <c r="B1755" t="s">
        <v>3697</v>
      </c>
      <c r="C1755" t="s">
        <v>7067</v>
      </c>
      <c r="D1755" t="s">
        <v>10409</v>
      </c>
      <c r="E1755" t="s">
        <v>12062</v>
      </c>
      <c r="F1755" t="s">
        <v>14284</v>
      </c>
      <c r="G1755" t="s">
        <v>14032</v>
      </c>
      <c r="H1755" t="s">
        <v>3393</v>
      </c>
    </row>
    <row r="1756" spans="1:8" x14ac:dyDescent="0.15">
      <c r="A1756" t="s">
        <v>272</v>
      </c>
      <c r="B1756" t="s">
        <v>3698</v>
      </c>
      <c r="C1756" t="s">
        <v>7068</v>
      </c>
      <c r="D1756" t="s">
        <v>10410</v>
      </c>
      <c r="E1756" t="s">
        <v>12063</v>
      </c>
      <c r="F1756" t="s">
        <v>14285</v>
      </c>
      <c r="G1756" t="s">
        <v>14157</v>
      </c>
      <c r="H1756" t="s">
        <v>3251</v>
      </c>
    </row>
    <row r="1757" spans="1:8" x14ac:dyDescent="0.15">
      <c r="A1757" t="s">
        <v>272</v>
      </c>
      <c r="B1757" t="s">
        <v>3699</v>
      </c>
      <c r="C1757" t="s">
        <v>7069</v>
      </c>
      <c r="D1757" t="s">
        <v>10411</v>
      </c>
      <c r="E1757" t="s">
        <v>12063</v>
      </c>
      <c r="F1757" t="s">
        <v>14286</v>
      </c>
      <c r="G1757" t="s">
        <v>15918</v>
      </c>
      <c r="H1757" t="s">
        <v>2569</v>
      </c>
    </row>
    <row r="1758" spans="1:8" x14ac:dyDescent="0.15">
      <c r="A1758" t="s">
        <v>272</v>
      </c>
      <c r="B1758" t="s">
        <v>3700</v>
      </c>
      <c r="C1758" t="s">
        <v>7070</v>
      </c>
      <c r="D1758" t="s">
        <v>10412</v>
      </c>
      <c r="E1758" t="s">
        <v>12063</v>
      </c>
      <c r="F1758" t="s">
        <v>14287</v>
      </c>
      <c r="G1758" t="s">
        <v>15950</v>
      </c>
      <c r="H1758" t="s">
        <v>2473</v>
      </c>
    </row>
    <row r="1759" spans="1:8" x14ac:dyDescent="0.15">
      <c r="A1759" t="s">
        <v>275</v>
      </c>
      <c r="B1759" t="s">
        <v>3701</v>
      </c>
      <c r="C1759" t="s">
        <v>7071</v>
      </c>
      <c r="D1759" t="s">
        <v>10413</v>
      </c>
      <c r="E1759" t="s">
        <v>12064</v>
      </c>
      <c r="F1759" t="s">
        <v>14288</v>
      </c>
      <c r="G1759" t="s">
        <v>16032</v>
      </c>
      <c r="H1759" t="s">
        <v>3130</v>
      </c>
    </row>
    <row r="1760" spans="1:8" x14ac:dyDescent="0.15">
      <c r="A1760" t="s">
        <v>275</v>
      </c>
      <c r="B1760" t="s">
        <v>3702</v>
      </c>
      <c r="C1760" t="s">
        <v>7072</v>
      </c>
      <c r="D1760" t="s">
        <v>10414</v>
      </c>
      <c r="E1760" t="s">
        <v>12064</v>
      </c>
      <c r="F1760" t="s">
        <v>14289</v>
      </c>
      <c r="G1760" t="s">
        <v>13812</v>
      </c>
      <c r="H1760" t="s">
        <v>3379</v>
      </c>
    </row>
    <row r="1761" spans="1:8" x14ac:dyDescent="0.15">
      <c r="A1761" t="s">
        <v>275</v>
      </c>
      <c r="B1761" t="s">
        <v>3703</v>
      </c>
      <c r="C1761" t="s">
        <v>7073</v>
      </c>
      <c r="D1761" t="s">
        <v>10415</v>
      </c>
      <c r="E1761" t="s">
        <v>12064</v>
      </c>
      <c r="F1761" t="s">
        <v>14290</v>
      </c>
      <c r="G1761" t="s">
        <v>16006</v>
      </c>
      <c r="H1761" t="s">
        <v>2955</v>
      </c>
    </row>
    <row r="1762" spans="1:8" x14ac:dyDescent="0.15">
      <c r="A1762" t="s">
        <v>276</v>
      </c>
      <c r="B1762" t="s">
        <v>3704</v>
      </c>
      <c r="C1762" t="s">
        <v>7074</v>
      </c>
      <c r="D1762" t="s">
        <v>10416</v>
      </c>
      <c r="E1762" t="s">
        <v>276</v>
      </c>
      <c r="F1762" t="s">
        <v>14291</v>
      </c>
      <c r="G1762" t="s">
        <v>15962</v>
      </c>
      <c r="H1762" t="s">
        <v>2315</v>
      </c>
    </row>
    <row r="1763" spans="1:8" x14ac:dyDescent="0.15">
      <c r="A1763" t="s">
        <v>1211</v>
      </c>
      <c r="B1763" t="s">
        <v>3705</v>
      </c>
      <c r="C1763" t="s">
        <v>7075</v>
      </c>
      <c r="D1763" t="s">
        <v>10417</v>
      </c>
      <c r="E1763" t="s">
        <v>1211</v>
      </c>
      <c r="F1763" t="s">
        <v>14292</v>
      </c>
      <c r="G1763" t="s">
        <v>15943</v>
      </c>
      <c r="H1763" t="s">
        <v>2197</v>
      </c>
    </row>
    <row r="1764" spans="1:8" x14ac:dyDescent="0.15">
      <c r="A1764" t="s">
        <v>1212</v>
      </c>
      <c r="B1764" t="s">
        <v>3706</v>
      </c>
      <c r="C1764" t="s">
        <v>7076</v>
      </c>
      <c r="D1764" t="s">
        <v>10418</v>
      </c>
      <c r="E1764" t="s">
        <v>12064</v>
      </c>
      <c r="F1764" t="s">
        <v>14293</v>
      </c>
      <c r="G1764" t="s">
        <v>16036</v>
      </c>
      <c r="H1764" t="s">
        <v>3199</v>
      </c>
    </row>
    <row r="1765" spans="1:8" x14ac:dyDescent="0.15">
      <c r="A1765" t="s">
        <v>1213</v>
      </c>
      <c r="B1765" t="s">
        <v>3707</v>
      </c>
      <c r="C1765" t="s">
        <v>7077</v>
      </c>
      <c r="D1765" t="s">
        <v>10419</v>
      </c>
      <c r="E1765" t="s">
        <v>1213</v>
      </c>
      <c r="F1765" t="s">
        <v>14294</v>
      </c>
      <c r="G1765" t="s">
        <v>15931</v>
      </c>
      <c r="H1765" t="s">
        <v>16072</v>
      </c>
    </row>
    <row r="1766" spans="1:8" x14ac:dyDescent="0.15">
      <c r="A1766" t="s">
        <v>1214</v>
      </c>
      <c r="B1766" t="s">
        <v>3708</v>
      </c>
      <c r="C1766" t="s">
        <v>7078</v>
      </c>
      <c r="D1766" t="s">
        <v>10420</v>
      </c>
      <c r="E1766" t="s">
        <v>12064</v>
      </c>
      <c r="F1766" t="s">
        <v>14295</v>
      </c>
      <c r="G1766" t="s">
        <v>13709</v>
      </c>
      <c r="H1766" t="s">
        <v>3334</v>
      </c>
    </row>
    <row r="1767" spans="1:8" x14ac:dyDescent="0.15">
      <c r="A1767" t="s">
        <v>1215</v>
      </c>
      <c r="B1767" t="s">
        <v>3709</v>
      </c>
      <c r="C1767" t="s">
        <v>7079</v>
      </c>
      <c r="D1767" t="s">
        <v>10421</v>
      </c>
      <c r="E1767" t="s">
        <v>1215</v>
      </c>
      <c r="F1767" t="s">
        <v>14296</v>
      </c>
      <c r="G1767" t="s">
        <v>16001</v>
      </c>
      <c r="H1767" t="s">
        <v>3150</v>
      </c>
    </row>
    <row r="1768" spans="1:8" x14ac:dyDescent="0.15">
      <c r="A1768" t="s">
        <v>44</v>
      </c>
      <c r="B1768" t="s">
        <v>3710</v>
      </c>
      <c r="C1768" t="s">
        <v>7080</v>
      </c>
      <c r="D1768" t="s">
        <v>10422</v>
      </c>
      <c r="E1768" t="s">
        <v>11969</v>
      </c>
      <c r="F1768" t="s">
        <v>14297</v>
      </c>
      <c r="G1768" t="s">
        <v>14555</v>
      </c>
      <c r="H1768" t="s">
        <v>4460</v>
      </c>
    </row>
    <row r="1769" spans="1:8" x14ac:dyDescent="0.15">
      <c r="A1769" t="s">
        <v>44</v>
      </c>
      <c r="B1769" t="s">
        <v>3711</v>
      </c>
      <c r="C1769" t="s">
        <v>7081</v>
      </c>
      <c r="D1769" t="s">
        <v>10423</v>
      </c>
      <c r="E1769" t="s">
        <v>11969</v>
      </c>
      <c r="F1769" t="s">
        <v>14298</v>
      </c>
      <c r="G1769" t="s">
        <v>14018</v>
      </c>
      <c r="H1769" t="s">
        <v>3711</v>
      </c>
    </row>
    <row r="1770" spans="1:8" x14ac:dyDescent="0.15">
      <c r="A1770" t="s">
        <v>1216</v>
      </c>
      <c r="B1770" t="s">
        <v>3712</v>
      </c>
      <c r="C1770" t="s">
        <v>7082</v>
      </c>
      <c r="D1770" t="s">
        <v>10424</v>
      </c>
      <c r="E1770" t="s">
        <v>1216</v>
      </c>
      <c r="F1770" t="s">
        <v>14299</v>
      </c>
      <c r="G1770" t="s">
        <v>15903</v>
      </c>
      <c r="H1770" t="s">
        <v>1960</v>
      </c>
    </row>
    <row r="1771" spans="1:8" x14ac:dyDescent="0.15">
      <c r="A1771" t="s">
        <v>280</v>
      </c>
      <c r="B1771" t="s">
        <v>3713</v>
      </c>
      <c r="C1771" t="s">
        <v>7083</v>
      </c>
      <c r="D1771" t="s">
        <v>10425</v>
      </c>
      <c r="E1771" t="s">
        <v>280</v>
      </c>
      <c r="F1771" t="s">
        <v>14300</v>
      </c>
      <c r="G1771" t="s">
        <v>15954</v>
      </c>
      <c r="H1771" t="s">
        <v>2264</v>
      </c>
    </row>
    <row r="1772" spans="1:8" x14ac:dyDescent="0.15">
      <c r="A1772" t="s">
        <v>1217</v>
      </c>
      <c r="B1772" t="s">
        <v>3714</v>
      </c>
      <c r="C1772" t="s">
        <v>7084</v>
      </c>
      <c r="D1772" t="s">
        <v>10426</v>
      </c>
      <c r="E1772" t="s">
        <v>1217</v>
      </c>
      <c r="F1772" t="s">
        <v>14301</v>
      </c>
      <c r="G1772" t="s">
        <v>15961</v>
      </c>
      <c r="H1772" t="s">
        <v>2307</v>
      </c>
    </row>
    <row r="1773" spans="1:8" x14ac:dyDescent="0.15">
      <c r="A1773" t="s">
        <v>1218</v>
      </c>
      <c r="B1773" t="s">
        <v>3715</v>
      </c>
      <c r="C1773" t="s">
        <v>7085</v>
      </c>
      <c r="D1773" t="s">
        <v>10427</v>
      </c>
      <c r="E1773" t="s">
        <v>1218</v>
      </c>
      <c r="F1773" t="s">
        <v>14302</v>
      </c>
      <c r="G1773" t="s">
        <v>14403</v>
      </c>
      <c r="H1773" t="s">
        <v>2971</v>
      </c>
    </row>
    <row r="1774" spans="1:8" x14ac:dyDescent="0.15">
      <c r="A1774" t="s">
        <v>1219</v>
      </c>
      <c r="B1774" t="s">
        <v>3716</v>
      </c>
      <c r="C1774" t="s">
        <v>7086</v>
      </c>
      <c r="D1774" t="s">
        <v>10428</v>
      </c>
      <c r="E1774" t="s">
        <v>12397</v>
      </c>
      <c r="F1774" t="s">
        <v>14303</v>
      </c>
      <c r="G1774" t="s">
        <v>14104</v>
      </c>
      <c r="H1774" t="s">
        <v>16079</v>
      </c>
    </row>
    <row r="1775" spans="1:8" x14ac:dyDescent="0.15">
      <c r="A1775" t="s">
        <v>1219</v>
      </c>
      <c r="B1775" t="s">
        <v>3717</v>
      </c>
      <c r="C1775" t="s">
        <v>7087</v>
      </c>
      <c r="D1775" t="s">
        <v>10429</v>
      </c>
      <c r="E1775" t="s">
        <v>12397</v>
      </c>
      <c r="F1775" t="s">
        <v>14304</v>
      </c>
      <c r="G1775" t="s">
        <v>15925</v>
      </c>
      <c r="H1775" t="s">
        <v>2134</v>
      </c>
    </row>
    <row r="1776" spans="1:8" x14ac:dyDescent="0.15">
      <c r="A1776" t="s">
        <v>1219</v>
      </c>
      <c r="B1776" t="s">
        <v>3718</v>
      </c>
      <c r="C1776" t="s">
        <v>7088</v>
      </c>
      <c r="D1776" t="s">
        <v>10430</v>
      </c>
      <c r="E1776" t="s">
        <v>12397</v>
      </c>
      <c r="F1776" t="s">
        <v>14305</v>
      </c>
      <c r="G1776" t="s">
        <v>13608</v>
      </c>
      <c r="H1776" t="s">
        <v>2597</v>
      </c>
    </row>
    <row r="1777" spans="1:8" x14ac:dyDescent="0.15">
      <c r="A1777" t="s">
        <v>1220</v>
      </c>
      <c r="B1777" t="s">
        <v>3719</v>
      </c>
      <c r="C1777" t="s">
        <v>7089</v>
      </c>
      <c r="D1777" t="s">
        <v>10431</v>
      </c>
      <c r="E1777" t="s">
        <v>12065</v>
      </c>
      <c r="F1777" t="s">
        <v>14306</v>
      </c>
      <c r="G1777" t="s">
        <v>14805</v>
      </c>
      <c r="H1777" t="s">
        <v>2981</v>
      </c>
    </row>
    <row r="1778" spans="1:8" x14ac:dyDescent="0.15">
      <c r="A1778" t="s">
        <v>1220</v>
      </c>
      <c r="B1778" t="s">
        <v>3720</v>
      </c>
      <c r="C1778" t="s">
        <v>7090</v>
      </c>
      <c r="D1778" t="s">
        <v>10432</v>
      </c>
      <c r="E1778" t="s">
        <v>12065</v>
      </c>
      <c r="F1778" t="s">
        <v>14307</v>
      </c>
      <c r="G1778" t="s">
        <v>14113</v>
      </c>
      <c r="H1778" t="s">
        <v>2166</v>
      </c>
    </row>
    <row r="1779" spans="1:8" x14ac:dyDescent="0.15">
      <c r="A1779" t="s">
        <v>1220</v>
      </c>
      <c r="B1779" t="s">
        <v>3721</v>
      </c>
      <c r="C1779" t="s">
        <v>7091</v>
      </c>
      <c r="D1779" t="s">
        <v>10433</v>
      </c>
      <c r="E1779" t="s">
        <v>12065</v>
      </c>
      <c r="F1779" t="s">
        <v>14308</v>
      </c>
      <c r="G1779" t="s">
        <v>15925</v>
      </c>
      <c r="H1779" t="s">
        <v>2134</v>
      </c>
    </row>
    <row r="1780" spans="1:8" x14ac:dyDescent="0.15">
      <c r="A1780" t="s">
        <v>1220</v>
      </c>
      <c r="B1780" t="s">
        <v>3722</v>
      </c>
      <c r="C1780" t="s">
        <v>7092</v>
      </c>
      <c r="D1780" t="s">
        <v>10431</v>
      </c>
      <c r="E1780" t="s">
        <v>12065</v>
      </c>
      <c r="F1780" t="s">
        <v>14309</v>
      </c>
      <c r="G1780" t="s">
        <v>15975</v>
      </c>
      <c r="H1780" t="s">
        <v>2392</v>
      </c>
    </row>
    <row r="1781" spans="1:8" x14ac:dyDescent="0.15">
      <c r="A1781" t="s">
        <v>1220</v>
      </c>
      <c r="B1781" t="s">
        <v>3723</v>
      </c>
      <c r="C1781" t="s">
        <v>7093</v>
      </c>
      <c r="D1781" t="s">
        <v>10434</v>
      </c>
      <c r="E1781" t="s">
        <v>12065</v>
      </c>
      <c r="F1781" t="s">
        <v>14310</v>
      </c>
      <c r="G1781" t="s">
        <v>14012</v>
      </c>
      <c r="H1781" t="s">
        <v>2831</v>
      </c>
    </row>
    <row r="1782" spans="1:8" x14ac:dyDescent="0.15">
      <c r="A1782" t="s">
        <v>1220</v>
      </c>
      <c r="B1782" t="s">
        <v>3724</v>
      </c>
      <c r="C1782" t="s">
        <v>7094</v>
      </c>
      <c r="D1782" t="s">
        <v>10435</v>
      </c>
      <c r="E1782" t="s">
        <v>12065</v>
      </c>
      <c r="F1782" t="s">
        <v>14311</v>
      </c>
      <c r="G1782" t="s">
        <v>15942</v>
      </c>
      <c r="H1782" t="s">
        <v>2200</v>
      </c>
    </row>
    <row r="1783" spans="1:8" x14ac:dyDescent="0.15">
      <c r="A1783" t="s">
        <v>1221</v>
      </c>
      <c r="B1783" t="s">
        <v>3725</v>
      </c>
      <c r="C1783" t="s">
        <v>7095</v>
      </c>
      <c r="D1783" t="s">
        <v>10436</v>
      </c>
      <c r="E1783" t="s">
        <v>1221</v>
      </c>
      <c r="F1783" t="s">
        <v>14312</v>
      </c>
      <c r="G1783" t="s">
        <v>15917</v>
      </c>
      <c r="H1783" t="s">
        <v>3028</v>
      </c>
    </row>
    <row r="1784" spans="1:8" x14ac:dyDescent="0.15">
      <c r="A1784" t="s">
        <v>1222</v>
      </c>
      <c r="B1784" t="s">
        <v>3726</v>
      </c>
      <c r="C1784" t="s">
        <v>7096</v>
      </c>
      <c r="D1784" t="s">
        <v>10437</v>
      </c>
      <c r="E1784" t="s">
        <v>1222</v>
      </c>
      <c r="F1784" t="s">
        <v>14313</v>
      </c>
      <c r="G1784" t="s">
        <v>14148</v>
      </c>
      <c r="H1784" t="s">
        <v>4904</v>
      </c>
    </row>
    <row r="1785" spans="1:8" x14ac:dyDescent="0.15">
      <c r="A1785" t="s">
        <v>1223</v>
      </c>
      <c r="B1785" t="s">
        <v>3727</v>
      </c>
      <c r="C1785" t="s">
        <v>7097</v>
      </c>
      <c r="D1785" t="s">
        <v>10438</v>
      </c>
      <c r="E1785" t="s">
        <v>1223</v>
      </c>
      <c r="F1785" t="s">
        <v>14314</v>
      </c>
      <c r="G1785" t="s">
        <v>14606</v>
      </c>
      <c r="H1785" t="s">
        <v>3233</v>
      </c>
    </row>
    <row r="1786" spans="1:8" x14ac:dyDescent="0.15">
      <c r="A1786" t="s">
        <v>45</v>
      </c>
      <c r="B1786" t="s">
        <v>3728</v>
      </c>
      <c r="C1786" t="s">
        <v>7098</v>
      </c>
      <c r="D1786" t="s">
        <v>10439</v>
      </c>
      <c r="E1786" t="s">
        <v>11970</v>
      </c>
      <c r="F1786" t="s">
        <v>14315</v>
      </c>
      <c r="G1786" t="s">
        <v>14212</v>
      </c>
      <c r="H1786" t="s">
        <v>3263</v>
      </c>
    </row>
    <row r="1787" spans="1:8" x14ac:dyDescent="0.15">
      <c r="A1787" t="s">
        <v>45</v>
      </c>
      <c r="B1787" t="s">
        <v>3729</v>
      </c>
      <c r="C1787" t="s">
        <v>7099</v>
      </c>
      <c r="D1787" t="s">
        <v>10440</v>
      </c>
      <c r="E1787" t="s">
        <v>11970</v>
      </c>
      <c r="F1787" t="s">
        <v>14316</v>
      </c>
      <c r="G1787" t="s">
        <v>15916</v>
      </c>
      <c r="H1787" t="s">
        <v>2711</v>
      </c>
    </row>
    <row r="1788" spans="1:8" x14ac:dyDescent="0.15">
      <c r="A1788" t="s">
        <v>45</v>
      </c>
      <c r="B1788" t="s">
        <v>3730</v>
      </c>
      <c r="C1788" t="s">
        <v>7100</v>
      </c>
      <c r="D1788" t="s">
        <v>10441</v>
      </c>
      <c r="E1788" t="s">
        <v>11970</v>
      </c>
      <c r="F1788" t="s">
        <v>14317</v>
      </c>
      <c r="G1788" t="s">
        <v>13608</v>
      </c>
      <c r="H1788" t="s">
        <v>2597</v>
      </c>
    </row>
    <row r="1789" spans="1:8" x14ac:dyDescent="0.15">
      <c r="A1789" t="s">
        <v>1224</v>
      </c>
      <c r="B1789" t="s">
        <v>3731</v>
      </c>
      <c r="C1789" t="s">
        <v>7101</v>
      </c>
      <c r="D1789" t="s">
        <v>10442</v>
      </c>
      <c r="E1789" t="s">
        <v>1224</v>
      </c>
      <c r="F1789" t="s">
        <v>14318</v>
      </c>
      <c r="G1789" t="s">
        <v>14007</v>
      </c>
      <c r="H1789" t="s">
        <v>2286</v>
      </c>
    </row>
    <row r="1790" spans="1:8" x14ac:dyDescent="0.15">
      <c r="A1790" t="s">
        <v>1225</v>
      </c>
      <c r="B1790" t="s">
        <v>3732</v>
      </c>
      <c r="C1790" t="s">
        <v>7102</v>
      </c>
      <c r="D1790" t="s">
        <v>10443</v>
      </c>
      <c r="E1790" t="s">
        <v>1225</v>
      </c>
      <c r="F1790" t="s">
        <v>14319</v>
      </c>
      <c r="G1790" t="s">
        <v>14212</v>
      </c>
      <c r="H1790" t="s">
        <v>3263</v>
      </c>
    </row>
    <row r="1791" spans="1:8" x14ac:dyDescent="0.15">
      <c r="A1791" t="s">
        <v>1226</v>
      </c>
      <c r="B1791" t="s">
        <v>3733</v>
      </c>
      <c r="C1791" t="s">
        <v>7103</v>
      </c>
      <c r="D1791" t="s">
        <v>10444</v>
      </c>
      <c r="E1791" t="s">
        <v>12066</v>
      </c>
      <c r="F1791" t="s">
        <v>14320</v>
      </c>
      <c r="G1791" t="s">
        <v>15958</v>
      </c>
      <c r="H1791" t="s">
        <v>2631</v>
      </c>
    </row>
    <row r="1792" spans="1:8" x14ac:dyDescent="0.15">
      <c r="A1792" t="s">
        <v>1227</v>
      </c>
      <c r="B1792" t="s">
        <v>3734</v>
      </c>
      <c r="C1792" t="s">
        <v>7104</v>
      </c>
      <c r="D1792" t="s">
        <v>10445</v>
      </c>
      <c r="E1792" t="s">
        <v>1227</v>
      </c>
      <c r="F1792" t="s">
        <v>14321</v>
      </c>
      <c r="G1792" t="s">
        <v>14803</v>
      </c>
      <c r="H1792" t="s">
        <v>4742</v>
      </c>
    </row>
    <row r="1793" spans="1:8" x14ac:dyDescent="0.15">
      <c r="A1793" t="s">
        <v>1228</v>
      </c>
      <c r="B1793" t="s">
        <v>3735</v>
      </c>
      <c r="C1793" t="s">
        <v>7105</v>
      </c>
      <c r="D1793" t="s">
        <v>10446</v>
      </c>
      <c r="E1793" t="s">
        <v>1228</v>
      </c>
      <c r="F1793" t="s">
        <v>14322</v>
      </c>
      <c r="G1793" t="s">
        <v>15989</v>
      </c>
      <c r="H1793" t="s">
        <v>2505</v>
      </c>
    </row>
    <row r="1794" spans="1:8" x14ac:dyDescent="0.15">
      <c r="A1794" t="s">
        <v>1229</v>
      </c>
      <c r="B1794" t="s">
        <v>3736</v>
      </c>
      <c r="C1794" t="s">
        <v>7106</v>
      </c>
      <c r="D1794" t="s">
        <v>10447</v>
      </c>
      <c r="E1794" t="s">
        <v>1229</v>
      </c>
      <c r="F1794" t="s">
        <v>14323</v>
      </c>
      <c r="G1794" t="s">
        <v>15957</v>
      </c>
      <c r="H1794" t="s">
        <v>2275</v>
      </c>
    </row>
    <row r="1795" spans="1:8" x14ac:dyDescent="0.15">
      <c r="A1795" t="s">
        <v>1230</v>
      </c>
      <c r="B1795" t="s">
        <v>3737</v>
      </c>
      <c r="C1795" t="s">
        <v>7107</v>
      </c>
      <c r="D1795" t="s">
        <v>10448</v>
      </c>
      <c r="E1795" t="s">
        <v>1230</v>
      </c>
      <c r="F1795" t="s">
        <v>14324</v>
      </c>
      <c r="G1795" t="s">
        <v>15931</v>
      </c>
      <c r="H1795" t="s">
        <v>16072</v>
      </c>
    </row>
    <row r="1796" spans="1:8" x14ac:dyDescent="0.15">
      <c r="A1796" t="s">
        <v>1231</v>
      </c>
      <c r="B1796" t="s">
        <v>3738</v>
      </c>
      <c r="C1796" t="s">
        <v>7108</v>
      </c>
      <c r="D1796" t="s">
        <v>10449</v>
      </c>
      <c r="E1796" t="s">
        <v>12398</v>
      </c>
      <c r="F1796" t="s">
        <v>14325</v>
      </c>
      <c r="G1796" t="s">
        <v>15919</v>
      </c>
      <c r="H1796" t="s">
        <v>16069</v>
      </c>
    </row>
    <row r="1797" spans="1:8" x14ac:dyDescent="0.15">
      <c r="A1797" t="s">
        <v>1232</v>
      </c>
      <c r="B1797" t="s">
        <v>3739</v>
      </c>
      <c r="C1797" t="s">
        <v>7109</v>
      </c>
      <c r="D1797" t="s">
        <v>10450</v>
      </c>
      <c r="E1797" t="s">
        <v>12399</v>
      </c>
      <c r="F1797" t="s">
        <v>14326</v>
      </c>
      <c r="G1797" t="s">
        <v>15971</v>
      </c>
      <c r="H1797" t="s">
        <v>2605</v>
      </c>
    </row>
    <row r="1798" spans="1:8" x14ac:dyDescent="0.15">
      <c r="A1798" t="s">
        <v>1233</v>
      </c>
      <c r="B1798" t="s">
        <v>3740</v>
      </c>
      <c r="C1798" t="s">
        <v>7110</v>
      </c>
      <c r="D1798" t="s">
        <v>10451</v>
      </c>
      <c r="E1798" t="s">
        <v>12400</v>
      </c>
      <c r="F1798" t="s">
        <v>14327</v>
      </c>
      <c r="G1798" t="s">
        <v>15962</v>
      </c>
      <c r="H1798" t="s">
        <v>2315</v>
      </c>
    </row>
    <row r="1799" spans="1:8" x14ac:dyDescent="0.15">
      <c r="A1799" t="s">
        <v>288</v>
      </c>
      <c r="B1799" t="s">
        <v>3741</v>
      </c>
      <c r="C1799" t="s">
        <v>7111</v>
      </c>
      <c r="D1799" t="s">
        <v>10452</v>
      </c>
      <c r="E1799" t="s">
        <v>12067</v>
      </c>
      <c r="F1799" t="s">
        <v>14328</v>
      </c>
      <c r="G1799" t="s">
        <v>14350</v>
      </c>
      <c r="H1799" t="s">
        <v>2151</v>
      </c>
    </row>
    <row r="1800" spans="1:8" x14ac:dyDescent="0.15">
      <c r="A1800" t="s">
        <v>289</v>
      </c>
      <c r="B1800" t="s">
        <v>3742</v>
      </c>
      <c r="C1800" t="s">
        <v>7112</v>
      </c>
      <c r="D1800" t="s">
        <v>10453</v>
      </c>
      <c r="E1800" t="s">
        <v>12067</v>
      </c>
      <c r="F1800" t="s">
        <v>14329</v>
      </c>
      <c r="G1800" t="s">
        <v>16002</v>
      </c>
      <c r="H1800" t="s">
        <v>2794</v>
      </c>
    </row>
    <row r="1801" spans="1:8" x14ac:dyDescent="0.15">
      <c r="A1801" t="s">
        <v>1234</v>
      </c>
      <c r="B1801" t="s">
        <v>3743</v>
      </c>
      <c r="C1801" t="s">
        <v>7113</v>
      </c>
      <c r="D1801" t="s">
        <v>10454</v>
      </c>
      <c r="E1801" t="s">
        <v>12068</v>
      </c>
      <c r="F1801" t="s">
        <v>14330</v>
      </c>
      <c r="G1801" t="s">
        <v>14308</v>
      </c>
      <c r="H1801" t="s">
        <v>2753</v>
      </c>
    </row>
    <row r="1802" spans="1:8" x14ac:dyDescent="0.15">
      <c r="A1802" t="s">
        <v>1235</v>
      </c>
      <c r="B1802" t="s">
        <v>3744</v>
      </c>
      <c r="C1802" t="s">
        <v>7114</v>
      </c>
      <c r="D1802" t="s">
        <v>10455</v>
      </c>
      <c r="E1802" t="s">
        <v>1235</v>
      </c>
      <c r="F1802" t="s">
        <v>14331</v>
      </c>
      <c r="G1802" t="s">
        <v>14007</v>
      </c>
      <c r="H1802" t="s">
        <v>2286</v>
      </c>
    </row>
    <row r="1803" spans="1:8" x14ac:dyDescent="0.15">
      <c r="A1803" t="s">
        <v>294</v>
      </c>
      <c r="B1803" t="s">
        <v>3745</v>
      </c>
      <c r="C1803" t="s">
        <v>7115</v>
      </c>
      <c r="D1803" t="s">
        <v>10456</v>
      </c>
      <c r="E1803" t="s">
        <v>294</v>
      </c>
      <c r="F1803" t="s">
        <v>14332</v>
      </c>
      <c r="G1803" t="s">
        <v>15965</v>
      </c>
      <c r="H1803" t="s">
        <v>3506</v>
      </c>
    </row>
    <row r="1804" spans="1:8" x14ac:dyDescent="0.15">
      <c r="A1804" t="s">
        <v>1236</v>
      </c>
      <c r="B1804" t="s">
        <v>3746</v>
      </c>
      <c r="C1804" t="s">
        <v>7116</v>
      </c>
      <c r="D1804" t="s">
        <v>10457</v>
      </c>
      <c r="E1804" t="s">
        <v>1236</v>
      </c>
      <c r="F1804" t="s">
        <v>14333</v>
      </c>
      <c r="G1804" t="s">
        <v>15974</v>
      </c>
      <c r="H1804" t="s">
        <v>3868</v>
      </c>
    </row>
    <row r="1805" spans="1:8" x14ac:dyDescent="0.15">
      <c r="A1805" t="s">
        <v>296</v>
      </c>
      <c r="B1805" t="s">
        <v>3747</v>
      </c>
      <c r="C1805" t="s">
        <v>7117</v>
      </c>
      <c r="D1805" t="s">
        <v>10458</v>
      </c>
      <c r="E1805" t="s">
        <v>12068</v>
      </c>
      <c r="F1805" t="s">
        <v>14334</v>
      </c>
      <c r="G1805" t="s">
        <v>15956</v>
      </c>
      <c r="H1805" t="s">
        <v>2262</v>
      </c>
    </row>
    <row r="1806" spans="1:8" x14ac:dyDescent="0.15">
      <c r="A1806" t="s">
        <v>1237</v>
      </c>
      <c r="B1806" t="s">
        <v>3748</v>
      </c>
      <c r="C1806" t="s">
        <v>7118</v>
      </c>
      <c r="D1806" t="s">
        <v>10459</v>
      </c>
      <c r="E1806" t="s">
        <v>12069</v>
      </c>
      <c r="F1806" t="s">
        <v>14335</v>
      </c>
      <c r="G1806" t="s">
        <v>15958</v>
      </c>
      <c r="H1806" t="s">
        <v>2631</v>
      </c>
    </row>
    <row r="1807" spans="1:8" x14ac:dyDescent="0.15">
      <c r="A1807" t="s">
        <v>1238</v>
      </c>
      <c r="B1807" t="s">
        <v>3749</v>
      </c>
      <c r="C1807" t="s">
        <v>7119</v>
      </c>
      <c r="D1807" t="s">
        <v>10460</v>
      </c>
      <c r="E1807" t="s">
        <v>12401</v>
      </c>
      <c r="F1807" t="s">
        <v>14336</v>
      </c>
      <c r="G1807" t="s">
        <v>15945</v>
      </c>
      <c r="H1807" t="s">
        <v>3509</v>
      </c>
    </row>
    <row r="1808" spans="1:8" x14ac:dyDescent="0.15">
      <c r="A1808" t="s">
        <v>1239</v>
      </c>
      <c r="B1808" t="s">
        <v>3750</v>
      </c>
      <c r="C1808" t="s">
        <v>7120</v>
      </c>
      <c r="D1808" t="s">
        <v>10461</v>
      </c>
      <c r="E1808" t="s">
        <v>1239</v>
      </c>
      <c r="F1808" t="s">
        <v>14337</v>
      </c>
      <c r="G1808" t="s">
        <v>15901</v>
      </c>
      <c r="H1808" t="s">
        <v>1946</v>
      </c>
    </row>
    <row r="1809" spans="1:8" x14ac:dyDescent="0.15">
      <c r="A1809" t="s">
        <v>1240</v>
      </c>
      <c r="B1809" t="s">
        <v>3751</v>
      </c>
      <c r="C1809" t="s">
        <v>7121</v>
      </c>
      <c r="D1809" t="s">
        <v>10462</v>
      </c>
      <c r="E1809" t="s">
        <v>1240</v>
      </c>
      <c r="F1809" t="s">
        <v>14338</v>
      </c>
      <c r="G1809" t="s">
        <v>14010</v>
      </c>
      <c r="H1809" t="s">
        <v>3529</v>
      </c>
    </row>
    <row r="1810" spans="1:8" x14ac:dyDescent="0.15">
      <c r="A1810" t="s">
        <v>299</v>
      </c>
      <c r="B1810" t="s">
        <v>3752</v>
      </c>
      <c r="C1810" t="s">
        <v>7122</v>
      </c>
      <c r="D1810" t="s">
        <v>10463</v>
      </c>
      <c r="E1810" t="s">
        <v>299</v>
      </c>
      <c r="F1810" t="s">
        <v>14339</v>
      </c>
      <c r="G1810" t="s">
        <v>14010</v>
      </c>
      <c r="H1810" t="s">
        <v>3529</v>
      </c>
    </row>
    <row r="1811" spans="1:8" x14ac:dyDescent="0.15">
      <c r="A1811" t="s">
        <v>1241</v>
      </c>
      <c r="B1811" t="s">
        <v>3753</v>
      </c>
      <c r="C1811" t="s">
        <v>7123</v>
      </c>
      <c r="D1811" t="s">
        <v>9743</v>
      </c>
      <c r="E1811" t="s">
        <v>12069</v>
      </c>
      <c r="F1811" t="s">
        <v>14340</v>
      </c>
      <c r="G1811" t="s">
        <v>13970</v>
      </c>
      <c r="H1811" t="s">
        <v>3015</v>
      </c>
    </row>
    <row r="1812" spans="1:8" x14ac:dyDescent="0.15">
      <c r="A1812" t="s">
        <v>300</v>
      </c>
      <c r="B1812" t="s">
        <v>3754</v>
      </c>
      <c r="C1812" t="s">
        <v>7124</v>
      </c>
      <c r="D1812" t="s">
        <v>10464</v>
      </c>
      <c r="E1812" t="s">
        <v>12069</v>
      </c>
      <c r="F1812" t="s">
        <v>14341</v>
      </c>
      <c r="G1812" t="s">
        <v>14005</v>
      </c>
      <c r="H1812" t="s">
        <v>1998</v>
      </c>
    </row>
    <row r="1813" spans="1:8" x14ac:dyDescent="0.15">
      <c r="A1813" t="s">
        <v>301</v>
      </c>
      <c r="B1813" t="s">
        <v>3755</v>
      </c>
      <c r="C1813" t="s">
        <v>7125</v>
      </c>
      <c r="D1813" t="s">
        <v>10465</v>
      </c>
      <c r="E1813" t="s">
        <v>301</v>
      </c>
      <c r="F1813" t="s">
        <v>14342</v>
      </c>
      <c r="G1813" t="s">
        <v>15981</v>
      </c>
      <c r="H1813" t="s">
        <v>2789</v>
      </c>
    </row>
    <row r="1814" spans="1:8" x14ac:dyDescent="0.15">
      <c r="A1814" t="s">
        <v>304</v>
      </c>
      <c r="B1814" t="s">
        <v>3756</v>
      </c>
      <c r="C1814" t="s">
        <v>7126</v>
      </c>
      <c r="D1814" t="s">
        <v>10466</v>
      </c>
      <c r="E1814" t="s">
        <v>12070</v>
      </c>
      <c r="F1814" t="s">
        <v>14343</v>
      </c>
      <c r="G1814" t="s">
        <v>15917</v>
      </c>
      <c r="H1814" t="s">
        <v>3028</v>
      </c>
    </row>
    <row r="1815" spans="1:8" x14ac:dyDescent="0.15">
      <c r="A1815" t="s">
        <v>1242</v>
      </c>
      <c r="B1815" t="s">
        <v>3757</v>
      </c>
      <c r="C1815" t="s">
        <v>7127</v>
      </c>
      <c r="D1815" t="s">
        <v>10467</v>
      </c>
      <c r="E1815" t="s">
        <v>1242</v>
      </c>
      <c r="F1815" t="s">
        <v>14344</v>
      </c>
      <c r="G1815" t="s">
        <v>13806</v>
      </c>
      <c r="H1815" t="s">
        <v>3102</v>
      </c>
    </row>
    <row r="1816" spans="1:8" x14ac:dyDescent="0.15">
      <c r="A1816" t="s">
        <v>1242</v>
      </c>
      <c r="B1816" t="s">
        <v>3758</v>
      </c>
      <c r="C1816" t="s">
        <v>7128</v>
      </c>
      <c r="D1816" t="s">
        <v>10468</v>
      </c>
      <c r="E1816" t="s">
        <v>1242</v>
      </c>
      <c r="F1816" t="s">
        <v>14345</v>
      </c>
      <c r="G1816" t="s">
        <v>16006</v>
      </c>
      <c r="H1816" t="s">
        <v>2955</v>
      </c>
    </row>
    <row r="1817" spans="1:8" x14ac:dyDescent="0.15">
      <c r="A1817" t="s">
        <v>1243</v>
      </c>
      <c r="B1817" t="s">
        <v>3759</v>
      </c>
      <c r="C1817" t="s">
        <v>7129</v>
      </c>
      <c r="D1817" t="s">
        <v>10469</v>
      </c>
      <c r="E1817" t="s">
        <v>1243</v>
      </c>
      <c r="F1817" t="s">
        <v>14346</v>
      </c>
      <c r="G1817" t="s">
        <v>15903</v>
      </c>
      <c r="H1817" t="s">
        <v>1960</v>
      </c>
    </row>
    <row r="1818" spans="1:8" x14ac:dyDescent="0.15">
      <c r="A1818" t="s">
        <v>1244</v>
      </c>
      <c r="B1818" t="s">
        <v>3760</v>
      </c>
      <c r="C1818" t="s">
        <v>7130</v>
      </c>
      <c r="D1818" t="s">
        <v>10470</v>
      </c>
      <c r="E1818" t="s">
        <v>12072</v>
      </c>
      <c r="F1818" t="s">
        <v>14347</v>
      </c>
      <c r="G1818" t="s">
        <v>15990</v>
      </c>
      <c r="H1818" t="s">
        <v>3158</v>
      </c>
    </row>
    <row r="1819" spans="1:8" x14ac:dyDescent="0.15">
      <c r="A1819" t="s">
        <v>309</v>
      </c>
      <c r="B1819" t="s">
        <v>3761</v>
      </c>
      <c r="C1819" t="s">
        <v>7131</v>
      </c>
      <c r="D1819" t="s">
        <v>10471</v>
      </c>
      <c r="E1819" t="s">
        <v>12072</v>
      </c>
      <c r="F1819" t="s">
        <v>14348</v>
      </c>
      <c r="G1819" t="s">
        <v>15990</v>
      </c>
      <c r="H1819" t="s">
        <v>3158</v>
      </c>
    </row>
    <row r="1820" spans="1:8" x14ac:dyDescent="0.15">
      <c r="A1820" t="s">
        <v>309</v>
      </c>
      <c r="B1820" t="s">
        <v>3762</v>
      </c>
      <c r="C1820" t="s">
        <v>7132</v>
      </c>
      <c r="D1820" t="s">
        <v>10472</v>
      </c>
      <c r="E1820" t="s">
        <v>12072</v>
      </c>
      <c r="F1820" t="s">
        <v>14349</v>
      </c>
      <c r="G1820" t="s">
        <v>15947</v>
      </c>
      <c r="H1820" t="s">
        <v>3381</v>
      </c>
    </row>
    <row r="1821" spans="1:8" x14ac:dyDescent="0.15">
      <c r="A1821" t="s">
        <v>1245</v>
      </c>
      <c r="B1821" t="s">
        <v>3763</v>
      </c>
      <c r="C1821" t="s">
        <v>7133</v>
      </c>
      <c r="D1821" t="s">
        <v>10473</v>
      </c>
      <c r="E1821" t="s">
        <v>12402</v>
      </c>
      <c r="F1821" t="s">
        <v>14350</v>
      </c>
      <c r="G1821" t="s">
        <v>15963</v>
      </c>
      <c r="H1821" t="s">
        <v>2355</v>
      </c>
    </row>
    <row r="1822" spans="1:8" x14ac:dyDescent="0.15">
      <c r="A1822" t="s">
        <v>1246</v>
      </c>
      <c r="B1822" t="s">
        <v>3764</v>
      </c>
      <c r="C1822" t="s">
        <v>7134</v>
      </c>
      <c r="D1822" t="s">
        <v>10474</v>
      </c>
      <c r="E1822" t="s">
        <v>1246</v>
      </c>
      <c r="F1822" t="s">
        <v>14351</v>
      </c>
      <c r="G1822" t="s">
        <v>15962</v>
      </c>
      <c r="H1822" t="s">
        <v>2315</v>
      </c>
    </row>
    <row r="1823" spans="1:8" x14ac:dyDescent="0.15">
      <c r="A1823" t="s">
        <v>1247</v>
      </c>
      <c r="B1823" t="s">
        <v>3765</v>
      </c>
      <c r="C1823" t="s">
        <v>7135</v>
      </c>
      <c r="D1823" t="s">
        <v>10475</v>
      </c>
      <c r="E1823" t="s">
        <v>12072</v>
      </c>
      <c r="F1823" t="s">
        <v>14352</v>
      </c>
      <c r="G1823" t="s">
        <v>15985</v>
      </c>
      <c r="H1823" t="s">
        <v>3354</v>
      </c>
    </row>
    <row r="1824" spans="1:8" x14ac:dyDescent="0.15">
      <c r="A1824" t="s">
        <v>1248</v>
      </c>
      <c r="B1824" t="s">
        <v>3766</v>
      </c>
      <c r="C1824" t="s">
        <v>7136</v>
      </c>
      <c r="D1824" t="s">
        <v>10476</v>
      </c>
      <c r="E1824" t="s">
        <v>12403</v>
      </c>
      <c r="F1824" t="s">
        <v>14353</v>
      </c>
      <c r="G1824" t="s">
        <v>15963</v>
      </c>
      <c r="H1824" t="s">
        <v>2355</v>
      </c>
    </row>
    <row r="1825" spans="1:8" x14ac:dyDescent="0.15">
      <c r="A1825" t="s">
        <v>1248</v>
      </c>
      <c r="B1825" t="s">
        <v>3767</v>
      </c>
      <c r="C1825" t="s">
        <v>7137</v>
      </c>
      <c r="D1825" t="s">
        <v>10477</v>
      </c>
      <c r="E1825" t="s">
        <v>1248</v>
      </c>
      <c r="F1825" t="s">
        <v>14354</v>
      </c>
      <c r="G1825" t="s">
        <v>15961</v>
      </c>
      <c r="H1825" t="s">
        <v>2307</v>
      </c>
    </row>
    <row r="1826" spans="1:8" x14ac:dyDescent="0.15">
      <c r="A1826" t="s">
        <v>1249</v>
      </c>
      <c r="B1826" t="s">
        <v>3768</v>
      </c>
      <c r="C1826" t="s">
        <v>7138</v>
      </c>
      <c r="D1826" t="s">
        <v>10478</v>
      </c>
      <c r="E1826" t="s">
        <v>1249</v>
      </c>
      <c r="F1826" t="s">
        <v>14355</v>
      </c>
      <c r="G1826" t="s">
        <v>14007</v>
      </c>
      <c r="H1826" t="s">
        <v>2286</v>
      </c>
    </row>
    <row r="1827" spans="1:8" x14ac:dyDescent="0.15">
      <c r="A1827" t="s">
        <v>1250</v>
      </c>
      <c r="B1827" t="s">
        <v>3769</v>
      </c>
      <c r="C1827" t="s">
        <v>7139</v>
      </c>
      <c r="D1827" t="s">
        <v>10479</v>
      </c>
      <c r="E1827" t="s">
        <v>1250</v>
      </c>
      <c r="F1827" t="s">
        <v>14356</v>
      </c>
      <c r="G1827" t="s">
        <v>15990</v>
      </c>
      <c r="H1827" t="s">
        <v>3158</v>
      </c>
    </row>
    <row r="1828" spans="1:8" x14ac:dyDescent="0.15">
      <c r="A1828" t="s">
        <v>310</v>
      </c>
      <c r="B1828" t="s">
        <v>3770</v>
      </c>
      <c r="C1828" t="s">
        <v>7140</v>
      </c>
      <c r="D1828" t="s">
        <v>10480</v>
      </c>
      <c r="E1828" t="s">
        <v>310</v>
      </c>
      <c r="F1828" t="s">
        <v>14357</v>
      </c>
      <c r="G1828" t="s">
        <v>15943</v>
      </c>
      <c r="H1828" t="s">
        <v>2197</v>
      </c>
    </row>
    <row r="1829" spans="1:8" x14ac:dyDescent="0.15">
      <c r="A1829" t="s">
        <v>1251</v>
      </c>
      <c r="B1829" t="s">
        <v>3771</v>
      </c>
      <c r="C1829" t="s">
        <v>7141</v>
      </c>
      <c r="D1829" t="s">
        <v>10481</v>
      </c>
      <c r="E1829" t="s">
        <v>1251</v>
      </c>
      <c r="F1829" t="s">
        <v>14358</v>
      </c>
      <c r="G1829" t="s">
        <v>15931</v>
      </c>
      <c r="H1829" t="s">
        <v>16072</v>
      </c>
    </row>
    <row r="1830" spans="1:8" x14ac:dyDescent="0.15">
      <c r="A1830" t="s">
        <v>1252</v>
      </c>
      <c r="B1830" t="s">
        <v>3772</v>
      </c>
      <c r="C1830" t="s">
        <v>7142</v>
      </c>
      <c r="D1830" t="s">
        <v>10482</v>
      </c>
      <c r="E1830" t="s">
        <v>1252</v>
      </c>
      <c r="F1830" t="s">
        <v>14359</v>
      </c>
      <c r="G1830" t="s">
        <v>15926</v>
      </c>
      <c r="H1830" t="s">
        <v>2140</v>
      </c>
    </row>
    <row r="1831" spans="1:8" x14ac:dyDescent="0.15">
      <c r="A1831" t="s">
        <v>315</v>
      </c>
      <c r="B1831" t="s">
        <v>3773</v>
      </c>
      <c r="C1831" t="s">
        <v>7143</v>
      </c>
      <c r="D1831" t="s">
        <v>9051</v>
      </c>
      <c r="E1831" t="s">
        <v>12073</v>
      </c>
      <c r="F1831" t="s">
        <v>14360</v>
      </c>
      <c r="G1831" t="s">
        <v>15957</v>
      </c>
      <c r="H1831" t="s">
        <v>2275</v>
      </c>
    </row>
    <row r="1832" spans="1:8" x14ac:dyDescent="0.15">
      <c r="A1832" t="s">
        <v>1253</v>
      </c>
      <c r="B1832" t="s">
        <v>3774</v>
      </c>
      <c r="C1832" t="s">
        <v>7144</v>
      </c>
      <c r="D1832" t="s">
        <v>10483</v>
      </c>
      <c r="E1832" t="s">
        <v>1253</v>
      </c>
      <c r="F1832" t="s">
        <v>14361</v>
      </c>
      <c r="G1832" t="s">
        <v>15990</v>
      </c>
      <c r="H1832" t="s">
        <v>3158</v>
      </c>
    </row>
    <row r="1833" spans="1:8" x14ac:dyDescent="0.15">
      <c r="A1833" t="s">
        <v>1254</v>
      </c>
      <c r="B1833" t="s">
        <v>3775</v>
      </c>
      <c r="C1833" t="s">
        <v>7145</v>
      </c>
      <c r="D1833" t="s">
        <v>10484</v>
      </c>
      <c r="E1833" t="s">
        <v>12404</v>
      </c>
      <c r="F1833" t="s">
        <v>14362</v>
      </c>
      <c r="G1833" t="s">
        <v>15919</v>
      </c>
      <c r="H1833" t="s">
        <v>16069</v>
      </c>
    </row>
    <row r="1834" spans="1:8" x14ac:dyDescent="0.15">
      <c r="A1834" t="s">
        <v>317</v>
      </c>
      <c r="B1834" t="s">
        <v>3776</v>
      </c>
      <c r="C1834" t="s">
        <v>7146</v>
      </c>
      <c r="D1834" t="s">
        <v>10485</v>
      </c>
      <c r="E1834" t="s">
        <v>12074</v>
      </c>
      <c r="F1834" t="s">
        <v>14363</v>
      </c>
      <c r="G1834" t="s">
        <v>15918</v>
      </c>
      <c r="H1834" t="s">
        <v>2569</v>
      </c>
    </row>
    <row r="1835" spans="1:8" x14ac:dyDescent="0.15">
      <c r="A1835" t="s">
        <v>317</v>
      </c>
      <c r="B1835" t="s">
        <v>3777</v>
      </c>
      <c r="C1835" t="s">
        <v>7147</v>
      </c>
      <c r="D1835" t="s">
        <v>10486</v>
      </c>
      <c r="E1835" t="s">
        <v>12074</v>
      </c>
      <c r="F1835" t="s">
        <v>14364</v>
      </c>
      <c r="G1835" t="s">
        <v>16027</v>
      </c>
      <c r="H1835" t="s">
        <v>3190</v>
      </c>
    </row>
    <row r="1836" spans="1:8" x14ac:dyDescent="0.15">
      <c r="A1836" t="s">
        <v>319</v>
      </c>
      <c r="B1836" t="s">
        <v>3778</v>
      </c>
      <c r="C1836" t="s">
        <v>7148</v>
      </c>
      <c r="D1836" t="s">
        <v>10487</v>
      </c>
      <c r="E1836" t="s">
        <v>319</v>
      </c>
      <c r="F1836" t="s">
        <v>14365</v>
      </c>
      <c r="G1836" t="s">
        <v>15918</v>
      </c>
      <c r="H1836" t="s">
        <v>2569</v>
      </c>
    </row>
    <row r="1837" spans="1:8" x14ac:dyDescent="0.15">
      <c r="A1837" t="s">
        <v>1255</v>
      </c>
      <c r="B1837" t="s">
        <v>3779</v>
      </c>
      <c r="C1837" t="s">
        <v>7149</v>
      </c>
      <c r="D1837" t="s">
        <v>10488</v>
      </c>
      <c r="E1837" t="s">
        <v>1255</v>
      </c>
      <c r="F1837" t="s">
        <v>14366</v>
      </c>
      <c r="G1837" t="s">
        <v>15963</v>
      </c>
      <c r="H1837" t="s">
        <v>2355</v>
      </c>
    </row>
    <row r="1838" spans="1:8" x14ac:dyDescent="0.15">
      <c r="A1838" t="s">
        <v>320</v>
      </c>
      <c r="B1838" t="s">
        <v>3780</v>
      </c>
      <c r="C1838" t="s">
        <v>7150</v>
      </c>
      <c r="D1838" t="s">
        <v>9056</v>
      </c>
      <c r="E1838" t="s">
        <v>12075</v>
      </c>
      <c r="F1838" t="s">
        <v>14367</v>
      </c>
      <c r="G1838" t="s">
        <v>14084</v>
      </c>
      <c r="H1838" t="s">
        <v>3533</v>
      </c>
    </row>
    <row r="1839" spans="1:8" x14ac:dyDescent="0.15">
      <c r="A1839" t="s">
        <v>320</v>
      </c>
      <c r="B1839" t="s">
        <v>3781</v>
      </c>
      <c r="C1839" t="s">
        <v>7151</v>
      </c>
      <c r="D1839" t="s">
        <v>10489</v>
      </c>
      <c r="E1839" t="s">
        <v>320</v>
      </c>
      <c r="F1839" t="s">
        <v>14368</v>
      </c>
      <c r="G1839" t="s">
        <v>15961</v>
      </c>
      <c r="H1839" t="s">
        <v>2307</v>
      </c>
    </row>
    <row r="1840" spans="1:8" x14ac:dyDescent="0.15">
      <c r="A1840" t="s">
        <v>320</v>
      </c>
      <c r="B1840" t="s">
        <v>3782</v>
      </c>
      <c r="C1840" t="s">
        <v>7152</v>
      </c>
      <c r="D1840" t="s">
        <v>10490</v>
      </c>
      <c r="E1840" t="s">
        <v>12075</v>
      </c>
      <c r="F1840" t="s">
        <v>14369</v>
      </c>
      <c r="G1840" t="s">
        <v>15964</v>
      </c>
      <c r="H1840" t="s">
        <v>3121</v>
      </c>
    </row>
    <row r="1841" spans="1:8" x14ac:dyDescent="0.15">
      <c r="A1841" t="s">
        <v>321</v>
      </c>
      <c r="B1841" t="s">
        <v>3783</v>
      </c>
      <c r="C1841" t="s">
        <v>7153</v>
      </c>
      <c r="D1841" t="s">
        <v>10491</v>
      </c>
      <c r="E1841" t="s">
        <v>12405</v>
      </c>
      <c r="F1841" t="s">
        <v>14370</v>
      </c>
      <c r="G1841" t="s">
        <v>15928</v>
      </c>
      <c r="H1841" t="s">
        <v>16070</v>
      </c>
    </row>
    <row r="1842" spans="1:8" x14ac:dyDescent="0.15">
      <c r="A1842" t="s">
        <v>1256</v>
      </c>
      <c r="B1842" t="s">
        <v>3784</v>
      </c>
      <c r="C1842" t="s">
        <v>7154</v>
      </c>
      <c r="D1842" t="s">
        <v>10492</v>
      </c>
      <c r="E1842" t="s">
        <v>1256</v>
      </c>
      <c r="F1842" t="s">
        <v>14371</v>
      </c>
      <c r="G1842" t="s">
        <v>15928</v>
      </c>
      <c r="H1842" t="s">
        <v>16070</v>
      </c>
    </row>
    <row r="1843" spans="1:8" x14ac:dyDescent="0.15">
      <c r="A1843" t="s">
        <v>1257</v>
      </c>
      <c r="B1843" t="s">
        <v>3785</v>
      </c>
      <c r="C1843" t="s">
        <v>7155</v>
      </c>
      <c r="D1843" t="s">
        <v>10493</v>
      </c>
      <c r="E1843" t="s">
        <v>1257</v>
      </c>
      <c r="F1843" t="s">
        <v>14372</v>
      </c>
      <c r="G1843" t="s">
        <v>14148</v>
      </c>
      <c r="H1843" t="s">
        <v>4904</v>
      </c>
    </row>
    <row r="1844" spans="1:8" x14ac:dyDescent="0.15">
      <c r="A1844" t="s">
        <v>1258</v>
      </c>
      <c r="B1844" t="s">
        <v>3786</v>
      </c>
      <c r="C1844" t="s">
        <v>7156</v>
      </c>
      <c r="D1844" t="s">
        <v>10494</v>
      </c>
      <c r="E1844" t="s">
        <v>12076</v>
      </c>
      <c r="F1844" t="s">
        <v>14373</v>
      </c>
      <c r="G1844" t="s">
        <v>15920</v>
      </c>
      <c r="H1844" t="s">
        <v>2781</v>
      </c>
    </row>
    <row r="1845" spans="1:8" x14ac:dyDescent="0.15">
      <c r="A1845" t="s">
        <v>1258</v>
      </c>
      <c r="B1845" t="s">
        <v>3787</v>
      </c>
      <c r="C1845" t="s">
        <v>7157</v>
      </c>
      <c r="D1845" t="s">
        <v>10495</v>
      </c>
      <c r="E1845" t="s">
        <v>12076</v>
      </c>
      <c r="F1845" t="s">
        <v>14374</v>
      </c>
      <c r="G1845" t="s">
        <v>15951</v>
      </c>
      <c r="H1845" t="s">
        <v>2566</v>
      </c>
    </row>
    <row r="1846" spans="1:8" x14ac:dyDescent="0.15">
      <c r="A1846" t="s">
        <v>1258</v>
      </c>
      <c r="B1846" t="s">
        <v>3788</v>
      </c>
      <c r="C1846" t="s">
        <v>7158</v>
      </c>
      <c r="D1846" t="s">
        <v>10496</v>
      </c>
      <c r="E1846" t="s">
        <v>12076</v>
      </c>
      <c r="F1846" t="s">
        <v>14375</v>
      </c>
      <c r="G1846" t="s">
        <v>15973</v>
      </c>
      <c r="H1846" t="s">
        <v>3380</v>
      </c>
    </row>
    <row r="1847" spans="1:8" x14ac:dyDescent="0.15">
      <c r="A1847" t="s">
        <v>1259</v>
      </c>
      <c r="B1847" t="s">
        <v>3789</v>
      </c>
      <c r="C1847" t="s">
        <v>7159</v>
      </c>
      <c r="D1847" t="s">
        <v>10497</v>
      </c>
      <c r="E1847" t="s">
        <v>1259</v>
      </c>
      <c r="F1847" t="s">
        <v>14376</v>
      </c>
      <c r="G1847" t="s">
        <v>14403</v>
      </c>
      <c r="H1847" t="s">
        <v>2971</v>
      </c>
    </row>
    <row r="1848" spans="1:8" x14ac:dyDescent="0.15">
      <c r="A1848" t="s">
        <v>1260</v>
      </c>
      <c r="B1848" t="s">
        <v>3790</v>
      </c>
      <c r="C1848" t="s">
        <v>7160</v>
      </c>
      <c r="D1848" t="s">
        <v>10498</v>
      </c>
      <c r="E1848" t="s">
        <v>1260</v>
      </c>
      <c r="F1848" t="s">
        <v>14377</v>
      </c>
      <c r="G1848" t="s">
        <v>16020</v>
      </c>
      <c r="H1848" t="s">
        <v>4353</v>
      </c>
    </row>
    <row r="1849" spans="1:8" x14ac:dyDescent="0.15">
      <c r="A1849" t="s">
        <v>1261</v>
      </c>
      <c r="B1849" t="s">
        <v>3791</v>
      </c>
      <c r="C1849" t="s">
        <v>7161</v>
      </c>
      <c r="D1849" t="s">
        <v>10499</v>
      </c>
      <c r="E1849" t="s">
        <v>1261</v>
      </c>
      <c r="F1849" t="s">
        <v>14378</v>
      </c>
      <c r="G1849" t="s">
        <v>16001</v>
      </c>
      <c r="H1849" t="s">
        <v>3150</v>
      </c>
    </row>
    <row r="1850" spans="1:8" x14ac:dyDescent="0.15">
      <c r="A1850" t="s">
        <v>326</v>
      </c>
      <c r="B1850" t="s">
        <v>3792</v>
      </c>
      <c r="C1850" t="s">
        <v>7162</v>
      </c>
      <c r="D1850" t="s">
        <v>10500</v>
      </c>
      <c r="E1850" t="s">
        <v>12076</v>
      </c>
      <c r="F1850" t="s">
        <v>14379</v>
      </c>
      <c r="G1850" t="s">
        <v>15965</v>
      </c>
      <c r="H1850" t="s">
        <v>3506</v>
      </c>
    </row>
    <row r="1851" spans="1:8" x14ac:dyDescent="0.15">
      <c r="A1851" t="s">
        <v>1262</v>
      </c>
      <c r="B1851" t="s">
        <v>3793</v>
      </c>
      <c r="C1851" t="s">
        <v>7163</v>
      </c>
      <c r="D1851" t="s">
        <v>10501</v>
      </c>
      <c r="E1851" t="s">
        <v>12077</v>
      </c>
      <c r="F1851" t="s">
        <v>14380</v>
      </c>
      <c r="G1851" t="s">
        <v>14605</v>
      </c>
      <c r="H1851" t="s">
        <v>16074</v>
      </c>
    </row>
    <row r="1852" spans="1:8" x14ac:dyDescent="0.15">
      <c r="A1852" t="s">
        <v>1262</v>
      </c>
      <c r="B1852" t="s">
        <v>3794</v>
      </c>
      <c r="C1852" t="s">
        <v>7164</v>
      </c>
      <c r="D1852" t="s">
        <v>10502</v>
      </c>
      <c r="E1852" t="s">
        <v>12077</v>
      </c>
      <c r="F1852" t="s">
        <v>14381</v>
      </c>
      <c r="G1852" t="s">
        <v>14010</v>
      </c>
      <c r="H1852" t="s">
        <v>3529</v>
      </c>
    </row>
    <row r="1853" spans="1:8" x14ac:dyDescent="0.15">
      <c r="A1853" t="s">
        <v>1263</v>
      </c>
      <c r="B1853" t="s">
        <v>3795</v>
      </c>
      <c r="C1853" t="s">
        <v>7165</v>
      </c>
      <c r="D1853" t="s">
        <v>10503</v>
      </c>
      <c r="E1853" t="s">
        <v>1263</v>
      </c>
      <c r="F1853" t="s">
        <v>14382</v>
      </c>
      <c r="G1853" t="s">
        <v>14611</v>
      </c>
      <c r="H1853" t="s">
        <v>3419</v>
      </c>
    </row>
    <row r="1854" spans="1:8" x14ac:dyDescent="0.15">
      <c r="A1854" t="s">
        <v>1264</v>
      </c>
      <c r="B1854" t="s">
        <v>3796</v>
      </c>
      <c r="C1854" t="s">
        <v>7166</v>
      </c>
      <c r="D1854" t="s">
        <v>10504</v>
      </c>
      <c r="E1854" t="s">
        <v>1264</v>
      </c>
      <c r="F1854" t="s">
        <v>14383</v>
      </c>
      <c r="G1854" t="s">
        <v>13613</v>
      </c>
      <c r="H1854" t="s">
        <v>3079</v>
      </c>
    </row>
    <row r="1855" spans="1:8" x14ac:dyDescent="0.15">
      <c r="A1855" t="s">
        <v>1265</v>
      </c>
      <c r="B1855" t="s">
        <v>3797</v>
      </c>
      <c r="C1855" t="s">
        <v>7167</v>
      </c>
      <c r="D1855" t="s">
        <v>10505</v>
      </c>
      <c r="E1855" t="s">
        <v>1265</v>
      </c>
      <c r="F1855" t="s">
        <v>14384</v>
      </c>
      <c r="G1855" t="s">
        <v>15928</v>
      </c>
      <c r="H1855" t="s">
        <v>16070</v>
      </c>
    </row>
    <row r="1856" spans="1:8" x14ac:dyDescent="0.15">
      <c r="A1856" t="s">
        <v>332</v>
      </c>
      <c r="B1856" t="s">
        <v>3798</v>
      </c>
      <c r="C1856" t="s">
        <v>7168</v>
      </c>
      <c r="D1856" t="s">
        <v>10506</v>
      </c>
      <c r="E1856" t="s">
        <v>12079</v>
      </c>
      <c r="F1856" t="s">
        <v>14385</v>
      </c>
      <c r="G1856" t="s">
        <v>13613</v>
      </c>
      <c r="H1856" t="s">
        <v>3079</v>
      </c>
    </row>
    <row r="1857" spans="1:8" x14ac:dyDescent="0.15">
      <c r="A1857" t="s">
        <v>332</v>
      </c>
      <c r="B1857" t="s">
        <v>3799</v>
      </c>
      <c r="C1857" t="s">
        <v>7169</v>
      </c>
      <c r="D1857" t="s">
        <v>10507</v>
      </c>
      <c r="E1857" t="s">
        <v>12079</v>
      </c>
      <c r="F1857" t="s">
        <v>14386</v>
      </c>
      <c r="G1857" t="s">
        <v>15985</v>
      </c>
      <c r="H1857" t="s">
        <v>3354</v>
      </c>
    </row>
    <row r="1858" spans="1:8" x14ac:dyDescent="0.15">
      <c r="A1858" t="s">
        <v>332</v>
      </c>
      <c r="B1858" t="s">
        <v>3800</v>
      </c>
      <c r="C1858" t="s">
        <v>7170</v>
      </c>
      <c r="D1858" t="s">
        <v>10508</v>
      </c>
      <c r="E1858" t="s">
        <v>12079</v>
      </c>
      <c r="F1858" t="s">
        <v>14387</v>
      </c>
      <c r="G1858" t="s">
        <v>15985</v>
      </c>
      <c r="H1858" t="s">
        <v>3354</v>
      </c>
    </row>
    <row r="1859" spans="1:8" x14ac:dyDescent="0.15">
      <c r="A1859" t="s">
        <v>332</v>
      </c>
      <c r="B1859" t="s">
        <v>3801</v>
      </c>
      <c r="C1859" t="s">
        <v>7171</v>
      </c>
      <c r="D1859" t="s">
        <v>10509</v>
      </c>
      <c r="E1859" t="s">
        <v>12079</v>
      </c>
      <c r="F1859" t="s">
        <v>14388</v>
      </c>
      <c r="G1859" t="s">
        <v>14407</v>
      </c>
      <c r="H1859" t="s">
        <v>2245</v>
      </c>
    </row>
    <row r="1860" spans="1:8" x14ac:dyDescent="0.15">
      <c r="A1860" t="s">
        <v>333</v>
      </c>
      <c r="B1860" t="s">
        <v>3802</v>
      </c>
      <c r="C1860" t="s">
        <v>7172</v>
      </c>
      <c r="D1860" t="s">
        <v>10510</v>
      </c>
      <c r="E1860" t="s">
        <v>333</v>
      </c>
      <c r="F1860" t="s">
        <v>14389</v>
      </c>
      <c r="G1860" t="s">
        <v>14004</v>
      </c>
      <c r="H1860" t="s">
        <v>3021</v>
      </c>
    </row>
    <row r="1861" spans="1:8" x14ac:dyDescent="0.15">
      <c r="A1861" t="s">
        <v>1266</v>
      </c>
      <c r="B1861" t="s">
        <v>3803</v>
      </c>
      <c r="C1861" t="s">
        <v>7173</v>
      </c>
      <c r="D1861" t="s">
        <v>10511</v>
      </c>
      <c r="E1861" t="s">
        <v>12079</v>
      </c>
      <c r="F1861" t="s">
        <v>14390</v>
      </c>
      <c r="G1861" t="s">
        <v>15950</v>
      </c>
      <c r="H1861" t="s">
        <v>2473</v>
      </c>
    </row>
    <row r="1862" spans="1:8" x14ac:dyDescent="0.15">
      <c r="A1862" t="s">
        <v>1267</v>
      </c>
      <c r="B1862" t="s">
        <v>3804</v>
      </c>
      <c r="C1862" t="s">
        <v>7174</v>
      </c>
      <c r="D1862" t="s">
        <v>10512</v>
      </c>
      <c r="E1862" t="s">
        <v>1267</v>
      </c>
      <c r="F1862" t="s">
        <v>14391</v>
      </c>
      <c r="G1862" t="s">
        <v>15989</v>
      </c>
      <c r="H1862" t="s">
        <v>2505</v>
      </c>
    </row>
    <row r="1863" spans="1:8" x14ac:dyDescent="0.15">
      <c r="A1863" t="s">
        <v>334</v>
      </c>
      <c r="B1863" t="s">
        <v>3805</v>
      </c>
      <c r="C1863" t="s">
        <v>7175</v>
      </c>
      <c r="D1863" t="s">
        <v>10513</v>
      </c>
      <c r="E1863" t="s">
        <v>11972</v>
      </c>
      <c r="F1863" t="s">
        <v>14392</v>
      </c>
      <c r="G1863" t="s">
        <v>15919</v>
      </c>
      <c r="H1863" t="s">
        <v>16069</v>
      </c>
    </row>
    <row r="1864" spans="1:8" x14ac:dyDescent="0.15">
      <c r="A1864" t="s">
        <v>334</v>
      </c>
      <c r="B1864" t="s">
        <v>3806</v>
      </c>
      <c r="C1864" t="s">
        <v>7176</v>
      </c>
      <c r="D1864" t="s">
        <v>10514</v>
      </c>
      <c r="E1864" t="s">
        <v>11972</v>
      </c>
      <c r="F1864" t="s">
        <v>14393</v>
      </c>
      <c r="G1864" t="s">
        <v>15936</v>
      </c>
      <c r="H1864" t="s">
        <v>2172</v>
      </c>
    </row>
    <row r="1865" spans="1:8" x14ac:dyDescent="0.15">
      <c r="A1865" t="s">
        <v>335</v>
      </c>
      <c r="B1865" t="s">
        <v>3807</v>
      </c>
      <c r="C1865" t="s">
        <v>7177</v>
      </c>
      <c r="D1865" t="s">
        <v>10515</v>
      </c>
      <c r="E1865" t="s">
        <v>335</v>
      </c>
      <c r="F1865" t="s">
        <v>14394</v>
      </c>
      <c r="G1865" t="s">
        <v>15965</v>
      </c>
      <c r="H1865" t="s">
        <v>3506</v>
      </c>
    </row>
    <row r="1866" spans="1:8" x14ac:dyDescent="0.15">
      <c r="A1866" t="s">
        <v>335</v>
      </c>
      <c r="B1866" t="s">
        <v>3808</v>
      </c>
      <c r="C1866" t="s">
        <v>7178</v>
      </c>
      <c r="D1866" t="s">
        <v>10516</v>
      </c>
      <c r="E1866" t="s">
        <v>335</v>
      </c>
      <c r="F1866" t="s">
        <v>14395</v>
      </c>
      <c r="G1866" t="s">
        <v>15986</v>
      </c>
      <c r="H1866" t="s">
        <v>2593</v>
      </c>
    </row>
    <row r="1867" spans="1:8" x14ac:dyDescent="0.15">
      <c r="A1867" t="s">
        <v>336</v>
      </c>
      <c r="B1867" t="s">
        <v>3809</v>
      </c>
      <c r="C1867" t="s">
        <v>7179</v>
      </c>
      <c r="D1867" t="s">
        <v>10517</v>
      </c>
      <c r="E1867" t="s">
        <v>336</v>
      </c>
      <c r="F1867" t="s">
        <v>14396</v>
      </c>
      <c r="G1867" t="s">
        <v>15985</v>
      </c>
      <c r="H1867" t="s">
        <v>3354</v>
      </c>
    </row>
    <row r="1868" spans="1:8" x14ac:dyDescent="0.15">
      <c r="A1868" t="s">
        <v>337</v>
      </c>
      <c r="B1868" t="s">
        <v>3810</v>
      </c>
      <c r="C1868" t="s">
        <v>7180</v>
      </c>
      <c r="D1868" t="s">
        <v>10518</v>
      </c>
      <c r="E1868" t="s">
        <v>11972</v>
      </c>
      <c r="F1868" t="s">
        <v>14397</v>
      </c>
      <c r="G1868" t="s">
        <v>15985</v>
      </c>
      <c r="H1868" t="s">
        <v>3354</v>
      </c>
    </row>
    <row r="1869" spans="1:8" x14ac:dyDescent="0.15">
      <c r="A1869" t="s">
        <v>49</v>
      </c>
      <c r="B1869" t="s">
        <v>3811</v>
      </c>
      <c r="C1869" t="s">
        <v>7181</v>
      </c>
      <c r="D1869" t="s">
        <v>10519</v>
      </c>
      <c r="E1869" t="s">
        <v>11972</v>
      </c>
      <c r="F1869" t="s">
        <v>14398</v>
      </c>
      <c r="G1869" t="s">
        <v>15952</v>
      </c>
      <c r="H1869" t="s">
        <v>2260</v>
      </c>
    </row>
    <row r="1870" spans="1:8" x14ac:dyDescent="0.15">
      <c r="A1870" t="s">
        <v>49</v>
      </c>
      <c r="B1870" t="s">
        <v>3812</v>
      </c>
      <c r="C1870" t="s">
        <v>7182</v>
      </c>
      <c r="D1870" t="s">
        <v>10520</v>
      </c>
      <c r="E1870" t="s">
        <v>11972</v>
      </c>
      <c r="F1870" t="s">
        <v>14399</v>
      </c>
      <c r="G1870" t="s">
        <v>15995</v>
      </c>
      <c r="H1870" t="s">
        <v>3118</v>
      </c>
    </row>
    <row r="1871" spans="1:8" x14ac:dyDescent="0.15">
      <c r="A1871" t="s">
        <v>49</v>
      </c>
      <c r="B1871" t="s">
        <v>3813</v>
      </c>
      <c r="C1871" t="s">
        <v>7183</v>
      </c>
      <c r="D1871" t="s">
        <v>10521</v>
      </c>
      <c r="E1871" t="s">
        <v>11972</v>
      </c>
      <c r="F1871" t="s">
        <v>14400</v>
      </c>
      <c r="G1871" t="s">
        <v>13623</v>
      </c>
      <c r="H1871" t="s">
        <v>2450</v>
      </c>
    </row>
    <row r="1872" spans="1:8" x14ac:dyDescent="0.15">
      <c r="A1872" t="s">
        <v>1268</v>
      </c>
      <c r="B1872" t="s">
        <v>3814</v>
      </c>
      <c r="C1872" t="s">
        <v>7184</v>
      </c>
      <c r="D1872" t="s">
        <v>10522</v>
      </c>
      <c r="E1872" t="s">
        <v>1268</v>
      </c>
      <c r="F1872" t="s">
        <v>14401</v>
      </c>
      <c r="G1872" t="s">
        <v>15931</v>
      </c>
      <c r="H1872" t="s">
        <v>16072</v>
      </c>
    </row>
    <row r="1873" spans="1:8" x14ac:dyDescent="0.15">
      <c r="A1873" t="s">
        <v>1268</v>
      </c>
      <c r="B1873" t="s">
        <v>3815</v>
      </c>
      <c r="C1873" t="s">
        <v>7185</v>
      </c>
      <c r="D1873" t="s">
        <v>10523</v>
      </c>
      <c r="E1873" t="s">
        <v>1268</v>
      </c>
      <c r="F1873" t="s">
        <v>14402</v>
      </c>
      <c r="G1873" t="s">
        <v>15996</v>
      </c>
      <c r="H1873" t="s">
        <v>2538</v>
      </c>
    </row>
    <row r="1874" spans="1:8" x14ac:dyDescent="0.15">
      <c r="A1874" t="s">
        <v>1269</v>
      </c>
      <c r="B1874" t="s">
        <v>3816</v>
      </c>
      <c r="C1874" t="s">
        <v>7186</v>
      </c>
      <c r="D1874" t="s">
        <v>10524</v>
      </c>
      <c r="E1874" t="s">
        <v>1269</v>
      </c>
      <c r="F1874" t="s">
        <v>14403</v>
      </c>
      <c r="G1874" t="s">
        <v>14806</v>
      </c>
      <c r="H1874" t="s">
        <v>3539</v>
      </c>
    </row>
    <row r="1875" spans="1:8" x14ac:dyDescent="0.15">
      <c r="A1875" t="s">
        <v>341</v>
      </c>
      <c r="B1875" t="s">
        <v>3817</v>
      </c>
      <c r="C1875" t="s">
        <v>7187</v>
      </c>
      <c r="D1875" t="s">
        <v>10525</v>
      </c>
      <c r="E1875" t="s">
        <v>12080</v>
      </c>
      <c r="F1875" t="s">
        <v>14404</v>
      </c>
      <c r="G1875" t="s">
        <v>15946</v>
      </c>
      <c r="H1875" t="s">
        <v>2741</v>
      </c>
    </row>
    <row r="1876" spans="1:8" x14ac:dyDescent="0.15">
      <c r="A1876" t="s">
        <v>341</v>
      </c>
      <c r="B1876" t="s">
        <v>3818</v>
      </c>
      <c r="C1876" t="s">
        <v>7188</v>
      </c>
      <c r="D1876" t="s">
        <v>10526</v>
      </c>
      <c r="E1876" t="s">
        <v>12080</v>
      </c>
      <c r="F1876" t="s">
        <v>14405</v>
      </c>
      <c r="G1876" t="s">
        <v>13929</v>
      </c>
      <c r="H1876" t="s">
        <v>3476</v>
      </c>
    </row>
    <row r="1877" spans="1:8" x14ac:dyDescent="0.15">
      <c r="A1877" t="s">
        <v>341</v>
      </c>
      <c r="B1877" t="s">
        <v>3819</v>
      </c>
      <c r="C1877" t="s">
        <v>7189</v>
      </c>
      <c r="D1877" t="s">
        <v>10527</v>
      </c>
      <c r="E1877" t="s">
        <v>12080</v>
      </c>
      <c r="F1877" t="s">
        <v>14406</v>
      </c>
      <c r="G1877" t="s">
        <v>15972</v>
      </c>
      <c r="H1877" t="s">
        <v>3378</v>
      </c>
    </row>
    <row r="1878" spans="1:8" x14ac:dyDescent="0.15">
      <c r="A1878" t="s">
        <v>341</v>
      </c>
      <c r="B1878" t="s">
        <v>3820</v>
      </c>
      <c r="C1878" t="s">
        <v>7190</v>
      </c>
      <c r="D1878" t="s">
        <v>10528</v>
      </c>
      <c r="E1878" t="s">
        <v>12080</v>
      </c>
      <c r="F1878" t="s">
        <v>14407</v>
      </c>
      <c r="G1878" t="s">
        <v>15985</v>
      </c>
      <c r="H1878" t="s">
        <v>3354</v>
      </c>
    </row>
    <row r="1879" spans="1:8" x14ac:dyDescent="0.15">
      <c r="A1879" t="s">
        <v>341</v>
      </c>
      <c r="B1879" t="s">
        <v>3821</v>
      </c>
      <c r="C1879" t="s">
        <v>7191</v>
      </c>
      <c r="D1879" t="s">
        <v>10529</v>
      </c>
      <c r="E1879" t="s">
        <v>12080</v>
      </c>
      <c r="F1879" t="s">
        <v>14408</v>
      </c>
      <c r="G1879" t="s">
        <v>14010</v>
      </c>
      <c r="H1879" t="s">
        <v>3529</v>
      </c>
    </row>
    <row r="1880" spans="1:8" x14ac:dyDescent="0.15">
      <c r="A1880" t="s">
        <v>341</v>
      </c>
      <c r="B1880" t="s">
        <v>3822</v>
      </c>
      <c r="C1880" t="s">
        <v>7192</v>
      </c>
      <c r="D1880" t="s">
        <v>10530</v>
      </c>
      <c r="E1880" t="s">
        <v>12080</v>
      </c>
      <c r="F1880" t="s">
        <v>14409</v>
      </c>
      <c r="G1880" t="s">
        <v>13906</v>
      </c>
      <c r="H1880" t="s">
        <v>2492</v>
      </c>
    </row>
    <row r="1881" spans="1:8" x14ac:dyDescent="0.15">
      <c r="A1881" t="s">
        <v>341</v>
      </c>
      <c r="B1881" t="s">
        <v>3823</v>
      </c>
      <c r="C1881" t="s">
        <v>7193</v>
      </c>
      <c r="D1881" t="s">
        <v>10531</v>
      </c>
      <c r="E1881" t="s">
        <v>12080</v>
      </c>
      <c r="F1881" t="s">
        <v>14410</v>
      </c>
      <c r="G1881" t="s">
        <v>15950</v>
      </c>
      <c r="H1881" t="s">
        <v>2473</v>
      </c>
    </row>
    <row r="1882" spans="1:8" x14ac:dyDescent="0.15">
      <c r="A1882" t="s">
        <v>1270</v>
      </c>
      <c r="B1882" t="s">
        <v>3824</v>
      </c>
      <c r="C1882" t="s">
        <v>7194</v>
      </c>
      <c r="D1882" t="s">
        <v>10532</v>
      </c>
      <c r="E1882" t="s">
        <v>1270</v>
      </c>
      <c r="F1882" t="s">
        <v>14411</v>
      </c>
      <c r="G1882" t="s">
        <v>15620</v>
      </c>
      <c r="H1882" t="s">
        <v>16098</v>
      </c>
    </row>
    <row r="1883" spans="1:8" x14ac:dyDescent="0.15">
      <c r="A1883" t="s">
        <v>1271</v>
      </c>
      <c r="B1883" t="s">
        <v>3825</v>
      </c>
      <c r="C1883" t="s">
        <v>7195</v>
      </c>
      <c r="D1883" t="s">
        <v>10533</v>
      </c>
      <c r="E1883" t="s">
        <v>1271</v>
      </c>
      <c r="F1883" t="s">
        <v>14412</v>
      </c>
      <c r="G1883" t="s">
        <v>14508</v>
      </c>
      <c r="H1883" t="s">
        <v>2109</v>
      </c>
    </row>
    <row r="1884" spans="1:8" x14ac:dyDescent="0.15">
      <c r="A1884" t="s">
        <v>1272</v>
      </c>
      <c r="B1884" t="s">
        <v>3826</v>
      </c>
      <c r="C1884" t="s">
        <v>7196</v>
      </c>
      <c r="D1884" t="s">
        <v>10534</v>
      </c>
      <c r="E1884" t="s">
        <v>1272</v>
      </c>
      <c r="F1884" t="s">
        <v>14413</v>
      </c>
      <c r="G1884" t="s">
        <v>15943</v>
      </c>
      <c r="H1884" t="s">
        <v>2197</v>
      </c>
    </row>
    <row r="1885" spans="1:8" x14ac:dyDescent="0.15">
      <c r="A1885" t="s">
        <v>1272</v>
      </c>
      <c r="B1885" t="s">
        <v>3827</v>
      </c>
      <c r="C1885" t="s">
        <v>7197</v>
      </c>
      <c r="D1885" t="s">
        <v>10535</v>
      </c>
      <c r="E1885" t="s">
        <v>1272</v>
      </c>
      <c r="F1885" t="s">
        <v>14414</v>
      </c>
      <c r="G1885" t="s">
        <v>15903</v>
      </c>
      <c r="H1885" t="s">
        <v>1960</v>
      </c>
    </row>
    <row r="1886" spans="1:8" x14ac:dyDescent="0.15">
      <c r="A1886" t="s">
        <v>1273</v>
      </c>
      <c r="B1886" t="s">
        <v>3828</v>
      </c>
      <c r="C1886" t="s">
        <v>7198</v>
      </c>
      <c r="D1886" t="s">
        <v>10536</v>
      </c>
      <c r="E1886" t="s">
        <v>12406</v>
      </c>
      <c r="F1886" t="s">
        <v>14415</v>
      </c>
      <c r="G1886" t="s">
        <v>15943</v>
      </c>
      <c r="H1886" t="s">
        <v>2197</v>
      </c>
    </row>
    <row r="1887" spans="1:8" x14ac:dyDescent="0.15">
      <c r="A1887" t="s">
        <v>1274</v>
      </c>
      <c r="B1887" t="s">
        <v>3829</v>
      </c>
      <c r="C1887" t="s">
        <v>7199</v>
      </c>
      <c r="D1887" t="s">
        <v>10537</v>
      </c>
      <c r="E1887" t="s">
        <v>1274</v>
      </c>
      <c r="F1887" t="s">
        <v>14416</v>
      </c>
      <c r="G1887" t="s">
        <v>15915</v>
      </c>
      <c r="H1887" t="s">
        <v>2975</v>
      </c>
    </row>
    <row r="1888" spans="1:8" x14ac:dyDescent="0.15">
      <c r="A1888" t="s">
        <v>1275</v>
      </c>
      <c r="B1888" t="s">
        <v>3830</v>
      </c>
      <c r="C1888" t="s">
        <v>7200</v>
      </c>
      <c r="D1888" t="s">
        <v>10538</v>
      </c>
      <c r="E1888" t="s">
        <v>12082</v>
      </c>
      <c r="F1888" t="s">
        <v>14417</v>
      </c>
      <c r="G1888" t="s">
        <v>15942</v>
      </c>
      <c r="H1888" t="s">
        <v>2200</v>
      </c>
    </row>
    <row r="1889" spans="1:8" x14ac:dyDescent="0.15">
      <c r="A1889" t="s">
        <v>1276</v>
      </c>
      <c r="B1889" t="s">
        <v>3831</v>
      </c>
      <c r="C1889" t="s">
        <v>7201</v>
      </c>
      <c r="D1889" t="s">
        <v>10539</v>
      </c>
      <c r="E1889" t="s">
        <v>12407</v>
      </c>
      <c r="F1889" t="s">
        <v>14418</v>
      </c>
      <c r="G1889" t="s">
        <v>15923</v>
      </c>
      <c r="H1889" t="s">
        <v>2489</v>
      </c>
    </row>
    <row r="1890" spans="1:8" x14ac:dyDescent="0.15">
      <c r="A1890" t="s">
        <v>1277</v>
      </c>
      <c r="B1890" t="s">
        <v>3832</v>
      </c>
      <c r="C1890" t="s">
        <v>7202</v>
      </c>
      <c r="D1890" t="s">
        <v>10540</v>
      </c>
      <c r="E1890" t="s">
        <v>1277</v>
      </c>
      <c r="F1890" t="s">
        <v>14419</v>
      </c>
      <c r="G1890" t="s">
        <v>16001</v>
      </c>
      <c r="H1890" t="s">
        <v>3150</v>
      </c>
    </row>
    <row r="1891" spans="1:8" x14ac:dyDescent="0.15">
      <c r="A1891" t="s">
        <v>1278</v>
      </c>
      <c r="B1891" t="s">
        <v>3833</v>
      </c>
      <c r="C1891" t="s">
        <v>7203</v>
      </c>
      <c r="D1891" t="s">
        <v>10541</v>
      </c>
      <c r="E1891" t="s">
        <v>12083</v>
      </c>
      <c r="F1891" t="s">
        <v>14420</v>
      </c>
      <c r="G1891" t="s">
        <v>14915</v>
      </c>
      <c r="H1891" t="s">
        <v>3133</v>
      </c>
    </row>
    <row r="1892" spans="1:8" x14ac:dyDescent="0.15">
      <c r="A1892" t="s">
        <v>1279</v>
      </c>
      <c r="B1892" t="s">
        <v>3834</v>
      </c>
      <c r="C1892" t="s">
        <v>7204</v>
      </c>
      <c r="D1892" t="s">
        <v>10542</v>
      </c>
      <c r="E1892" t="s">
        <v>12408</v>
      </c>
      <c r="F1892" t="s">
        <v>14421</v>
      </c>
      <c r="G1892" t="s">
        <v>14044</v>
      </c>
      <c r="H1892" t="s">
        <v>2602</v>
      </c>
    </row>
    <row r="1893" spans="1:8" x14ac:dyDescent="0.15">
      <c r="A1893" t="s">
        <v>348</v>
      </c>
      <c r="B1893" t="s">
        <v>3835</v>
      </c>
      <c r="C1893" t="s">
        <v>7205</v>
      </c>
      <c r="D1893" t="s">
        <v>10543</v>
      </c>
      <c r="E1893" t="s">
        <v>12084</v>
      </c>
      <c r="F1893" t="s">
        <v>14422</v>
      </c>
      <c r="G1893" t="s">
        <v>14485</v>
      </c>
      <c r="H1893" t="s">
        <v>3835</v>
      </c>
    </row>
    <row r="1894" spans="1:8" x14ac:dyDescent="0.15">
      <c r="A1894" t="s">
        <v>1280</v>
      </c>
      <c r="B1894" t="s">
        <v>3836</v>
      </c>
      <c r="C1894" t="s">
        <v>7206</v>
      </c>
      <c r="D1894" t="s">
        <v>10544</v>
      </c>
      <c r="E1894" t="s">
        <v>12409</v>
      </c>
      <c r="F1894" t="s">
        <v>14423</v>
      </c>
      <c r="G1894" t="s">
        <v>14817</v>
      </c>
      <c r="H1894" t="s">
        <v>2445</v>
      </c>
    </row>
    <row r="1895" spans="1:8" x14ac:dyDescent="0.15">
      <c r="A1895" t="s">
        <v>1281</v>
      </c>
      <c r="B1895" t="s">
        <v>3837</v>
      </c>
      <c r="C1895" t="s">
        <v>7207</v>
      </c>
      <c r="D1895" t="s">
        <v>10545</v>
      </c>
      <c r="E1895" t="s">
        <v>1281</v>
      </c>
      <c r="F1895" t="s">
        <v>14424</v>
      </c>
      <c r="G1895" t="s">
        <v>13820</v>
      </c>
      <c r="H1895" t="s">
        <v>2361</v>
      </c>
    </row>
    <row r="1896" spans="1:8" x14ac:dyDescent="0.15">
      <c r="A1896" t="s">
        <v>1282</v>
      </c>
      <c r="B1896" t="s">
        <v>3838</v>
      </c>
      <c r="C1896" t="s">
        <v>7208</v>
      </c>
      <c r="D1896" t="s">
        <v>10546</v>
      </c>
      <c r="E1896" t="s">
        <v>12410</v>
      </c>
      <c r="F1896" t="s">
        <v>14425</v>
      </c>
      <c r="G1896" t="s">
        <v>13531</v>
      </c>
      <c r="H1896" t="s">
        <v>2870</v>
      </c>
    </row>
    <row r="1897" spans="1:8" x14ac:dyDescent="0.15">
      <c r="A1897" t="s">
        <v>1283</v>
      </c>
      <c r="B1897" t="s">
        <v>3839</v>
      </c>
      <c r="C1897" t="s">
        <v>7209</v>
      </c>
      <c r="D1897" t="s">
        <v>10547</v>
      </c>
      <c r="E1897" t="s">
        <v>1283</v>
      </c>
      <c r="F1897" t="s">
        <v>14426</v>
      </c>
      <c r="G1897" t="s">
        <v>13619</v>
      </c>
      <c r="H1897" t="s">
        <v>3377</v>
      </c>
    </row>
    <row r="1898" spans="1:8" x14ac:dyDescent="0.15">
      <c r="A1898" t="s">
        <v>1283</v>
      </c>
      <c r="B1898" t="s">
        <v>3840</v>
      </c>
      <c r="C1898" t="s">
        <v>7210</v>
      </c>
      <c r="D1898" t="s">
        <v>10547</v>
      </c>
      <c r="E1898" t="s">
        <v>1283</v>
      </c>
      <c r="F1898" t="s">
        <v>14427</v>
      </c>
      <c r="G1898" t="s">
        <v>15957</v>
      </c>
      <c r="H1898" t="s">
        <v>2275</v>
      </c>
    </row>
    <row r="1899" spans="1:8" x14ac:dyDescent="0.15">
      <c r="A1899" t="s">
        <v>1284</v>
      </c>
      <c r="B1899" t="s">
        <v>3841</v>
      </c>
      <c r="C1899" t="s">
        <v>7211</v>
      </c>
      <c r="D1899" t="s">
        <v>10548</v>
      </c>
      <c r="E1899" t="s">
        <v>12411</v>
      </c>
      <c r="F1899" t="s">
        <v>14428</v>
      </c>
      <c r="G1899" t="s">
        <v>16000</v>
      </c>
      <c r="H1899" t="s">
        <v>2567</v>
      </c>
    </row>
    <row r="1900" spans="1:8" x14ac:dyDescent="0.15">
      <c r="A1900" t="s">
        <v>1284</v>
      </c>
      <c r="B1900" t="s">
        <v>3842</v>
      </c>
      <c r="C1900" t="s">
        <v>7212</v>
      </c>
      <c r="D1900" t="s">
        <v>10549</v>
      </c>
      <c r="E1900" t="s">
        <v>12411</v>
      </c>
      <c r="F1900" t="s">
        <v>14429</v>
      </c>
      <c r="G1900" t="s">
        <v>13619</v>
      </c>
      <c r="H1900" t="s">
        <v>3377</v>
      </c>
    </row>
    <row r="1901" spans="1:8" x14ac:dyDescent="0.15">
      <c r="A1901" t="s">
        <v>1284</v>
      </c>
      <c r="B1901" t="s">
        <v>3843</v>
      </c>
      <c r="C1901" t="s">
        <v>7213</v>
      </c>
      <c r="D1901" t="s">
        <v>10550</v>
      </c>
      <c r="E1901" t="s">
        <v>12411</v>
      </c>
      <c r="F1901" t="s">
        <v>14430</v>
      </c>
      <c r="G1901" t="s">
        <v>13721</v>
      </c>
      <c r="H1901" t="s">
        <v>2899</v>
      </c>
    </row>
    <row r="1902" spans="1:8" x14ac:dyDescent="0.15">
      <c r="A1902" t="s">
        <v>1285</v>
      </c>
      <c r="B1902" t="s">
        <v>3844</v>
      </c>
      <c r="C1902" t="s">
        <v>7214</v>
      </c>
      <c r="D1902" t="s">
        <v>10551</v>
      </c>
      <c r="E1902" t="s">
        <v>1285</v>
      </c>
      <c r="F1902" t="s">
        <v>14431</v>
      </c>
      <c r="G1902" t="s">
        <v>13619</v>
      </c>
      <c r="H1902" t="s">
        <v>3377</v>
      </c>
    </row>
    <row r="1903" spans="1:8" x14ac:dyDescent="0.15">
      <c r="A1903" t="s">
        <v>1286</v>
      </c>
      <c r="B1903" t="s">
        <v>3845</v>
      </c>
      <c r="C1903" t="s">
        <v>7215</v>
      </c>
      <c r="D1903" t="s">
        <v>10552</v>
      </c>
      <c r="E1903" t="s">
        <v>1286</v>
      </c>
      <c r="F1903" t="s">
        <v>14432</v>
      </c>
      <c r="G1903" t="s">
        <v>16038</v>
      </c>
      <c r="H1903" t="s">
        <v>3208</v>
      </c>
    </row>
    <row r="1904" spans="1:8" x14ac:dyDescent="0.15">
      <c r="A1904" t="s">
        <v>1287</v>
      </c>
      <c r="B1904" t="s">
        <v>3846</v>
      </c>
      <c r="C1904" t="s">
        <v>7216</v>
      </c>
      <c r="D1904" t="s">
        <v>10553</v>
      </c>
      <c r="E1904" t="s">
        <v>1287</v>
      </c>
      <c r="F1904" t="s">
        <v>14433</v>
      </c>
      <c r="G1904" t="s">
        <v>13726</v>
      </c>
      <c r="H1904" t="s">
        <v>3515</v>
      </c>
    </row>
    <row r="1905" spans="1:8" x14ac:dyDescent="0.15">
      <c r="A1905" t="s">
        <v>355</v>
      </c>
      <c r="B1905" t="s">
        <v>3847</v>
      </c>
      <c r="C1905" t="s">
        <v>7217</v>
      </c>
      <c r="D1905" t="s">
        <v>9105</v>
      </c>
      <c r="E1905" t="s">
        <v>12089</v>
      </c>
      <c r="F1905" t="s">
        <v>14434</v>
      </c>
      <c r="G1905" t="s">
        <v>15915</v>
      </c>
      <c r="H1905" t="s">
        <v>2975</v>
      </c>
    </row>
    <row r="1906" spans="1:8" x14ac:dyDescent="0.15">
      <c r="A1906" t="s">
        <v>356</v>
      </c>
      <c r="B1906" t="s">
        <v>3848</v>
      </c>
      <c r="C1906" t="s">
        <v>7218</v>
      </c>
      <c r="D1906" t="s">
        <v>10554</v>
      </c>
      <c r="E1906" t="s">
        <v>12412</v>
      </c>
      <c r="F1906" t="s">
        <v>14435</v>
      </c>
      <c r="G1906" t="s">
        <v>13905</v>
      </c>
      <c r="H1906" t="s">
        <v>2618</v>
      </c>
    </row>
    <row r="1907" spans="1:8" x14ac:dyDescent="0.15">
      <c r="A1907" t="s">
        <v>1288</v>
      </c>
      <c r="B1907" t="s">
        <v>3849</v>
      </c>
      <c r="C1907" t="s">
        <v>7219</v>
      </c>
      <c r="D1907" t="s">
        <v>10555</v>
      </c>
      <c r="E1907" t="s">
        <v>1288</v>
      </c>
      <c r="F1907" t="s">
        <v>14436</v>
      </c>
      <c r="G1907" t="s">
        <v>14008</v>
      </c>
      <c r="H1907" t="s">
        <v>3119</v>
      </c>
    </row>
    <row r="1908" spans="1:8" x14ac:dyDescent="0.15">
      <c r="A1908" t="s">
        <v>359</v>
      </c>
      <c r="B1908" t="s">
        <v>3850</v>
      </c>
      <c r="C1908" t="s">
        <v>7220</v>
      </c>
      <c r="D1908" t="s">
        <v>10556</v>
      </c>
      <c r="E1908" t="s">
        <v>12091</v>
      </c>
      <c r="F1908" t="s">
        <v>14437</v>
      </c>
      <c r="G1908" t="s">
        <v>15615</v>
      </c>
      <c r="H1908" t="s">
        <v>3850</v>
      </c>
    </row>
    <row r="1909" spans="1:8" x14ac:dyDescent="0.15">
      <c r="A1909" t="s">
        <v>363</v>
      </c>
      <c r="B1909" t="s">
        <v>3851</v>
      </c>
      <c r="C1909" t="s">
        <v>7221</v>
      </c>
      <c r="D1909" t="s">
        <v>10557</v>
      </c>
      <c r="E1909" t="s">
        <v>12092</v>
      </c>
      <c r="F1909" t="s">
        <v>14438</v>
      </c>
      <c r="G1909" t="s">
        <v>13821</v>
      </c>
      <c r="H1909" t="s">
        <v>2539</v>
      </c>
    </row>
    <row r="1910" spans="1:8" x14ac:dyDescent="0.15">
      <c r="A1910" t="s">
        <v>1289</v>
      </c>
      <c r="B1910" t="s">
        <v>3852</v>
      </c>
      <c r="C1910" t="s">
        <v>7222</v>
      </c>
      <c r="D1910" t="s">
        <v>10558</v>
      </c>
      <c r="E1910" t="s">
        <v>1289</v>
      </c>
      <c r="F1910" t="s">
        <v>14439</v>
      </c>
      <c r="G1910" t="s">
        <v>15932</v>
      </c>
      <c r="H1910" t="s">
        <v>3107</v>
      </c>
    </row>
    <row r="1911" spans="1:8" x14ac:dyDescent="0.15">
      <c r="A1911" t="s">
        <v>1290</v>
      </c>
      <c r="B1911" t="s">
        <v>3853</v>
      </c>
      <c r="C1911" t="s">
        <v>7223</v>
      </c>
      <c r="D1911" t="s">
        <v>10559</v>
      </c>
      <c r="E1911" t="s">
        <v>1290</v>
      </c>
      <c r="F1911" t="s">
        <v>14440</v>
      </c>
      <c r="G1911" t="s">
        <v>15932</v>
      </c>
      <c r="H1911" t="s">
        <v>3107</v>
      </c>
    </row>
    <row r="1912" spans="1:8" x14ac:dyDescent="0.15">
      <c r="A1912" t="s">
        <v>1291</v>
      </c>
      <c r="B1912" t="s">
        <v>3854</v>
      </c>
      <c r="C1912" t="s">
        <v>7224</v>
      </c>
      <c r="D1912" t="s">
        <v>10560</v>
      </c>
      <c r="E1912" t="s">
        <v>12094</v>
      </c>
      <c r="F1912" t="s">
        <v>14441</v>
      </c>
      <c r="G1912" t="s">
        <v>15976</v>
      </c>
      <c r="H1912" t="s">
        <v>2395</v>
      </c>
    </row>
    <row r="1913" spans="1:8" x14ac:dyDescent="0.15">
      <c r="A1913" t="s">
        <v>367</v>
      </c>
      <c r="B1913" t="s">
        <v>3855</v>
      </c>
      <c r="C1913" t="s">
        <v>7225</v>
      </c>
      <c r="D1913" t="s">
        <v>9119</v>
      </c>
      <c r="E1913" t="s">
        <v>12094</v>
      </c>
      <c r="F1913" t="s">
        <v>14442</v>
      </c>
      <c r="G1913" t="s">
        <v>15927</v>
      </c>
      <c r="H1913" t="s">
        <v>2965</v>
      </c>
    </row>
    <row r="1914" spans="1:8" x14ac:dyDescent="0.15">
      <c r="A1914" t="s">
        <v>367</v>
      </c>
      <c r="B1914" t="s">
        <v>3856</v>
      </c>
      <c r="C1914" t="s">
        <v>7226</v>
      </c>
      <c r="D1914" t="s">
        <v>9119</v>
      </c>
      <c r="E1914" t="s">
        <v>12094</v>
      </c>
      <c r="F1914" t="s">
        <v>14443</v>
      </c>
      <c r="G1914" t="s">
        <v>15973</v>
      </c>
      <c r="H1914" t="s">
        <v>3380</v>
      </c>
    </row>
    <row r="1915" spans="1:8" x14ac:dyDescent="0.15">
      <c r="A1915" t="s">
        <v>1292</v>
      </c>
      <c r="B1915" t="s">
        <v>3857</v>
      </c>
      <c r="C1915" t="s">
        <v>7227</v>
      </c>
      <c r="D1915" t="s">
        <v>10561</v>
      </c>
      <c r="E1915" t="s">
        <v>1292</v>
      </c>
      <c r="F1915" t="s">
        <v>14444</v>
      </c>
      <c r="G1915" t="s">
        <v>15973</v>
      </c>
      <c r="H1915" t="s">
        <v>3380</v>
      </c>
    </row>
    <row r="1916" spans="1:8" x14ac:dyDescent="0.15">
      <c r="A1916" t="s">
        <v>1293</v>
      </c>
      <c r="B1916" t="s">
        <v>3858</v>
      </c>
      <c r="C1916" t="s">
        <v>7228</v>
      </c>
      <c r="D1916" t="s">
        <v>10562</v>
      </c>
      <c r="E1916" t="s">
        <v>12413</v>
      </c>
      <c r="F1916" t="s">
        <v>14445</v>
      </c>
      <c r="G1916" t="s">
        <v>14552</v>
      </c>
      <c r="H1916" t="s">
        <v>3858</v>
      </c>
    </row>
    <row r="1917" spans="1:8" x14ac:dyDescent="0.15">
      <c r="A1917" t="s">
        <v>1293</v>
      </c>
      <c r="B1917" t="s">
        <v>3859</v>
      </c>
      <c r="C1917" t="s">
        <v>7229</v>
      </c>
      <c r="D1917" t="s">
        <v>10563</v>
      </c>
      <c r="E1917" t="s">
        <v>12413</v>
      </c>
      <c r="F1917" t="s">
        <v>14446</v>
      </c>
      <c r="G1917" t="s">
        <v>14509</v>
      </c>
      <c r="H1917" t="s">
        <v>2570</v>
      </c>
    </row>
    <row r="1918" spans="1:8" x14ac:dyDescent="0.15">
      <c r="A1918" t="s">
        <v>368</v>
      </c>
      <c r="B1918" t="s">
        <v>3860</v>
      </c>
      <c r="C1918" t="s">
        <v>7230</v>
      </c>
      <c r="D1918" t="s">
        <v>10564</v>
      </c>
      <c r="E1918" t="s">
        <v>12095</v>
      </c>
      <c r="F1918" t="s">
        <v>14447</v>
      </c>
      <c r="G1918" t="s">
        <v>14350</v>
      </c>
      <c r="H1918" t="s">
        <v>2151</v>
      </c>
    </row>
    <row r="1919" spans="1:8" x14ac:dyDescent="0.15">
      <c r="A1919" t="s">
        <v>1294</v>
      </c>
      <c r="B1919" t="s">
        <v>3861</v>
      </c>
      <c r="C1919" t="s">
        <v>7231</v>
      </c>
      <c r="D1919" t="s">
        <v>10565</v>
      </c>
      <c r="E1919" t="s">
        <v>1294</v>
      </c>
      <c r="F1919" t="s">
        <v>14448</v>
      </c>
      <c r="G1919" t="s">
        <v>13512</v>
      </c>
      <c r="H1919" t="s">
        <v>1987</v>
      </c>
    </row>
    <row r="1920" spans="1:8" x14ac:dyDescent="0.15">
      <c r="A1920" t="s">
        <v>1295</v>
      </c>
      <c r="B1920" t="s">
        <v>3862</v>
      </c>
      <c r="C1920" t="s">
        <v>7232</v>
      </c>
      <c r="D1920" t="s">
        <v>10566</v>
      </c>
      <c r="E1920" t="s">
        <v>1295</v>
      </c>
      <c r="F1920" t="s">
        <v>14449</v>
      </c>
      <c r="G1920" t="s">
        <v>13905</v>
      </c>
      <c r="H1920" t="s">
        <v>2618</v>
      </c>
    </row>
    <row r="1921" spans="1:8" x14ac:dyDescent="0.15">
      <c r="A1921" t="s">
        <v>371</v>
      </c>
      <c r="B1921" t="s">
        <v>3863</v>
      </c>
      <c r="C1921" t="s">
        <v>7233</v>
      </c>
      <c r="D1921" t="s">
        <v>10567</v>
      </c>
      <c r="E1921" t="s">
        <v>371</v>
      </c>
      <c r="F1921" t="s">
        <v>14450</v>
      </c>
      <c r="G1921" t="s">
        <v>15998</v>
      </c>
      <c r="H1921" t="s">
        <v>3454</v>
      </c>
    </row>
    <row r="1922" spans="1:8" x14ac:dyDescent="0.15">
      <c r="A1922" t="s">
        <v>1296</v>
      </c>
      <c r="B1922" t="s">
        <v>3864</v>
      </c>
      <c r="C1922" t="s">
        <v>7234</v>
      </c>
      <c r="D1922" t="s">
        <v>10568</v>
      </c>
      <c r="E1922" t="s">
        <v>1296</v>
      </c>
      <c r="F1922" t="s">
        <v>14451</v>
      </c>
      <c r="G1922" t="s">
        <v>14016</v>
      </c>
      <c r="H1922" t="s">
        <v>2854</v>
      </c>
    </row>
    <row r="1923" spans="1:8" x14ac:dyDescent="0.15">
      <c r="A1923" t="s">
        <v>372</v>
      </c>
      <c r="B1923" t="s">
        <v>3865</v>
      </c>
      <c r="C1923" t="s">
        <v>7235</v>
      </c>
      <c r="D1923" t="s">
        <v>10569</v>
      </c>
      <c r="E1923" t="s">
        <v>12096</v>
      </c>
      <c r="F1923" t="s">
        <v>14452</v>
      </c>
      <c r="G1923" t="s">
        <v>15626</v>
      </c>
      <c r="H1923" t="s">
        <v>16083</v>
      </c>
    </row>
    <row r="1924" spans="1:8" x14ac:dyDescent="0.15">
      <c r="A1924" t="s">
        <v>372</v>
      </c>
      <c r="B1924" t="s">
        <v>3866</v>
      </c>
      <c r="C1924" t="s">
        <v>7236</v>
      </c>
      <c r="D1924" t="s">
        <v>10570</v>
      </c>
      <c r="E1924" t="s">
        <v>12096</v>
      </c>
      <c r="F1924" t="s">
        <v>14453</v>
      </c>
      <c r="G1924" t="s">
        <v>14016</v>
      </c>
      <c r="H1924" t="s">
        <v>2854</v>
      </c>
    </row>
    <row r="1925" spans="1:8" x14ac:dyDescent="0.15">
      <c r="A1925" t="s">
        <v>372</v>
      </c>
      <c r="B1925" t="s">
        <v>3867</v>
      </c>
      <c r="C1925" t="s">
        <v>7237</v>
      </c>
      <c r="D1925" t="s">
        <v>10571</v>
      </c>
      <c r="E1925" t="s">
        <v>12096</v>
      </c>
      <c r="F1925" t="s">
        <v>14454</v>
      </c>
      <c r="G1925" t="s">
        <v>15985</v>
      </c>
      <c r="H1925" t="s">
        <v>3354</v>
      </c>
    </row>
    <row r="1926" spans="1:8" x14ac:dyDescent="0.15">
      <c r="A1926" t="s">
        <v>372</v>
      </c>
      <c r="B1926" t="s">
        <v>3868</v>
      </c>
      <c r="C1926" t="s">
        <v>7238</v>
      </c>
      <c r="D1926" t="s">
        <v>9124</v>
      </c>
      <c r="E1926" t="s">
        <v>12096</v>
      </c>
      <c r="F1926" t="s">
        <v>14455</v>
      </c>
      <c r="G1926" t="s">
        <v>15974</v>
      </c>
      <c r="H1926" t="s">
        <v>3868</v>
      </c>
    </row>
    <row r="1927" spans="1:8" x14ac:dyDescent="0.15">
      <c r="A1927" t="s">
        <v>372</v>
      </c>
      <c r="B1927" t="s">
        <v>3869</v>
      </c>
      <c r="C1927" t="s">
        <v>7239</v>
      </c>
      <c r="D1927" t="s">
        <v>10572</v>
      </c>
      <c r="E1927" t="s">
        <v>12096</v>
      </c>
      <c r="F1927" t="s">
        <v>14456</v>
      </c>
      <c r="G1927" t="s">
        <v>15998</v>
      </c>
      <c r="H1927" t="s">
        <v>3454</v>
      </c>
    </row>
    <row r="1928" spans="1:8" x14ac:dyDescent="0.15">
      <c r="A1928" t="s">
        <v>1297</v>
      </c>
      <c r="B1928" t="s">
        <v>3870</v>
      </c>
      <c r="C1928" t="s">
        <v>7240</v>
      </c>
      <c r="D1928" t="s">
        <v>10573</v>
      </c>
      <c r="E1928" t="s">
        <v>1297</v>
      </c>
      <c r="F1928" t="s">
        <v>14457</v>
      </c>
      <c r="G1928" t="s">
        <v>15926</v>
      </c>
      <c r="H1928" t="s">
        <v>2140</v>
      </c>
    </row>
    <row r="1929" spans="1:8" x14ac:dyDescent="0.15">
      <c r="A1929" t="s">
        <v>1298</v>
      </c>
      <c r="B1929" t="s">
        <v>3871</v>
      </c>
      <c r="C1929" t="s">
        <v>7241</v>
      </c>
      <c r="D1929" t="s">
        <v>10574</v>
      </c>
      <c r="E1929" t="s">
        <v>1298</v>
      </c>
      <c r="F1929" t="s">
        <v>14458</v>
      </c>
      <c r="G1929" t="s">
        <v>14117</v>
      </c>
      <c r="H1929" t="s">
        <v>2267</v>
      </c>
    </row>
    <row r="1930" spans="1:8" x14ac:dyDescent="0.15">
      <c r="A1930" t="s">
        <v>1299</v>
      </c>
      <c r="B1930" t="s">
        <v>3872</v>
      </c>
      <c r="C1930" t="s">
        <v>7242</v>
      </c>
      <c r="D1930" t="s">
        <v>10575</v>
      </c>
      <c r="E1930" t="s">
        <v>12096</v>
      </c>
      <c r="F1930" t="s">
        <v>14459</v>
      </c>
      <c r="G1930" t="s">
        <v>15934</v>
      </c>
      <c r="H1930" t="s">
        <v>16073</v>
      </c>
    </row>
    <row r="1931" spans="1:8" x14ac:dyDescent="0.15">
      <c r="A1931" t="s">
        <v>1300</v>
      </c>
      <c r="B1931" t="s">
        <v>3873</v>
      </c>
      <c r="C1931" t="s">
        <v>7243</v>
      </c>
      <c r="D1931" t="s">
        <v>10576</v>
      </c>
      <c r="E1931" t="s">
        <v>1300</v>
      </c>
      <c r="F1931" t="s">
        <v>14460</v>
      </c>
      <c r="G1931" t="s">
        <v>15004</v>
      </c>
      <c r="H1931" t="s">
        <v>16082</v>
      </c>
    </row>
    <row r="1932" spans="1:8" x14ac:dyDescent="0.15">
      <c r="A1932" t="s">
        <v>1301</v>
      </c>
      <c r="B1932" t="s">
        <v>3874</v>
      </c>
      <c r="C1932" t="s">
        <v>7244</v>
      </c>
      <c r="D1932" t="s">
        <v>10577</v>
      </c>
      <c r="E1932" t="s">
        <v>1301</v>
      </c>
      <c r="F1932" t="s">
        <v>14461</v>
      </c>
      <c r="G1932" t="s">
        <v>15992</v>
      </c>
      <c r="H1932" t="s">
        <v>2520</v>
      </c>
    </row>
    <row r="1933" spans="1:8" x14ac:dyDescent="0.15">
      <c r="A1933" t="s">
        <v>1302</v>
      </c>
      <c r="B1933" t="s">
        <v>3875</v>
      </c>
      <c r="C1933" t="s">
        <v>7245</v>
      </c>
      <c r="D1933" t="s">
        <v>10578</v>
      </c>
      <c r="E1933" t="s">
        <v>12097</v>
      </c>
      <c r="F1933" t="s">
        <v>14462</v>
      </c>
      <c r="G1933" t="s">
        <v>15915</v>
      </c>
      <c r="H1933" t="s">
        <v>2975</v>
      </c>
    </row>
    <row r="1934" spans="1:8" x14ac:dyDescent="0.15">
      <c r="A1934" t="s">
        <v>1303</v>
      </c>
      <c r="B1934" t="s">
        <v>3876</v>
      </c>
      <c r="C1934" t="s">
        <v>7246</v>
      </c>
      <c r="D1934" t="s">
        <v>10579</v>
      </c>
      <c r="E1934" t="s">
        <v>1303</v>
      </c>
      <c r="F1934" t="s">
        <v>14463</v>
      </c>
      <c r="G1934" t="s">
        <v>15926</v>
      </c>
      <c r="H1934" t="s">
        <v>2140</v>
      </c>
    </row>
    <row r="1935" spans="1:8" x14ac:dyDescent="0.15">
      <c r="A1935" t="s">
        <v>1304</v>
      </c>
      <c r="B1935" t="s">
        <v>3877</v>
      </c>
      <c r="C1935" t="s">
        <v>7247</v>
      </c>
      <c r="D1935" t="s">
        <v>10580</v>
      </c>
      <c r="E1935" t="s">
        <v>1304</v>
      </c>
      <c r="F1935" t="s">
        <v>14464</v>
      </c>
      <c r="G1935" t="s">
        <v>16019</v>
      </c>
      <c r="H1935" t="s">
        <v>2790</v>
      </c>
    </row>
    <row r="1936" spans="1:8" x14ac:dyDescent="0.15">
      <c r="A1936" t="s">
        <v>1305</v>
      </c>
      <c r="B1936" t="s">
        <v>3878</v>
      </c>
      <c r="C1936" t="s">
        <v>7248</v>
      </c>
      <c r="D1936" t="s">
        <v>10581</v>
      </c>
      <c r="E1936" t="s">
        <v>1305</v>
      </c>
      <c r="F1936" t="s">
        <v>14465</v>
      </c>
      <c r="G1936" t="s">
        <v>14512</v>
      </c>
      <c r="H1936" t="s">
        <v>3361</v>
      </c>
    </row>
    <row r="1937" spans="1:8" x14ac:dyDescent="0.15">
      <c r="A1937" t="s">
        <v>376</v>
      </c>
      <c r="B1937" t="s">
        <v>3879</v>
      </c>
      <c r="C1937" t="s">
        <v>7249</v>
      </c>
      <c r="D1937" t="s">
        <v>10582</v>
      </c>
      <c r="E1937" t="s">
        <v>12098</v>
      </c>
      <c r="F1937" t="s">
        <v>14466</v>
      </c>
      <c r="G1937" t="s">
        <v>14512</v>
      </c>
      <c r="H1937" t="s">
        <v>3361</v>
      </c>
    </row>
    <row r="1938" spans="1:8" x14ac:dyDescent="0.15">
      <c r="A1938" t="s">
        <v>376</v>
      </c>
      <c r="B1938" t="s">
        <v>3880</v>
      </c>
      <c r="C1938" t="s">
        <v>7250</v>
      </c>
      <c r="D1938" t="s">
        <v>10583</v>
      </c>
      <c r="E1938" t="s">
        <v>12098</v>
      </c>
      <c r="F1938" t="s">
        <v>14467</v>
      </c>
      <c r="G1938" t="s">
        <v>16019</v>
      </c>
      <c r="H1938" t="s">
        <v>2790</v>
      </c>
    </row>
    <row r="1939" spans="1:8" x14ac:dyDescent="0.15">
      <c r="A1939" t="s">
        <v>378</v>
      </c>
      <c r="B1939" t="s">
        <v>3881</v>
      </c>
      <c r="C1939" t="s">
        <v>7251</v>
      </c>
      <c r="D1939" t="s">
        <v>10584</v>
      </c>
      <c r="E1939" t="s">
        <v>12099</v>
      </c>
      <c r="F1939" t="s">
        <v>14468</v>
      </c>
      <c r="G1939" t="s">
        <v>15946</v>
      </c>
      <c r="H1939" t="s">
        <v>2741</v>
      </c>
    </row>
    <row r="1940" spans="1:8" x14ac:dyDescent="0.15">
      <c r="A1940" t="s">
        <v>378</v>
      </c>
      <c r="B1940" t="s">
        <v>3882</v>
      </c>
      <c r="C1940" t="s">
        <v>7252</v>
      </c>
      <c r="D1940" t="s">
        <v>10585</v>
      </c>
      <c r="E1940" t="s">
        <v>12099</v>
      </c>
      <c r="F1940" t="s">
        <v>14469</v>
      </c>
      <c r="G1940" t="s">
        <v>16047</v>
      </c>
      <c r="H1940" t="s">
        <v>3882</v>
      </c>
    </row>
    <row r="1941" spans="1:8" x14ac:dyDescent="0.15">
      <c r="A1941" t="s">
        <v>379</v>
      </c>
      <c r="B1941" t="s">
        <v>3883</v>
      </c>
      <c r="C1941" t="s">
        <v>7253</v>
      </c>
      <c r="D1941" t="s">
        <v>10586</v>
      </c>
      <c r="E1941" t="s">
        <v>379</v>
      </c>
      <c r="F1941" t="s">
        <v>14470</v>
      </c>
      <c r="G1941" t="s">
        <v>14403</v>
      </c>
      <c r="H1941" t="s">
        <v>2971</v>
      </c>
    </row>
    <row r="1942" spans="1:8" x14ac:dyDescent="0.15">
      <c r="A1942" t="s">
        <v>381</v>
      </c>
      <c r="B1942" t="s">
        <v>3884</v>
      </c>
      <c r="C1942" t="s">
        <v>7254</v>
      </c>
      <c r="D1942" t="s">
        <v>9138</v>
      </c>
      <c r="E1942" t="s">
        <v>12099</v>
      </c>
      <c r="F1942" t="s">
        <v>14471</v>
      </c>
      <c r="G1942" t="s">
        <v>15977</v>
      </c>
      <c r="H1942" t="s">
        <v>3108</v>
      </c>
    </row>
    <row r="1943" spans="1:8" x14ac:dyDescent="0.15">
      <c r="A1943" t="s">
        <v>1306</v>
      </c>
      <c r="B1943" t="s">
        <v>3885</v>
      </c>
      <c r="C1943" t="s">
        <v>7255</v>
      </c>
      <c r="D1943" t="s">
        <v>10587</v>
      </c>
      <c r="E1943" t="s">
        <v>1306</v>
      </c>
      <c r="F1943" t="s">
        <v>14472</v>
      </c>
      <c r="G1943" t="s">
        <v>13628</v>
      </c>
      <c r="H1943" t="s">
        <v>2406</v>
      </c>
    </row>
    <row r="1944" spans="1:8" x14ac:dyDescent="0.15">
      <c r="A1944" t="s">
        <v>1307</v>
      </c>
      <c r="B1944" t="s">
        <v>3886</v>
      </c>
      <c r="C1944" t="s">
        <v>7256</v>
      </c>
      <c r="D1944" t="s">
        <v>10588</v>
      </c>
      <c r="E1944" t="s">
        <v>1307</v>
      </c>
      <c r="F1944" t="s">
        <v>14473</v>
      </c>
      <c r="G1944" t="s">
        <v>13628</v>
      </c>
      <c r="H1944" t="s">
        <v>2406</v>
      </c>
    </row>
    <row r="1945" spans="1:8" x14ac:dyDescent="0.15">
      <c r="A1945" t="s">
        <v>51</v>
      </c>
      <c r="B1945" t="s">
        <v>3887</v>
      </c>
      <c r="C1945" t="s">
        <v>7257</v>
      </c>
      <c r="D1945" t="s">
        <v>10589</v>
      </c>
      <c r="E1945" t="s">
        <v>11973</v>
      </c>
      <c r="F1945" t="s">
        <v>14474</v>
      </c>
      <c r="G1945" t="s">
        <v>16032</v>
      </c>
      <c r="H1945" t="s">
        <v>3130</v>
      </c>
    </row>
    <row r="1946" spans="1:8" x14ac:dyDescent="0.15">
      <c r="A1946" t="s">
        <v>1308</v>
      </c>
      <c r="B1946" t="s">
        <v>3888</v>
      </c>
      <c r="C1946" t="s">
        <v>7258</v>
      </c>
      <c r="D1946" t="s">
        <v>10590</v>
      </c>
      <c r="E1946" t="s">
        <v>1308</v>
      </c>
      <c r="F1946" t="s">
        <v>14475</v>
      </c>
      <c r="G1946" t="s">
        <v>15916</v>
      </c>
      <c r="H1946" t="s">
        <v>2711</v>
      </c>
    </row>
    <row r="1947" spans="1:8" x14ac:dyDescent="0.15">
      <c r="A1947" t="s">
        <v>383</v>
      </c>
      <c r="B1947" t="s">
        <v>3889</v>
      </c>
      <c r="C1947" t="s">
        <v>7259</v>
      </c>
      <c r="D1947" t="s">
        <v>10591</v>
      </c>
      <c r="E1947" t="s">
        <v>12100</v>
      </c>
      <c r="F1947" t="s">
        <v>14476</v>
      </c>
      <c r="G1947" t="s">
        <v>15916</v>
      </c>
      <c r="H1947" t="s">
        <v>2711</v>
      </c>
    </row>
    <row r="1948" spans="1:8" x14ac:dyDescent="0.15">
      <c r="A1948" t="s">
        <v>1309</v>
      </c>
      <c r="B1948" t="s">
        <v>3890</v>
      </c>
      <c r="C1948" t="s">
        <v>7260</v>
      </c>
      <c r="D1948" t="s">
        <v>10592</v>
      </c>
      <c r="E1948" t="s">
        <v>12414</v>
      </c>
      <c r="F1948" t="s">
        <v>14477</v>
      </c>
      <c r="G1948" t="s">
        <v>15926</v>
      </c>
      <c r="H1948" t="s">
        <v>2140</v>
      </c>
    </row>
    <row r="1949" spans="1:8" x14ac:dyDescent="0.15">
      <c r="A1949" t="s">
        <v>1309</v>
      </c>
      <c r="B1949" t="s">
        <v>3891</v>
      </c>
      <c r="C1949" t="s">
        <v>7261</v>
      </c>
      <c r="D1949" t="s">
        <v>10593</v>
      </c>
      <c r="E1949" t="s">
        <v>1309</v>
      </c>
      <c r="F1949" t="s">
        <v>14478</v>
      </c>
      <c r="G1949" t="s">
        <v>15926</v>
      </c>
      <c r="H1949" t="s">
        <v>2140</v>
      </c>
    </row>
    <row r="1950" spans="1:8" x14ac:dyDescent="0.15">
      <c r="A1950" t="s">
        <v>1310</v>
      </c>
      <c r="B1950" t="s">
        <v>3892</v>
      </c>
      <c r="C1950" t="s">
        <v>7262</v>
      </c>
      <c r="D1950" t="s">
        <v>10594</v>
      </c>
      <c r="E1950" t="s">
        <v>1310</v>
      </c>
      <c r="F1950" t="s">
        <v>14479</v>
      </c>
      <c r="G1950" t="s">
        <v>15959</v>
      </c>
      <c r="H1950" t="s">
        <v>2651</v>
      </c>
    </row>
    <row r="1951" spans="1:8" x14ac:dyDescent="0.15">
      <c r="A1951" t="s">
        <v>1311</v>
      </c>
      <c r="B1951" t="s">
        <v>3893</v>
      </c>
      <c r="C1951" t="s">
        <v>7263</v>
      </c>
      <c r="D1951" t="s">
        <v>10595</v>
      </c>
      <c r="E1951" t="s">
        <v>1311</v>
      </c>
      <c r="F1951" t="s">
        <v>14480</v>
      </c>
      <c r="G1951" t="s">
        <v>13809</v>
      </c>
      <c r="H1951" t="s">
        <v>3340</v>
      </c>
    </row>
    <row r="1952" spans="1:8" x14ac:dyDescent="0.15">
      <c r="A1952" t="s">
        <v>53</v>
      </c>
      <c r="B1952" t="s">
        <v>3894</v>
      </c>
      <c r="C1952" t="s">
        <v>7264</v>
      </c>
      <c r="D1952" t="s">
        <v>10596</v>
      </c>
      <c r="E1952" t="s">
        <v>53</v>
      </c>
      <c r="F1952" t="s">
        <v>14481</v>
      </c>
      <c r="G1952" t="s">
        <v>15941</v>
      </c>
      <c r="H1952" t="s">
        <v>2190</v>
      </c>
    </row>
    <row r="1953" spans="1:8" x14ac:dyDescent="0.15">
      <c r="A1953" t="s">
        <v>54</v>
      </c>
      <c r="B1953" t="s">
        <v>3895</v>
      </c>
      <c r="C1953" t="s">
        <v>7265</v>
      </c>
      <c r="D1953" t="s">
        <v>10597</v>
      </c>
      <c r="E1953" t="s">
        <v>11974</v>
      </c>
      <c r="F1953" t="s">
        <v>14482</v>
      </c>
      <c r="G1953" t="s">
        <v>14106</v>
      </c>
      <c r="H1953" t="s">
        <v>2426</v>
      </c>
    </row>
    <row r="1954" spans="1:8" x14ac:dyDescent="0.15">
      <c r="A1954" t="s">
        <v>54</v>
      </c>
      <c r="B1954" t="s">
        <v>3896</v>
      </c>
      <c r="C1954" t="s">
        <v>7266</v>
      </c>
      <c r="D1954" t="s">
        <v>10598</v>
      </c>
      <c r="E1954" t="s">
        <v>11974</v>
      </c>
      <c r="F1954" t="s">
        <v>14483</v>
      </c>
      <c r="G1954" t="s">
        <v>13809</v>
      </c>
      <c r="H1954" t="s">
        <v>3340</v>
      </c>
    </row>
    <row r="1955" spans="1:8" x14ac:dyDescent="0.15">
      <c r="A1955" t="s">
        <v>1312</v>
      </c>
      <c r="B1955" t="s">
        <v>3897</v>
      </c>
      <c r="C1955" t="s">
        <v>7267</v>
      </c>
      <c r="D1955" t="s">
        <v>10599</v>
      </c>
      <c r="E1955" t="s">
        <v>1312</v>
      </c>
      <c r="F1955" t="s">
        <v>14484</v>
      </c>
      <c r="G1955" t="s">
        <v>15930</v>
      </c>
      <c r="H1955" t="s">
        <v>2814</v>
      </c>
    </row>
    <row r="1956" spans="1:8" x14ac:dyDescent="0.15">
      <c r="A1956" t="s">
        <v>1313</v>
      </c>
      <c r="B1956" t="s">
        <v>3898</v>
      </c>
      <c r="C1956" t="s">
        <v>7268</v>
      </c>
      <c r="D1956" t="s">
        <v>10600</v>
      </c>
      <c r="E1956" t="s">
        <v>1313</v>
      </c>
      <c r="F1956" t="s">
        <v>14485</v>
      </c>
      <c r="G1956" t="s">
        <v>14304</v>
      </c>
      <c r="H1956" t="s">
        <v>2345</v>
      </c>
    </row>
    <row r="1957" spans="1:8" x14ac:dyDescent="0.15">
      <c r="A1957" t="s">
        <v>1314</v>
      </c>
      <c r="B1957" t="s">
        <v>3899</v>
      </c>
      <c r="C1957" t="s">
        <v>7269</v>
      </c>
      <c r="D1957" t="s">
        <v>10601</v>
      </c>
      <c r="E1957" t="s">
        <v>12101</v>
      </c>
      <c r="F1957" t="s">
        <v>14486</v>
      </c>
      <c r="G1957" t="s">
        <v>16009</v>
      </c>
      <c r="H1957" t="s">
        <v>3262</v>
      </c>
    </row>
    <row r="1958" spans="1:8" x14ac:dyDescent="0.15">
      <c r="A1958" t="s">
        <v>1315</v>
      </c>
      <c r="B1958" t="s">
        <v>3900</v>
      </c>
      <c r="C1958" t="s">
        <v>7270</v>
      </c>
      <c r="D1958" t="s">
        <v>10602</v>
      </c>
      <c r="E1958" t="s">
        <v>12101</v>
      </c>
      <c r="F1958" t="s">
        <v>14487</v>
      </c>
      <c r="G1958" t="s">
        <v>14304</v>
      </c>
      <c r="H1958" t="s">
        <v>2345</v>
      </c>
    </row>
    <row r="1959" spans="1:8" x14ac:dyDescent="0.15">
      <c r="A1959" t="s">
        <v>1316</v>
      </c>
      <c r="B1959" t="s">
        <v>3901</v>
      </c>
      <c r="C1959" t="s">
        <v>7271</v>
      </c>
      <c r="D1959" t="s">
        <v>10603</v>
      </c>
      <c r="E1959" t="s">
        <v>1316</v>
      </c>
      <c r="F1959" t="s">
        <v>14488</v>
      </c>
      <c r="G1959" t="s">
        <v>16009</v>
      </c>
      <c r="H1959" t="s">
        <v>3262</v>
      </c>
    </row>
    <row r="1960" spans="1:8" x14ac:dyDescent="0.15">
      <c r="A1960" t="s">
        <v>1316</v>
      </c>
      <c r="B1960" t="s">
        <v>3902</v>
      </c>
      <c r="C1960" t="s">
        <v>7272</v>
      </c>
      <c r="D1960" t="s">
        <v>10604</v>
      </c>
      <c r="E1960" t="s">
        <v>1316</v>
      </c>
      <c r="F1960" t="s">
        <v>14489</v>
      </c>
      <c r="G1960" t="s">
        <v>13820</v>
      </c>
      <c r="H1960" t="s">
        <v>2361</v>
      </c>
    </row>
    <row r="1961" spans="1:8" x14ac:dyDescent="0.15">
      <c r="A1961" t="s">
        <v>1317</v>
      </c>
      <c r="B1961" t="s">
        <v>3903</v>
      </c>
      <c r="C1961" t="s">
        <v>7273</v>
      </c>
      <c r="D1961" t="s">
        <v>10605</v>
      </c>
      <c r="E1961" t="s">
        <v>1317</v>
      </c>
      <c r="F1961" t="s">
        <v>14490</v>
      </c>
      <c r="G1961" t="s">
        <v>14304</v>
      </c>
      <c r="H1961" t="s">
        <v>2345</v>
      </c>
    </row>
    <row r="1962" spans="1:8" x14ac:dyDescent="0.15">
      <c r="A1962" t="s">
        <v>389</v>
      </c>
      <c r="B1962" t="s">
        <v>3904</v>
      </c>
      <c r="C1962" t="s">
        <v>7274</v>
      </c>
      <c r="D1962" t="s">
        <v>10606</v>
      </c>
      <c r="E1962" t="s">
        <v>12102</v>
      </c>
      <c r="F1962" t="s">
        <v>14491</v>
      </c>
      <c r="G1962" t="s">
        <v>16048</v>
      </c>
      <c r="H1962" t="s">
        <v>3904</v>
      </c>
    </row>
    <row r="1963" spans="1:8" x14ac:dyDescent="0.15">
      <c r="A1963" t="s">
        <v>389</v>
      </c>
      <c r="B1963" t="s">
        <v>3905</v>
      </c>
      <c r="C1963" t="s">
        <v>7275</v>
      </c>
      <c r="D1963" t="s">
        <v>10607</v>
      </c>
      <c r="E1963" t="s">
        <v>12102</v>
      </c>
      <c r="F1963" t="s">
        <v>14492</v>
      </c>
      <c r="G1963" t="s">
        <v>15225</v>
      </c>
      <c r="H1963" t="s">
        <v>3905</v>
      </c>
    </row>
    <row r="1964" spans="1:8" x14ac:dyDescent="0.15">
      <c r="A1964" t="s">
        <v>389</v>
      </c>
      <c r="B1964" t="s">
        <v>3906</v>
      </c>
      <c r="C1964" t="s">
        <v>7276</v>
      </c>
      <c r="D1964" t="s">
        <v>10608</v>
      </c>
      <c r="E1964" t="s">
        <v>12102</v>
      </c>
      <c r="F1964" t="s">
        <v>14493</v>
      </c>
      <c r="G1964" t="s">
        <v>15901</v>
      </c>
      <c r="H1964" t="s">
        <v>1946</v>
      </c>
    </row>
    <row r="1965" spans="1:8" x14ac:dyDescent="0.15">
      <c r="A1965" t="s">
        <v>1318</v>
      </c>
      <c r="B1965" t="s">
        <v>3907</v>
      </c>
      <c r="C1965" t="s">
        <v>7277</v>
      </c>
      <c r="D1965" t="s">
        <v>10609</v>
      </c>
      <c r="E1965" t="s">
        <v>1318</v>
      </c>
      <c r="F1965" t="s">
        <v>14494</v>
      </c>
      <c r="G1965" t="s">
        <v>14148</v>
      </c>
      <c r="H1965" t="s">
        <v>4904</v>
      </c>
    </row>
    <row r="1966" spans="1:8" x14ac:dyDescent="0.15">
      <c r="A1966" t="s">
        <v>1319</v>
      </c>
      <c r="B1966" t="s">
        <v>3908</v>
      </c>
      <c r="C1966" t="s">
        <v>7278</v>
      </c>
      <c r="D1966" t="s">
        <v>10610</v>
      </c>
      <c r="E1966" t="s">
        <v>1319</v>
      </c>
      <c r="F1966" t="s">
        <v>14495</v>
      </c>
      <c r="G1966" t="s">
        <v>15901</v>
      </c>
      <c r="H1966" t="s">
        <v>1946</v>
      </c>
    </row>
    <row r="1967" spans="1:8" x14ac:dyDescent="0.15">
      <c r="A1967" t="s">
        <v>1320</v>
      </c>
      <c r="B1967" t="s">
        <v>3909</v>
      </c>
      <c r="C1967" t="s">
        <v>7279</v>
      </c>
      <c r="D1967" t="s">
        <v>10611</v>
      </c>
      <c r="E1967" t="s">
        <v>1320</v>
      </c>
      <c r="F1967" t="s">
        <v>14496</v>
      </c>
      <c r="G1967" t="s">
        <v>14206</v>
      </c>
      <c r="H1967" t="s">
        <v>2335</v>
      </c>
    </row>
    <row r="1968" spans="1:8" x14ac:dyDescent="0.15">
      <c r="A1968" t="s">
        <v>391</v>
      </c>
      <c r="B1968" t="s">
        <v>3910</v>
      </c>
      <c r="C1968" t="s">
        <v>7280</v>
      </c>
      <c r="D1968" t="s">
        <v>10612</v>
      </c>
      <c r="E1968" t="s">
        <v>12103</v>
      </c>
      <c r="F1968" t="s">
        <v>14497</v>
      </c>
      <c r="G1968" t="s">
        <v>15919</v>
      </c>
      <c r="H1968" t="s">
        <v>16069</v>
      </c>
    </row>
    <row r="1969" spans="1:8" x14ac:dyDescent="0.15">
      <c r="A1969" t="s">
        <v>1321</v>
      </c>
      <c r="B1969" t="s">
        <v>3911</v>
      </c>
      <c r="C1969" t="s">
        <v>7281</v>
      </c>
      <c r="D1969" t="s">
        <v>10613</v>
      </c>
      <c r="E1969" t="s">
        <v>1321</v>
      </c>
      <c r="F1969" t="s">
        <v>14498</v>
      </c>
      <c r="G1969" t="s">
        <v>16029</v>
      </c>
      <c r="H1969" t="s">
        <v>3073</v>
      </c>
    </row>
    <row r="1970" spans="1:8" x14ac:dyDescent="0.15">
      <c r="A1970" t="s">
        <v>393</v>
      </c>
      <c r="B1970" t="s">
        <v>3912</v>
      </c>
      <c r="C1970" t="s">
        <v>7282</v>
      </c>
      <c r="D1970" t="s">
        <v>10614</v>
      </c>
      <c r="E1970" t="s">
        <v>12104</v>
      </c>
      <c r="F1970" t="s">
        <v>14499</v>
      </c>
      <c r="G1970" t="s">
        <v>14451</v>
      </c>
      <c r="H1970" t="s">
        <v>3912</v>
      </c>
    </row>
    <row r="1971" spans="1:8" x14ac:dyDescent="0.15">
      <c r="A1971" t="s">
        <v>394</v>
      </c>
      <c r="B1971" t="s">
        <v>3913</v>
      </c>
      <c r="C1971" t="s">
        <v>7283</v>
      </c>
      <c r="D1971" t="s">
        <v>10615</v>
      </c>
      <c r="E1971" t="s">
        <v>12105</v>
      </c>
      <c r="F1971" t="s">
        <v>14500</v>
      </c>
      <c r="G1971" t="s">
        <v>14606</v>
      </c>
      <c r="H1971" t="s">
        <v>3233</v>
      </c>
    </row>
    <row r="1972" spans="1:8" x14ac:dyDescent="0.15">
      <c r="A1972" t="s">
        <v>395</v>
      </c>
      <c r="B1972" t="s">
        <v>3914</v>
      </c>
      <c r="C1972" t="s">
        <v>7284</v>
      </c>
      <c r="D1972" t="s">
        <v>10616</v>
      </c>
      <c r="E1972" t="s">
        <v>395</v>
      </c>
      <c r="F1972" t="s">
        <v>14501</v>
      </c>
      <c r="G1972" t="s">
        <v>14411</v>
      </c>
      <c r="H1972" t="s">
        <v>16094</v>
      </c>
    </row>
    <row r="1973" spans="1:8" x14ac:dyDescent="0.15">
      <c r="A1973" t="s">
        <v>395</v>
      </c>
      <c r="B1973" t="s">
        <v>3915</v>
      </c>
      <c r="C1973" t="s">
        <v>7285</v>
      </c>
      <c r="D1973" t="s">
        <v>10617</v>
      </c>
      <c r="E1973" t="s">
        <v>395</v>
      </c>
      <c r="F1973" t="s">
        <v>14502</v>
      </c>
      <c r="G1973" t="s">
        <v>14606</v>
      </c>
      <c r="H1973" t="s">
        <v>3233</v>
      </c>
    </row>
    <row r="1974" spans="1:8" x14ac:dyDescent="0.15">
      <c r="A1974" t="s">
        <v>1322</v>
      </c>
      <c r="B1974" t="s">
        <v>3916</v>
      </c>
      <c r="C1974" t="s">
        <v>7286</v>
      </c>
      <c r="D1974" t="s">
        <v>10618</v>
      </c>
      <c r="E1974" t="s">
        <v>1322</v>
      </c>
      <c r="F1974" t="s">
        <v>14503</v>
      </c>
      <c r="G1974" t="s">
        <v>14148</v>
      </c>
      <c r="H1974" t="s">
        <v>4904</v>
      </c>
    </row>
    <row r="1975" spans="1:8" x14ac:dyDescent="0.15">
      <c r="A1975" t="s">
        <v>397</v>
      </c>
      <c r="B1975" t="s">
        <v>3917</v>
      </c>
      <c r="C1975" t="s">
        <v>7287</v>
      </c>
      <c r="D1975" t="s">
        <v>10619</v>
      </c>
      <c r="E1975" t="s">
        <v>12105</v>
      </c>
      <c r="F1975" t="s">
        <v>14504</v>
      </c>
      <c r="G1975" t="s">
        <v>14307</v>
      </c>
      <c r="H1975" t="s">
        <v>2121</v>
      </c>
    </row>
    <row r="1976" spans="1:8" x14ac:dyDescent="0.15">
      <c r="A1976" t="s">
        <v>397</v>
      </c>
      <c r="B1976" t="s">
        <v>3918</v>
      </c>
      <c r="C1976" t="s">
        <v>7288</v>
      </c>
      <c r="D1976" t="s">
        <v>10620</v>
      </c>
      <c r="E1976" t="s">
        <v>12105</v>
      </c>
      <c r="F1976" t="s">
        <v>14505</v>
      </c>
      <c r="G1976" t="s">
        <v>13714</v>
      </c>
      <c r="H1976" t="s">
        <v>2785</v>
      </c>
    </row>
    <row r="1977" spans="1:8" x14ac:dyDescent="0.15">
      <c r="A1977" t="s">
        <v>1323</v>
      </c>
      <c r="B1977" t="s">
        <v>3919</v>
      </c>
      <c r="C1977" t="s">
        <v>7289</v>
      </c>
      <c r="D1977" t="s">
        <v>10621</v>
      </c>
      <c r="E1977" t="s">
        <v>1323</v>
      </c>
      <c r="F1977" t="s">
        <v>14506</v>
      </c>
      <c r="G1977" t="s">
        <v>14212</v>
      </c>
      <c r="H1977" t="s">
        <v>3263</v>
      </c>
    </row>
    <row r="1978" spans="1:8" x14ac:dyDescent="0.15">
      <c r="A1978" t="s">
        <v>1324</v>
      </c>
      <c r="B1978" t="s">
        <v>3920</v>
      </c>
      <c r="C1978" t="s">
        <v>7290</v>
      </c>
      <c r="D1978" t="s">
        <v>10622</v>
      </c>
      <c r="E1978" t="s">
        <v>1324</v>
      </c>
      <c r="F1978" t="s">
        <v>14507</v>
      </c>
      <c r="G1978" t="s">
        <v>14106</v>
      </c>
      <c r="H1978" t="s">
        <v>2426</v>
      </c>
    </row>
    <row r="1979" spans="1:8" x14ac:dyDescent="0.15">
      <c r="A1979" t="s">
        <v>1325</v>
      </c>
      <c r="B1979" t="s">
        <v>3921</v>
      </c>
      <c r="C1979" t="s">
        <v>7291</v>
      </c>
      <c r="D1979" t="s">
        <v>10623</v>
      </c>
      <c r="E1979" t="s">
        <v>1325</v>
      </c>
      <c r="F1979" t="s">
        <v>14508</v>
      </c>
      <c r="G1979" t="s">
        <v>15945</v>
      </c>
      <c r="H1979" t="s">
        <v>3509</v>
      </c>
    </row>
    <row r="1980" spans="1:8" x14ac:dyDescent="0.15">
      <c r="A1980" t="s">
        <v>1326</v>
      </c>
      <c r="B1980" t="s">
        <v>3922</v>
      </c>
      <c r="C1980" t="s">
        <v>7292</v>
      </c>
      <c r="D1980" t="s">
        <v>10624</v>
      </c>
      <c r="E1980" t="s">
        <v>1326</v>
      </c>
      <c r="F1980" t="s">
        <v>14509</v>
      </c>
      <c r="G1980" t="s">
        <v>16036</v>
      </c>
      <c r="H1980" t="s">
        <v>3199</v>
      </c>
    </row>
    <row r="1981" spans="1:8" x14ac:dyDescent="0.15">
      <c r="A1981" t="s">
        <v>1327</v>
      </c>
      <c r="B1981" t="s">
        <v>3923</v>
      </c>
      <c r="C1981" t="s">
        <v>7293</v>
      </c>
      <c r="D1981" t="s">
        <v>10625</v>
      </c>
      <c r="E1981" t="s">
        <v>1327</v>
      </c>
      <c r="F1981" t="s">
        <v>14510</v>
      </c>
      <c r="G1981" t="s">
        <v>14008</v>
      </c>
      <c r="H1981" t="s">
        <v>3119</v>
      </c>
    </row>
    <row r="1982" spans="1:8" x14ac:dyDescent="0.15">
      <c r="A1982" t="s">
        <v>1328</v>
      </c>
      <c r="B1982" t="s">
        <v>3924</v>
      </c>
      <c r="C1982" t="s">
        <v>7294</v>
      </c>
      <c r="D1982" t="s">
        <v>10626</v>
      </c>
      <c r="E1982" t="s">
        <v>12415</v>
      </c>
      <c r="F1982" t="s">
        <v>14511</v>
      </c>
      <c r="G1982" t="s">
        <v>16036</v>
      </c>
      <c r="H1982" t="s">
        <v>3199</v>
      </c>
    </row>
    <row r="1983" spans="1:8" x14ac:dyDescent="0.15">
      <c r="A1983" t="s">
        <v>1329</v>
      </c>
      <c r="B1983" t="s">
        <v>3925</v>
      </c>
      <c r="C1983" t="s">
        <v>7295</v>
      </c>
      <c r="D1983" t="s">
        <v>10627</v>
      </c>
      <c r="E1983" t="s">
        <v>12416</v>
      </c>
      <c r="F1983" t="s">
        <v>14512</v>
      </c>
      <c r="G1983" t="s">
        <v>15981</v>
      </c>
      <c r="H1983" t="s">
        <v>2789</v>
      </c>
    </row>
    <row r="1984" spans="1:8" x14ac:dyDescent="0.15">
      <c r="A1984" t="s">
        <v>1330</v>
      </c>
      <c r="B1984" t="s">
        <v>3926</v>
      </c>
      <c r="C1984" t="s">
        <v>7296</v>
      </c>
      <c r="D1984" t="s">
        <v>10628</v>
      </c>
      <c r="E1984" t="s">
        <v>12416</v>
      </c>
      <c r="F1984" t="s">
        <v>14513</v>
      </c>
      <c r="G1984" t="s">
        <v>14010</v>
      </c>
      <c r="H1984" t="s">
        <v>3529</v>
      </c>
    </row>
    <row r="1985" spans="1:8" x14ac:dyDescent="0.15">
      <c r="A1985" t="s">
        <v>1331</v>
      </c>
      <c r="B1985" t="s">
        <v>3927</v>
      </c>
      <c r="C1985" t="s">
        <v>7297</v>
      </c>
      <c r="D1985" t="s">
        <v>10629</v>
      </c>
      <c r="E1985" t="s">
        <v>1331</v>
      </c>
      <c r="F1985" t="s">
        <v>14514</v>
      </c>
      <c r="G1985" t="s">
        <v>15961</v>
      </c>
      <c r="H1985" t="s">
        <v>2307</v>
      </c>
    </row>
    <row r="1986" spans="1:8" x14ac:dyDescent="0.15">
      <c r="A1986" t="s">
        <v>1332</v>
      </c>
      <c r="B1986" t="s">
        <v>3928</v>
      </c>
      <c r="C1986" t="s">
        <v>7298</v>
      </c>
      <c r="D1986" t="s">
        <v>10630</v>
      </c>
      <c r="E1986" t="s">
        <v>1332</v>
      </c>
      <c r="F1986" t="s">
        <v>14515</v>
      </c>
      <c r="G1986" t="s">
        <v>15961</v>
      </c>
      <c r="H1986" t="s">
        <v>2307</v>
      </c>
    </row>
    <row r="1987" spans="1:8" x14ac:dyDescent="0.15">
      <c r="A1987" t="s">
        <v>1333</v>
      </c>
      <c r="B1987" t="s">
        <v>3929</v>
      </c>
      <c r="C1987" t="s">
        <v>7299</v>
      </c>
      <c r="D1987" t="s">
        <v>10631</v>
      </c>
      <c r="E1987" t="s">
        <v>1333</v>
      </c>
      <c r="F1987" t="s">
        <v>14516</v>
      </c>
      <c r="G1987" t="s">
        <v>16004</v>
      </c>
      <c r="H1987" t="s">
        <v>2579</v>
      </c>
    </row>
    <row r="1988" spans="1:8" x14ac:dyDescent="0.15">
      <c r="A1988" t="s">
        <v>400</v>
      </c>
      <c r="B1988" t="s">
        <v>3930</v>
      </c>
      <c r="C1988" t="s">
        <v>7300</v>
      </c>
      <c r="D1988" t="s">
        <v>10632</v>
      </c>
      <c r="E1988" t="s">
        <v>12106</v>
      </c>
      <c r="F1988" t="s">
        <v>14517</v>
      </c>
      <c r="G1988" t="s">
        <v>13866</v>
      </c>
      <c r="H1988" t="s">
        <v>2360</v>
      </c>
    </row>
    <row r="1989" spans="1:8" x14ac:dyDescent="0.15">
      <c r="A1989" t="s">
        <v>400</v>
      </c>
      <c r="B1989" t="s">
        <v>3931</v>
      </c>
      <c r="C1989" t="s">
        <v>7301</v>
      </c>
      <c r="D1989" t="s">
        <v>10633</v>
      </c>
      <c r="E1989" t="s">
        <v>12106</v>
      </c>
      <c r="F1989" t="s">
        <v>14518</v>
      </c>
      <c r="G1989" t="s">
        <v>15950</v>
      </c>
      <c r="H1989" t="s">
        <v>2473</v>
      </c>
    </row>
    <row r="1990" spans="1:8" x14ac:dyDescent="0.15">
      <c r="A1990" t="s">
        <v>400</v>
      </c>
      <c r="B1990" t="s">
        <v>3932</v>
      </c>
      <c r="C1990" t="s">
        <v>7302</v>
      </c>
      <c r="D1990" t="s">
        <v>10632</v>
      </c>
      <c r="E1990" t="s">
        <v>12106</v>
      </c>
      <c r="F1990" t="s">
        <v>14519</v>
      </c>
      <c r="G1990" t="s">
        <v>16004</v>
      </c>
      <c r="H1990" t="s">
        <v>2579</v>
      </c>
    </row>
    <row r="1991" spans="1:8" x14ac:dyDescent="0.15">
      <c r="A1991" t="s">
        <v>1334</v>
      </c>
      <c r="B1991" t="s">
        <v>3933</v>
      </c>
      <c r="C1991" t="s">
        <v>7303</v>
      </c>
      <c r="D1991" t="s">
        <v>10634</v>
      </c>
      <c r="E1991" t="s">
        <v>1334</v>
      </c>
      <c r="F1991" t="s">
        <v>14520</v>
      </c>
      <c r="G1991" t="s">
        <v>15977</v>
      </c>
      <c r="H1991" t="s">
        <v>3108</v>
      </c>
    </row>
    <row r="1992" spans="1:8" x14ac:dyDescent="0.15">
      <c r="A1992" t="s">
        <v>1335</v>
      </c>
      <c r="B1992" t="s">
        <v>3934</v>
      </c>
      <c r="C1992" t="s">
        <v>7304</v>
      </c>
      <c r="D1992" t="s">
        <v>10635</v>
      </c>
      <c r="E1992" t="s">
        <v>1335</v>
      </c>
      <c r="F1992" t="s">
        <v>14521</v>
      </c>
      <c r="G1992" t="s">
        <v>14512</v>
      </c>
      <c r="H1992" t="s">
        <v>3361</v>
      </c>
    </row>
    <row r="1993" spans="1:8" x14ac:dyDescent="0.15">
      <c r="A1993" t="s">
        <v>1335</v>
      </c>
      <c r="B1993" t="s">
        <v>3935</v>
      </c>
      <c r="C1993" t="s">
        <v>7305</v>
      </c>
      <c r="D1993" t="s">
        <v>10636</v>
      </c>
      <c r="E1993" t="s">
        <v>1335</v>
      </c>
      <c r="F1993" t="s">
        <v>14522</v>
      </c>
      <c r="G1993" t="s">
        <v>14005</v>
      </c>
      <c r="H1993" t="s">
        <v>1998</v>
      </c>
    </row>
    <row r="1994" spans="1:8" x14ac:dyDescent="0.15">
      <c r="A1994" t="s">
        <v>1336</v>
      </c>
      <c r="B1994" t="s">
        <v>3936</v>
      </c>
      <c r="C1994" t="s">
        <v>7306</v>
      </c>
      <c r="D1994" t="s">
        <v>10637</v>
      </c>
      <c r="E1994" t="s">
        <v>1336</v>
      </c>
      <c r="F1994" t="s">
        <v>14523</v>
      </c>
      <c r="G1994" t="s">
        <v>15990</v>
      </c>
      <c r="H1994" t="s">
        <v>3158</v>
      </c>
    </row>
    <row r="1995" spans="1:8" x14ac:dyDescent="0.15">
      <c r="A1995" t="s">
        <v>1337</v>
      </c>
      <c r="B1995" t="s">
        <v>3937</v>
      </c>
      <c r="C1995" t="s">
        <v>7307</v>
      </c>
      <c r="D1995" t="s">
        <v>10638</v>
      </c>
      <c r="E1995" t="s">
        <v>12417</v>
      </c>
      <c r="F1995" t="s">
        <v>14524</v>
      </c>
      <c r="G1995" t="s">
        <v>14512</v>
      </c>
      <c r="H1995" t="s">
        <v>3361</v>
      </c>
    </row>
    <row r="1996" spans="1:8" x14ac:dyDescent="0.15">
      <c r="A1996" t="s">
        <v>1338</v>
      </c>
      <c r="B1996" t="s">
        <v>3938</v>
      </c>
      <c r="C1996" t="s">
        <v>7308</v>
      </c>
      <c r="D1996" t="s">
        <v>10639</v>
      </c>
      <c r="E1996" t="s">
        <v>1338</v>
      </c>
      <c r="F1996" t="s">
        <v>14525</v>
      </c>
      <c r="G1996" t="s">
        <v>15989</v>
      </c>
      <c r="H1996" t="s">
        <v>2505</v>
      </c>
    </row>
    <row r="1997" spans="1:8" x14ac:dyDescent="0.15">
      <c r="A1997" t="s">
        <v>1339</v>
      </c>
      <c r="B1997" t="s">
        <v>3939</v>
      </c>
      <c r="C1997" t="s">
        <v>7309</v>
      </c>
      <c r="D1997" t="s">
        <v>10640</v>
      </c>
      <c r="E1997" t="s">
        <v>1339</v>
      </c>
      <c r="F1997" t="s">
        <v>14526</v>
      </c>
      <c r="G1997" t="s">
        <v>15630</v>
      </c>
      <c r="H1997" t="s">
        <v>16087</v>
      </c>
    </row>
    <row r="1998" spans="1:8" x14ac:dyDescent="0.15">
      <c r="A1998" t="s">
        <v>402</v>
      </c>
      <c r="B1998" t="s">
        <v>3940</v>
      </c>
      <c r="C1998" t="s">
        <v>7310</v>
      </c>
      <c r="D1998" t="s">
        <v>10641</v>
      </c>
      <c r="E1998" t="s">
        <v>12107</v>
      </c>
      <c r="F1998" t="s">
        <v>14527</v>
      </c>
      <c r="G1998" t="s">
        <v>13725</v>
      </c>
      <c r="H1998" t="s">
        <v>3336</v>
      </c>
    </row>
    <row r="1999" spans="1:8" x14ac:dyDescent="0.15">
      <c r="A1999" t="s">
        <v>402</v>
      </c>
      <c r="B1999" t="s">
        <v>3941</v>
      </c>
      <c r="C1999" t="s">
        <v>7311</v>
      </c>
      <c r="D1999" t="s">
        <v>10642</v>
      </c>
      <c r="E1999" t="s">
        <v>12107</v>
      </c>
      <c r="F1999" t="s">
        <v>14528</v>
      </c>
      <c r="G1999" t="s">
        <v>15957</v>
      </c>
      <c r="H1999" t="s">
        <v>2275</v>
      </c>
    </row>
    <row r="2000" spans="1:8" x14ac:dyDescent="0.15">
      <c r="A2000" t="s">
        <v>1340</v>
      </c>
      <c r="B2000" t="s">
        <v>3942</v>
      </c>
      <c r="C2000" t="s">
        <v>7312</v>
      </c>
      <c r="D2000" t="s">
        <v>10643</v>
      </c>
      <c r="E2000" t="s">
        <v>1340</v>
      </c>
      <c r="F2000" t="s">
        <v>14529</v>
      </c>
      <c r="G2000" t="s">
        <v>15901</v>
      </c>
      <c r="H2000" t="s">
        <v>1946</v>
      </c>
    </row>
    <row r="2001" spans="1:8" x14ac:dyDescent="0.15">
      <c r="A2001" t="s">
        <v>1341</v>
      </c>
      <c r="B2001" t="s">
        <v>3943</v>
      </c>
      <c r="C2001" t="s">
        <v>7313</v>
      </c>
      <c r="D2001" t="s">
        <v>10644</v>
      </c>
      <c r="E2001" t="s">
        <v>12107</v>
      </c>
      <c r="F2001" t="s">
        <v>14530</v>
      </c>
      <c r="G2001" t="s">
        <v>16001</v>
      </c>
      <c r="H2001" t="s">
        <v>3150</v>
      </c>
    </row>
    <row r="2002" spans="1:8" x14ac:dyDescent="0.15">
      <c r="A2002" t="s">
        <v>1342</v>
      </c>
      <c r="B2002" t="s">
        <v>3944</v>
      </c>
      <c r="C2002" t="s">
        <v>7314</v>
      </c>
      <c r="D2002" t="s">
        <v>10645</v>
      </c>
      <c r="E2002" t="s">
        <v>12418</v>
      </c>
      <c r="F2002" t="s">
        <v>14531</v>
      </c>
      <c r="G2002" t="s">
        <v>15990</v>
      </c>
      <c r="H2002" t="s">
        <v>3158</v>
      </c>
    </row>
    <row r="2003" spans="1:8" x14ac:dyDescent="0.15">
      <c r="A2003" t="s">
        <v>1342</v>
      </c>
      <c r="B2003" t="s">
        <v>3945</v>
      </c>
      <c r="C2003" t="s">
        <v>7315</v>
      </c>
      <c r="D2003" t="s">
        <v>10646</v>
      </c>
      <c r="E2003" t="s">
        <v>1342</v>
      </c>
      <c r="F2003" t="s">
        <v>14532</v>
      </c>
      <c r="G2003" t="s">
        <v>15959</v>
      </c>
      <c r="H2003" t="s">
        <v>2651</v>
      </c>
    </row>
    <row r="2004" spans="1:8" x14ac:dyDescent="0.15">
      <c r="A2004" t="s">
        <v>404</v>
      </c>
      <c r="B2004" t="s">
        <v>3946</v>
      </c>
      <c r="C2004" t="s">
        <v>7316</v>
      </c>
      <c r="D2004" t="s">
        <v>10647</v>
      </c>
      <c r="E2004" t="s">
        <v>12108</v>
      </c>
      <c r="F2004" t="s">
        <v>14533</v>
      </c>
      <c r="G2004" t="s">
        <v>14508</v>
      </c>
      <c r="H2004" t="s">
        <v>2109</v>
      </c>
    </row>
    <row r="2005" spans="1:8" x14ac:dyDescent="0.15">
      <c r="A2005" t="s">
        <v>404</v>
      </c>
      <c r="B2005" t="s">
        <v>3947</v>
      </c>
      <c r="C2005" t="s">
        <v>7317</v>
      </c>
      <c r="D2005" t="s">
        <v>10648</v>
      </c>
      <c r="E2005" t="s">
        <v>12108</v>
      </c>
      <c r="F2005" t="s">
        <v>14534</v>
      </c>
      <c r="G2005" t="s">
        <v>14608</v>
      </c>
      <c r="H2005" t="s">
        <v>3545</v>
      </c>
    </row>
    <row r="2006" spans="1:8" x14ac:dyDescent="0.15">
      <c r="A2006" t="s">
        <v>405</v>
      </c>
      <c r="B2006" t="s">
        <v>3948</v>
      </c>
      <c r="C2006" t="s">
        <v>7318</v>
      </c>
      <c r="D2006" t="s">
        <v>10649</v>
      </c>
      <c r="E2006" t="s">
        <v>405</v>
      </c>
      <c r="F2006" t="s">
        <v>14535</v>
      </c>
      <c r="G2006" t="s">
        <v>13531</v>
      </c>
      <c r="H2006" t="s">
        <v>2870</v>
      </c>
    </row>
    <row r="2007" spans="1:8" x14ac:dyDescent="0.15">
      <c r="A2007" t="s">
        <v>1343</v>
      </c>
      <c r="B2007" t="s">
        <v>3949</v>
      </c>
      <c r="C2007" t="s">
        <v>7319</v>
      </c>
      <c r="D2007" t="s">
        <v>10650</v>
      </c>
      <c r="E2007" t="s">
        <v>12108</v>
      </c>
      <c r="F2007" t="s">
        <v>14536</v>
      </c>
      <c r="G2007" t="s">
        <v>13531</v>
      </c>
      <c r="H2007" t="s">
        <v>2870</v>
      </c>
    </row>
    <row r="2008" spans="1:8" x14ac:dyDescent="0.15">
      <c r="A2008" t="s">
        <v>1343</v>
      </c>
      <c r="B2008" t="s">
        <v>3950</v>
      </c>
      <c r="C2008" t="s">
        <v>7320</v>
      </c>
      <c r="D2008" t="s">
        <v>10651</v>
      </c>
      <c r="E2008" t="s">
        <v>12108</v>
      </c>
      <c r="F2008" t="s">
        <v>14537</v>
      </c>
      <c r="G2008" t="s">
        <v>15945</v>
      </c>
      <c r="H2008" t="s">
        <v>3509</v>
      </c>
    </row>
    <row r="2009" spans="1:8" x14ac:dyDescent="0.15">
      <c r="A2009" t="s">
        <v>1344</v>
      </c>
      <c r="B2009" t="s">
        <v>3951</v>
      </c>
      <c r="C2009" t="s">
        <v>7321</v>
      </c>
      <c r="D2009" t="s">
        <v>10652</v>
      </c>
      <c r="E2009" t="s">
        <v>1344</v>
      </c>
      <c r="F2009" t="s">
        <v>14538</v>
      </c>
      <c r="G2009" t="s">
        <v>14608</v>
      </c>
      <c r="H2009" t="s">
        <v>3545</v>
      </c>
    </row>
    <row r="2010" spans="1:8" x14ac:dyDescent="0.15">
      <c r="A2010" t="s">
        <v>1345</v>
      </c>
      <c r="B2010" t="s">
        <v>3952</v>
      </c>
      <c r="C2010" t="s">
        <v>7322</v>
      </c>
      <c r="D2010" t="s">
        <v>10653</v>
      </c>
      <c r="E2010" t="s">
        <v>1345</v>
      </c>
      <c r="F2010" t="s">
        <v>14539</v>
      </c>
      <c r="G2010" t="s">
        <v>15945</v>
      </c>
      <c r="H2010" t="s">
        <v>3509</v>
      </c>
    </row>
    <row r="2011" spans="1:8" x14ac:dyDescent="0.15">
      <c r="A2011" t="s">
        <v>1346</v>
      </c>
      <c r="B2011" t="s">
        <v>3953</v>
      </c>
      <c r="C2011" t="s">
        <v>7323</v>
      </c>
      <c r="D2011" t="s">
        <v>10654</v>
      </c>
      <c r="E2011" t="s">
        <v>1346</v>
      </c>
      <c r="F2011" t="s">
        <v>14540</v>
      </c>
      <c r="G2011" t="s">
        <v>13623</v>
      </c>
      <c r="H2011" t="s">
        <v>2450</v>
      </c>
    </row>
    <row r="2012" spans="1:8" x14ac:dyDescent="0.15">
      <c r="A2012" t="s">
        <v>407</v>
      </c>
      <c r="B2012" t="s">
        <v>3954</v>
      </c>
      <c r="C2012" t="s">
        <v>7324</v>
      </c>
      <c r="D2012" t="s">
        <v>10655</v>
      </c>
      <c r="E2012" t="s">
        <v>12110</v>
      </c>
      <c r="F2012" t="s">
        <v>14541</v>
      </c>
      <c r="G2012" t="s">
        <v>13612</v>
      </c>
      <c r="H2012" t="s">
        <v>3455</v>
      </c>
    </row>
    <row r="2013" spans="1:8" x14ac:dyDescent="0.15">
      <c r="A2013" t="s">
        <v>57</v>
      </c>
      <c r="B2013" t="s">
        <v>3955</v>
      </c>
      <c r="C2013" t="s">
        <v>7325</v>
      </c>
      <c r="D2013" t="s">
        <v>10656</v>
      </c>
      <c r="E2013" t="s">
        <v>11975</v>
      </c>
      <c r="F2013" t="s">
        <v>14542</v>
      </c>
      <c r="G2013" t="s">
        <v>15941</v>
      </c>
      <c r="H2013" t="s">
        <v>2190</v>
      </c>
    </row>
    <row r="2014" spans="1:8" x14ac:dyDescent="0.15">
      <c r="A2014" t="s">
        <v>58</v>
      </c>
      <c r="B2014" t="s">
        <v>3956</v>
      </c>
      <c r="C2014" t="s">
        <v>7326</v>
      </c>
      <c r="D2014" t="s">
        <v>10657</v>
      </c>
      <c r="E2014" t="s">
        <v>58</v>
      </c>
      <c r="F2014" t="s">
        <v>14543</v>
      </c>
      <c r="G2014" t="s">
        <v>16042</v>
      </c>
      <c r="H2014" t="s">
        <v>3478</v>
      </c>
    </row>
    <row r="2015" spans="1:8" x14ac:dyDescent="0.15">
      <c r="A2015" t="s">
        <v>1347</v>
      </c>
      <c r="B2015" t="s">
        <v>3957</v>
      </c>
      <c r="C2015" t="s">
        <v>7327</v>
      </c>
      <c r="D2015" t="s">
        <v>10658</v>
      </c>
      <c r="E2015" t="s">
        <v>12419</v>
      </c>
      <c r="F2015" t="s">
        <v>14544</v>
      </c>
      <c r="G2015" t="s">
        <v>16028</v>
      </c>
      <c r="H2015" t="s">
        <v>3357</v>
      </c>
    </row>
    <row r="2016" spans="1:8" x14ac:dyDescent="0.15">
      <c r="A2016" t="s">
        <v>1348</v>
      </c>
      <c r="B2016" t="s">
        <v>3958</v>
      </c>
      <c r="C2016" t="s">
        <v>7328</v>
      </c>
      <c r="D2016" t="s">
        <v>10659</v>
      </c>
      <c r="E2016" t="s">
        <v>11975</v>
      </c>
      <c r="F2016" t="s">
        <v>14545</v>
      </c>
      <c r="G2016" t="s">
        <v>16042</v>
      </c>
      <c r="H2016" t="s">
        <v>3478</v>
      </c>
    </row>
    <row r="2017" spans="1:8" x14ac:dyDescent="0.15">
      <c r="A2017" t="s">
        <v>410</v>
      </c>
      <c r="B2017" t="s">
        <v>3959</v>
      </c>
      <c r="C2017" t="s">
        <v>7329</v>
      </c>
      <c r="D2017" t="s">
        <v>10660</v>
      </c>
      <c r="E2017" t="s">
        <v>11975</v>
      </c>
      <c r="F2017" t="s">
        <v>14546</v>
      </c>
      <c r="G2017" t="s">
        <v>15981</v>
      </c>
      <c r="H2017" t="s">
        <v>2789</v>
      </c>
    </row>
    <row r="2018" spans="1:8" x14ac:dyDescent="0.15">
      <c r="A2018" t="s">
        <v>1349</v>
      </c>
      <c r="B2018" t="s">
        <v>3960</v>
      </c>
      <c r="C2018" t="s">
        <v>7330</v>
      </c>
      <c r="D2018" t="s">
        <v>10661</v>
      </c>
      <c r="E2018" t="s">
        <v>1349</v>
      </c>
      <c r="F2018" t="s">
        <v>14547</v>
      </c>
      <c r="G2018" t="s">
        <v>15931</v>
      </c>
      <c r="H2018" t="s">
        <v>16072</v>
      </c>
    </row>
    <row r="2019" spans="1:8" x14ac:dyDescent="0.15">
      <c r="A2019" t="s">
        <v>1350</v>
      </c>
      <c r="B2019" t="s">
        <v>3961</v>
      </c>
      <c r="C2019" t="s">
        <v>7331</v>
      </c>
      <c r="D2019" t="s">
        <v>10662</v>
      </c>
      <c r="E2019" t="s">
        <v>11976</v>
      </c>
      <c r="F2019" t="s">
        <v>14548</v>
      </c>
      <c r="G2019" t="s">
        <v>13510</v>
      </c>
      <c r="H2019" t="s">
        <v>16086</v>
      </c>
    </row>
    <row r="2020" spans="1:8" x14ac:dyDescent="0.15">
      <c r="A2020" t="s">
        <v>62</v>
      </c>
      <c r="B2020" t="s">
        <v>3962</v>
      </c>
      <c r="C2020" t="s">
        <v>7332</v>
      </c>
      <c r="D2020" t="s">
        <v>10663</v>
      </c>
      <c r="E2020" t="s">
        <v>11976</v>
      </c>
      <c r="F2020" t="s">
        <v>14549</v>
      </c>
      <c r="G2020" t="s">
        <v>14410</v>
      </c>
      <c r="H2020" t="s">
        <v>3538</v>
      </c>
    </row>
    <row r="2021" spans="1:8" x14ac:dyDescent="0.15">
      <c r="A2021" t="s">
        <v>62</v>
      </c>
      <c r="B2021" t="s">
        <v>3963</v>
      </c>
      <c r="C2021" t="s">
        <v>7333</v>
      </c>
      <c r="D2021" t="s">
        <v>10664</v>
      </c>
      <c r="E2021" t="s">
        <v>11976</v>
      </c>
      <c r="F2021" t="s">
        <v>14550</v>
      </c>
      <c r="G2021" t="s">
        <v>14084</v>
      </c>
      <c r="H2021" t="s">
        <v>3533</v>
      </c>
    </row>
    <row r="2022" spans="1:8" x14ac:dyDescent="0.15">
      <c r="A2022" t="s">
        <v>62</v>
      </c>
      <c r="B2022" t="s">
        <v>3964</v>
      </c>
      <c r="C2022" t="s">
        <v>7334</v>
      </c>
      <c r="D2022" t="s">
        <v>10665</v>
      </c>
      <c r="E2022" t="s">
        <v>11976</v>
      </c>
      <c r="F2022" t="s">
        <v>14551</v>
      </c>
      <c r="G2022" t="s">
        <v>14507</v>
      </c>
      <c r="H2022" t="s">
        <v>2152</v>
      </c>
    </row>
    <row r="2023" spans="1:8" x14ac:dyDescent="0.15">
      <c r="A2023" t="s">
        <v>62</v>
      </c>
      <c r="B2023" t="s">
        <v>3965</v>
      </c>
      <c r="C2023" t="s">
        <v>7335</v>
      </c>
      <c r="D2023" t="s">
        <v>10666</v>
      </c>
      <c r="E2023" t="s">
        <v>11976</v>
      </c>
      <c r="F2023" t="s">
        <v>14552</v>
      </c>
      <c r="G2023" t="s">
        <v>15938</v>
      </c>
      <c r="H2023" t="s">
        <v>3401</v>
      </c>
    </row>
    <row r="2024" spans="1:8" x14ac:dyDescent="0.15">
      <c r="A2024" t="s">
        <v>62</v>
      </c>
      <c r="B2024" t="s">
        <v>3966</v>
      </c>
      <c r="C2024" t="s">
        <v>7336</v>
      </c>
      <c r="D2024" t="s">
        <v>10667</v>
      </c>
      <c r="E2024" t="s">
        <v>11976</v>
      </c>
      <c r="F2024" t="s">
        <v>14553</v>
      </c>
      <c r="G2024" t="s">
        <v>14609</v>
      </c>
      <c r="H2024" t="s">
        <v>2615</v>
      </c>
    </row>
    <row r="2025" spans="1:8" x14ac:dyDescent="0.15">
      <c r="A2025" t="s">
        <v>62</v>
      </c>
      <c r="B2025" t="s">
        <v>3967</v>
      </c>
      <c r="C2025" t="s">
        <v>7337</v>
      </c>
      <c r="D2025" t="s">
        <v>10664</v>
      </c>
      <c r="E2025" t="s">
        <v>11976</v>
      </c>
      <c r="F2025" t="s">
        <v>14554</v>
      </c>
      <c r="G2025" t="s">
        <v>15924</v>
      </c>
      <c r="H2025" t="s">
        <v>2132</v>
      </c>
    </row>
    <row r="2026" spans="1:8" x14ac:dyDescent="0.15">
      <c r="A2026" t="s">
        <v>1351</v>
      </c>
      <c r="B2026" t="s">
        <v>3968</v>
      </c>
      <c r="C2026" t="s">
        <v>7338</v>
      </c>
      <c r="D2026" t="s">
        <v>10668</v>
      </c>
      <c r="E2026" t="s">
        <v>1351</v>
      </c>
      <c r="F2026" t="s">
        <v>14555</v>
      </c>
      <c r="G2026" t="s">
        <v>15977</v>
      </c>
      <c r="H2026" t="s">
        <v>3108</v>
      </c>
    </row>
    <row r="2027" spans="1:8" x14ac:dyDescent="0.15">
      <c r="A2027" t="s">
        <v>412</v>
      </c>
      <c r="B2027" t="s">
        <v>3969</v>
      </c>
      <c r="C2027" t="s">
        <v>7339</v>
      </c>
      <c r="D2027" t="s">
        <v>10669</v>
      </c>
      <c r="E2027" t="s">
        <v>12420</v>
      </c>
      <c r="F2027" t="s">
        <v>14556</v>
      </c>
      <c r="G2027" t="s">
        <v>14005</v>
      </c>
      <c r="H2027" t="s">
        <v>1998</v>
      </c>
    </row>
    <row r="2028" spans="1:8" x14ac:dyDescent="0.15">
      <c r="A2028" t="s">
        <v>63</v>
      </c>
      <c r="B2028" t="s">
        <v>3970</v>
      </c>
      <c r="C2028" t="s">
        <v>7340</v>
      </c>
      <c r="D2028" t="s">
        <v>10670</v>
      </c>
      <c r="E2028" t="s">
        <v>63</v>
      </c>
      <c r="F2028" t="s">
        <v>14557</v>
      </c>
      <c r="G2028" t="s">
        <v>13516</v>
      </c>
      <c r="H2028" t="s">
        <v>2784</v>
      </c>
    </row>
    <row r="2029" spans="1:8" x14ac:dyDescent="0.15">
      <c r="A2029" t="s">
        <v>413</v>
      </c>
      <c r="B2029" t="s">
        <v>3971</v>
      </c>
      <c r="C2029" t="s">
        <v>7341</v>
      </c>
      <c r="D2029" t="s">
        <v>10671</v>
      </c>
      <c r="E2029" t="s">
        <v>12421</v>
      </c>
      <c r="F2029" t="s">
        <v>14558</v>
      </c>
      <c r="G2029" t="s">
        <v>14005</v>
      </c>
      <c r="H2029" t="s">
        <v>1998</v>
      </c>
    </row>
    <row r="2030" spans="1:8" x14ac:dyDescent="0.15">
      <c r="A2030" t="s">
        <v>64</v>
      </c>
      <c r="B2030" t="s">
        <v>3972</v>
      </c>
      <c r="C2030" t="s">
        <v>7342</v>
      </c>
      <c r="D2030" t="s">
        <v>10672</v>
      </c>
      <c r="E2030" t="s">
        <v>64</v>
      </c>
      <c r="F2030" t="s">
        <v>14559</v>
      </c>
      <c r="G2030" t="s">
        <v>13905</v>
      </c>
      <c r="H2030" t="s">
        <v>2618</v>
      </c>
    </row>
    <row r="2031" spans="1:8" x14ac:dyDescent="0.15">
      <c r="A2031" t="s">
        <v>415</v>
      </c>
      <c r="B2031" t="s">
        <v>3973</v>
      </c>
      <c r="C2031" t="s">
        <v>7343</v>
      </c>
      <c r="D2031" t="s">
        <v>10673</v>
      </c>
      <c r="E2031" t="s">
        <v>12112</v>
      </c>
      <c r="F2031" t="s">
        <v>14560</v>
      </c>
      <c r="G2031" t="s">
        <v>15983</v>
      </c>
      <c r="H2031" t="s">
        <v>4001</v>
      </c>
    </row>
    <row r="2032" spans="1:8" x14ac:dyDescent="0.15">
      <c r="A2032" t="s">
        <v>415</v>
      </c>
      <c r="B2032" t="s">
        <v>3974</v>
      </c>
      <c r="C2032" t="s">
        <v>7344</v>
      </c>
      <c r="D2032" t="s">
        <v>10674</v>
      </c>
      <c r="E2032" t="s">
        <v>12112</v>
      </c>
      <c r="F2032" t="s">
        <v>14561</v>
      </c>
      <c r="G2032" t="s">
        <v>15991</v>
      </c>
      <c r="H2032" t="s">
        <v>2893</v>
      </c>
    </row>
    <row r="2033" spans="1:8" x14ac:dyDescent="0.15">
      <c r="A2033" t="s">
        <v>415</v>
      </c>
      <c r="B2033" t="s">
        <v>3975</v>
      </c>
      <c r="C2033" t="s">
        <v>7345</v>
      </c>
      <c r="D2033" t="s">
        <v>10675</v>
      </c>
      <c r="E2033" t="s">
        <v>415</v>
      </c>
      <c r="F2033" t="s">
        <v>14562</v>
      </c>
      <c r="G2033" t="s">
        <v>15982</v>
      </c>
      <c r="H2033" t="s">
        <v>2457</v>
      </c>
    </row>
    <row r="2034" spans="1:8" x14ac:dyDescent="0.15">
      <c r="A2034" t="s">
        <v>415</v>
      </c>
      <c r="B2034" t="s">
        <v>3976</v>
      </c>
      <c r="C2034" t="s">
        <v>7346</v>
      </c>
      <c r="D2034" t="s">
        <v>9192</v>
      </c>
      <c r="E2034" t="s">
        <v>12112</v>
      </c>
      <c r="F2034" t="s">
        <v>14563</v>
      </c>
      <c r="G2034" t="s">
        <v>15945</v>
      </c>
      <c r="H2034" t="s">
        <v>3509</v>
      </c>
    </row>
    <row r="2035" spans="1:8" x14ac:dyDescent="0.15">
      <c r="A2035" t="s">
        <v>415</v>
      </c>
      <c r="B2035" t="s">
        <v>3977</v>
      </c>
      <c r="C2035" t="s">
        <v>7347</v>
      </c>
      <c r="D2035" t="s">
        <v>10676</v>
      </c>
      <c r="E2035" t="s">
        <v>12112</v>
      </c>
      <c r="F2035" t="s">
        <v>14564</v>
      </c>
      <c r="G2035" t="s">
        <v>13522</v>
      </c>
      <c r="H2035" t="s">
        <v>2992</v>
      </c>
    </row>
    <row r="2036" spans="1:8" x14ac:dyDescent="0.15">
      <c r="A2036" t="s">
        <v>1352</v>
      </c>
      <c r="B2036" t="s">
        <v>3978</v>
      </c>
      <c r="C2036" t="s">
        <v>7348</v>
      </c>
      <c r="D2036" t="s">
        <v>10677</v>
      </c>
      <c r="E2036" t="s">
        <v>1352</v>
      </c>
      <c r="F2036" t="s">
        <v>14565</v>
      </c>
      <c r="G2036" t="s">
        <v>14815</v>
      </c>
      <c r="H2036" t="s">
        <v>3253</v>
      </c>
    </row>
    <row r="2037" spans="1:8" x14ac:dyDescent="0.15">
      <c r="A2037" t="s">
        <v>1353</v>
      </c>
      <c r="B2037" t="s">
        <v>3979</v>
      </c>
      <c r="C2037" t="s">
        <v>7349</v>
      </c>
      <c r="D2037" t="s">
        <v>10678</v>
      </c>
      <c r="E2037" t="s">
        <v>12113</v>
      </c>
      <c r="F2037" t="s">
        <v>14566</v>
      </c>
      <c r="G2037" t="s">
        <v>16001</v>
      </c>
      <c r="H2037" t="s">
        <v>3150</v>
      </c>
    </row>
    <row r="2038" spans="1:8" x14ac:dyDescent="0.15">
      <c r="A2038" t="s">
        <v>1354</v>
      </c>
      <c r="B2038" t="s">
        <v>3980</v>
      </c>
      <c r="C2038" t="s">
        <v>7350</v>
      </c>
      <c r="D2038" t="s">
        <v>10679</v>
      </c>
      <c r="E2038" t="s">
        <v>1354</v>
      </c>
      <c r="F2038" t="s">
        <v>14567</v>
      </c>
      <c r="G2038" t="s">
        <v>15984</v>
      </c>
      <c r="H2038" t="s">
        <v>2459</v>
      </c>
    </row>
    <row r="2039" spans="1:8" x14ac:dyDescent="0.15">
      <c r="A2039" t="s">
        <v>1355</v>
      </c>
      <c r="B2039" t="s">
        <v>3981</v>
      </c>
      <c r="C2039" t="s">
        <v>7351</v>
      </c>
      <c r="D2039" t="s">
        <v>10680</v>
      </c>
      <c r="E2039" t="s">
        <v>1355</v>
      </c>
      <c r="F2039" t="s">
        <v>14568</v>
      </c>
      <c r="G2039" t="s">
        <v>13707</v>
      </c>
      <c r="H2039" t="s">
        <v>3983</v>
      </c>
    </row>
    <row r="2040" spans="1:8" x14ac:dyDescent="0.15">
      <c r="A2040" t="s">
        <v>417</v>
      </c>
      <c r="B2040" t="s">
        <v>3982</v>
      </c>
      <c r="C2040" t="s">
        <v>7352</v>
      </c>
      <c r="D2040" t="s">
        <v>10681</v>
      </c>
      <c r="E2040" t="s">
        <v>12113</v>
      </c>
      <c r="F2040" t="s">
        <v>14569</v>
      </c>
      <c r="G2040" t="s">
        <v>15917</v>
      </c>
      <c r="H2040" t="s">
        <v>3028</v>
      </c>
    </row>
    <row r="2041" spans="1:8" x14ac:dyDescent="0.15">
      <c r="A2041" t="s">
        <v>418</v>
      </c>
      <c r="B2041" t="s">
        <v>3983</v>
      </c>
      <c r="C2041" t="s">
        <v>7353</v>
      </c>
      <c r="D2041" t="s">
        <v>10682</v>
      </c>
      <c r="E2041" t="s">
        <v>12113</v>
      </c>
      <c r="F2041" t="s">
        <v>14570</v>
      </c>
      <c r="G2041" t="s">
        <v>13707</v>
      </c>
      <c r="H2041" t="s">
        <v>3983</v>
      </c>
    </row>
    <row r="2042" spans="1:8" x14ac:dyDescent="0.15">
      <c r="A2042" t="s">
        <v>1356</v>
      </c>
      <c r="B2042" t="s">
        <v>3984</v>
      </c>
      <c r="C2042" t="s">
        <v>7354</v>
      </c>
      <c r="D2042" t="s">
        <v>10683</v>
      </c>
      <c r="E2042" t="s">
        <v>12113</v>
      </c>
      <c r="F2042" t="s">
        <v>14571</v>
      </c>
      <c r="G2042" t="s">
        <v>16006</v>
      </c>
      <c r="H2042" t="s">
        <v>2955</v>
      </c>
    </row>
    <row r="2043" spans="1:8" x14ac:dyDescent="0.15">
      <c r="A2043" t="s">
        <v>1357</v>
      </c>
      <c r="B2043" t="s">
        <v>3985</v>
      </c>
      <c r="C2043" t="s">
        <v>7355</v>
      </c>
      <c r="D2043" t="s">
        <v>10684</v>
      </c>
      <c r="E2043" t="s">
        <v>1357</v>
      </c>
      <c r="F2043" t="s">
        <v>14572</v>
      </c>
      <c r="G2043" t="s">
        <v>13623</v>
      </c>
      <c r="H2043" t="s">
        <v>2450</v>
      </c>
    </row>
    <row r="2044" spans="1:8" x14ac:dyDescent="0.15">
      <c r="A2044" t="s">
        <v>1358</v>
      </c>
      <c r="B2044" t="s">
        <v>3986</v>
      </c>
      <c r="C2044" t="s">
        <v>7356</v>
      </c>
      <c r="D2044" t="s">
        <v>10685</v>
      </c>
      <c r="E2044" t="s">
        <v>1358</v>
      </c>
      <c r="F2044" t="s">
        <v>14573</v>
      </c>
      <c r="G2044" t="s">
        <v>15971</v>
      </c>
      <c r="H2044" t="s">
        <v>2605</v>
      </c>
    </row>
    <row r="2045" spans="1:8" x14ac:dyDescent="0.15">
      <c r="A2045" t="s">
        <v>420</v>
      </c>
      <c r="B2045" t="s">
        <v>3987</v>
      </c>
      <c r="C2045" t="s">
        <v>7357</v>
      </c>
      <c r="D2045" t="s">
        <v>10686</v>
      </c>
      <c r="E2045" t="s">
        <v>12114</v>
      </c>
      <c r="F2045" t="s">
        <v>14574</v>
      </c>
      <c r="G2045" t="s">
        <v>14013</v>
      </c>
      <c r="H2045" t="s">
        <v>3501</v>
      </c>
    </row>
    <row r="2046" spans="1:8" x14ac:dyDescent="0.15">
      <c r="A2046" t="s">
        <v>420</v>
      </c>
      <c r="B2046" t="s">
        <v>3988</v>
      </c>
      <c r="C2046" t="s">
        <v>7358</v>
      </c>
      <c r="D2046" t="s">
        <v>10687</v>
      </c>
      <c r="E2046" t="s">
        <v>12114</v>
      </c>
      <c r="F2046" t="s">
        <v>14575</v>
      </c>
      <c r="G2046" t="s">
        <v>14016</v>
      </c>
      <c r="H2046" t="s">
        <v>2854</v>
      </c>
    </row>
    <row r="2047" spans="1:8" x14ac:dyDescent="0.15">
      <c r="A2047" t="s">
        <v>420</v>
      </c>
      <c r="B2047" t="s">
        <v>3989</v>
      </c>
      <c r="C2047" t="s">
        <v>7359</v>
      </c>
      <c r="D2047" t="s">
        <v>10688</v>
      </c>
      <c r="E2047" t="s">
        <v>12114</v>
      </c>
      <c r="F2047" t="s">
        <v>14576</v>
      </c>
      <c r="G2047" t="s">
        <v>14984</v>
      </c>
      <c r="H2047" t="s">
        <v>3424</v>
      </c>
    </row>
    <row r="2048" spans="1:8" x14ac:dyDescent="0.15">
      <c r="A2048" t="s">
        <v>420</v>
      </c>
      <c r="B2048" t="s">
        <v>3990</v>
      </c>
      <c r="C2048" t="s">
        <v>7360</v>
      </c>
      <c r="D2048" t="s">
        <v>10689</v>
      </c>
      <c r="E2048" t="s">
        <v>12114</v>
      </c>
      <c r="F2048" t="s">
        <v>14577</v>
      </c>
      <c r="G2048" t="s">
        <v>13818</v>
      </c>
      <c r="H2048" t="s">
        <v>4929</v>
      </c>
    </row>
    <row r="2049" spans="1:8" x14ac:dyDescent="0.15">
      <c r="A2049" t="s">
        <v>1359</v>
      </c>
      <c r="B2049" t="s">
        <v>3991</v>
      </c>
      <c r="C2049" t="s">
        <v>7361</v>
      </c>
      <c r="D2049" t="s">
        <v>10690</v>
      </c>
      <c r="E2049" t="s">
        <v>1359</v>
      </c>
      <c r="F2049" t="s">
        <v>14578</v>
      </c>
      <c r="G2049" t="s">
        <v>14606</v>
      </c>
      <c r="H2049" t="s">
        <v>3233</v>
      </c>
    </row>
    <row r="2050" spans="1:8" x14ac:dyDescent="0.15">
      <c r="A2050" t="s">
        <v>424</v>
      </c>
      <c r="B2050" t="s">
        <v>3992</v>
      </c>
      <c r="C2050" t="s">
        <v>7362</v>
      </c>
      <c r="D2050" t="s">
        <v>10691</v>
      </c>
      <c r="E2050" t="s">
        <v>12115</v>
      </c>
      <c r="F2050" t="s">
        <v>14579</v>
      </c>
      <c r="G2050" t="s">
        <v>16006</v>
      </c>
      <c r="H2050" t="s">
        <v>2955</v>
      </c>
    </row>
    <row r="2051" spans="1:8" x14ac:dyDescent="0.15">
      <c r="A2051" t="s">
        <v>426</v>
      </c>
      <c r="B2051" t="s">
        <v>3993</v>
      </c>
      <c r="C2051" t="s">
        <v>7363</v>
      </c>
      <c r="D2051" t="s">
        <v>10692</v>
      </c>
      <c r="E2051" t="s">
        <v>12422</v>
      </c>
      <c r="F2051" t="s">
        <v>14580</v>
      </c>
      <c r="G2051" t="s">
        <v>15930</v>
      </c>
      <c r="H2051" t="s">
        <v>2814</v>
      </c>
    </row>
    <row r="2052" spans="1:8" x14ac:dyDescent="0.15">
      <c r="A2052" t="s">
        <v>1360</v>
      </c>
      <c r="B2052" t="s">
        <v>3994</v>
      </c>
      <c r="C2052" t="s">
        <v>7364</v>
      </c>
      <c r="D2052" t="s">
        <v>10693</v>
      </c>
      <c r="E2052" t="s">
        <v>12115</v>
      </c>
      <c r="F2052" t="s">
        <v>14581</v>
      </c>
      <c r="G2052" t="s">
        <v>15978</v>
      </c>
      <c r="H2052" t="s">
        <v>3214</v>
      </c>
    </row>
    <row r="2053" spans="1:8" x14ac:dyDescent="0.15">
      <c r="A2053" t="s">
        <v>1361</v>
      </c>
      <c r="B2053" t="s">
        <v>3995</v>
      </c>
      <c r="C2053" t="s">
        <v>7365</v>
      </c>
      <c r="D2053" t="s">
        <v>10694</v>
      </c>
      <c r="E2053" t="s">
        <v>1361</v>
      </c>
      <c r="F2053" t="s">
        <v>14582</v>
      </c>
      <c r="G2053" t="s">
        <v>14609</v>
      </c>
      <c r="H2053" t="s">
        <v>2615</v>
      </c>
    </row>
    <row r="2054" spans="1:8" x14ac:dyDescent="0.15">
      <c r="A2054" t="s">
        <v>1362</v>
      </c>
      <c r="B2054" t="s">
        <v>3996</v>
      </c>
      <c r="C2054" t="s">
        <v>7366</v>
      </c>
      <c r="D2054" t="s">
        <v>10695</v>
      </c>
      <c r="E2054" t="s">
        <v>12115</v>
      </c>
      <c r="F2054" t="s">
        <v>14583</v>
      </c>
      <c r="G2054" t="s">
        <v>14708</v>
      </c>
      <c r="H2054" t="s">
        <v>3996</v>
      </c>
    </row>
    <row r="2055" spans="1:8" x14ac:dyDescent="0.15">
      <c r="A2055" t="s">
        <v>1362</v>
      </c>
      <c r="B2055" t="s">
        <v>3997</v>
      </c>
      <c r="C2055" t="s">
        <v>7367</v>
      </c>
      <c r="D2055" t="s">
        <v>10696</v>
      </c>
      <c r="E2055" t="s">
        <v>12115</v>
      </c>
      <c r="F2055" t="s">
        <v>14584</v>
      </c>
      <c r="G2055" t="s">
        <v>15988</v>
      </c>
      <c r="H2055" t="s">
        <v>2714</v>
      </c>
    </row>
    <row r="2056" spans="1:8" x14ac:dyDescent="0.15">
      <c r="A2056" t="s">
        <v>431</v>
      </c>
      <c r="B2056" t="s">
        <v>3998</v>
      </c>
      <c r="C2056" t="s">
        <v>7368</v>
      </c>
      <c r="D2056" t="s">
        <v>10697</v>
      </c>
      <c r="E2056" t="s">
        <v>431</v>
      </c>
      <c r="F2056" t="s">
        <v>14585</v>
      </c>
      <c r="G2056" t="s">
        <v>14708</v>
      </c>
      <c r="H2056" t="s">
        <v>3996</v>
      </c>
    </row>
    <row r="2057" spans="1:8" x14ac:dyDescent="0.15">
      <c r="A2057" t="s">
        <v>70</v>
      </c>
      <c r="B2057" t="s">
        <v>3999</v>
      </c>
      <c r="C2057" t="s">
        <v>7369</v>
      </c>
      <c r="D2057" t="s">
        <v>10698</v>
      </c>
      <c r="E2057" t="s">
        <v>11982</v>
      </c>
      <c r="F2057" t="s">
        <v>14586</v>
      </c>
      <c r="G2057" t="s">
        <v>13613</v>
      </c>
      <c r="H2057" t="s">
        <v>3079</v>
      </c>
    </row>
    <row r="2058" spans="1:8" x14ac:dyDescent="0.15">
      <c r="A2058" t="s">
        <v>1363</v>
      </c>
      <c r="B2058" t="s">
        <v>4000</v>
      </c>
      <c r="C2058" t="s">
        <v>7370</v>
      </c>
      <c r="D2058" t="s">
        <v>10699</v>
      </c>
      <c r="E2058" t="s">
        <v>1363</v>
      </c>
      <c r="F2058" t="s">
        <v>14587</v>
      </c>
      <c r="G2058" t="s">
        <v>14806</v>
      </c>
      <c r="H2058" t="s">
        <v>3539</v>
      </c>
    </row>
    <row r="2059" spans="1:8" x14ac:dyDescent="0.15">
      <c r="A2059" t="s">
        <v>434</v>
      </c>
      <c r="B2059" t="s">
        <v>4001</v>
      </c>
      <c r="C2059" t="s">
        <v>7371</v>
      </c>
      <c r="D2059" t="s">
        <v>10700</v>
      </c>
      <c r="E2059" t="s">
        <v>12119</v>
      </c>
      <c r="F2059" t="s">
        <v>14588</v>
      </c>
      <c r="G2059" t="s">
        <v>15983</v>
      </c>
      <c r="H2059" t="s">
        <v>4001</v>
      </c>
    </row>
    <row r="2060" spans="1:8" x14ac:dyDescent="0.15">
      <c r="A2060" t="s">
        <v>435</v>
      </c>
      <c r="B2060" t="s">
        <v>4002</v>
      </c>
      <c r="C2060" t="s">
        <v>7372</v>
      </c>
      <c r="D2060" t="s">
        <v>10701</v>
      </c>
      <c r="E2060" t="s">
        <v>12423</v>
      </c>
      <c r="F2060" t="s">
        <v>14589</v>
      </c>
      <c r="G2060" t="s">
        <v>13822</v>
      </c>
      <c r="H2060" t="s">
        <v>4970</v>
      </c>
    </row>
    <row r="2061" spans="1:8" x14ac:dyDescent="0.15">
      <c r="A2061" t="s">
        <v>1364</v>
      </c>
      <c r="B2061" t="s">
        <v>4003</v>
      </c>
      <c r="C2061" t="s">
        <v>7373</v>
      </c>
      <c r="D2061" t="s">
        <v>10702</v>
      </c>
      <c r="E2061" t="s">
        <v>1364</v>
      </c>
      <c r="F2061" t="s">
        <v>14590</v>
      </c>
      <c r="G2061" t="s">
        <v>15983</v>
      </c>
      <c r="H2061" t="s">
        <v>4001</v>
      </c>
    </row>
    <row r="2062" spans="1:8" x14ac:dyDescent="0.15">
      <c r="A2062" t="s">
        <v>438</v>
      </c>
      <c r="B2062" t="s">
        <v>4004</v>
      </c>
      <c r="C2062" t="s">
        <v>7374</v>
      </c>
      <c r="D2062" t="s">
        <v>9223</v>
      </c>
      <c r="E2062" t="s">
        <v>12120</v>
      </c>
      <c r="F2062" t="s">
        <v>14591</v>
      </c>
      <c r="G2062" t="s">
        <v>15971</v>
      </c>
      <c r="H2062" t="s">
        <v>2605</v>
      </c>
    </row>
    <row r="2063" spans="1:8" x14ac:dyDescent="0.15">
      <c r="A2063" t="s">
        <v>1365</v>
      </c>
      <c r="B2063" t="s">
        <v>4005</v>
      </c>
      <c r="C2063" t="s">
        <v>7375</v>
      </c>
      <c r="D2063" t="s">
        <v>10703</v>
      </c>
      <c r="E2063" t="s">
        <v>1365</v>
      </c>
      <c r="F2063" t="s">
        <v>14592</v>
      </c>
      <c r="G2063" t="s">
        <v>15942</v>
      </c>
      <c r="H2063" t="s">
        <v>2200</v>
      </c>
    </row>
    <row r="2064" spans="1:8" x14ac:dyDescent="0.15">
      <c r="A2064" t="s">
        <v>74</v>
      </c>
      <c r="B2064" t="s">
        <v>4006</v>
      </c>
      <c r="C2064" t="s">
        <v>7376</v>
      </c>
      <c r="D2064" t="s">
        <v>10704</v>
      </c>
      <c r="E2064" t="s">
        <v>74</v>
      </c>
      <c r="F2064" t="s">
        <v>14593</v>
      </c>
      <c r="G2064" t="s">
        <v>15990</v>
      </c>
      <c r="H2064" t="s">
        <v>3158</v>
      </c>
    </row>
    <row r="2065" spans="1:8" x14ac:dyDescent="0.15">
      <c r="A2065" t="s">
        <v>441</v>
      </c>
      <c r="B2065" t="s">
        <v>4007</v>
      </c>
      <c r="C2065" t="s">
        <v>7377</v>
      </c>
      <c r="D2065" t="s">
        <v>10705</v>
      </c>
      <c r="E2065" t="s">
        <v>12120</v>
      </c>
      <c r="F2065" t="s">
        <v>14594</v>
      </c>
      <c r="G2065" t="s">
        <v>14015</v>
      </c>
      <c r="H2065" t="s">
        <v>2571</v>
      </c>
    </row>
    <row r="2066" spans="1:8" x14ac:dyDescent="0.15">
      <c r="A2066" t="s">
        <v>441</v>
      </c>
      <c r="B2066" t="s">
        <v>4008</v>
      </c>
      <c r="C2066" t="s">
        <v>7378</v>
      </c>
      <c r="D2066" t="s">
        <v>10706</v>
      </c>
      <c r="E2066" t="s">
        <v>12120</v>
      </c>
      <c r="F2066" t="s">
        <v>14595</v>
      </c>
      <c r="G2066" t="s">
        <v>13821</v>
      </c>
      <c r="H2066" t="s">
        <v>2539</v>
      </c>
    </row>
    <row r="2067" spans="1:8" x14ac:dyDescent="0.15">
      <c r="A2067" t="s">
        <v>1366</v>
      </c>
      <c r="B2067" t="s">
        <v>4009</v>
      </c>
      <c r="C2067" t="s">
        <v>7379</v>
      </c>
      <c r="D2067" t="s">
        <v>10707</v>
      </c>
      <c r="E2067" t="s">
        <v>1366</v>
      </c>
      <c r="F2067" t="s">
        <v>14596</v>
      </c>
      <c r="G2067" t="s">
        <v>14603</v>
      </c>
      <c r="H2067" t="s">
        <v>3178</v>
      </c>
    </row>
    <row r="2068" spans="1:8" x14ac:dyDescent="0.15">
      <c r="A2068" t="s">
        <v>442</v>
      </c>
      <c r="B2068" t="s">
        <v>4010</v>
      </c>
      <c r="C2068" t="s">
        <v>7380</v>
      </c>
      <c r="D2068" t="s">
        <v>10708</v>
      </c>
      <c r="E2068" t="s">
        <v>12122</v>
      </c>
      <c r="F2068" t="s">
        <v>14597</v>
      </c>
      <c r="G2068" t="s">
        <v>14007</v>
      </c>
      <c r="H2068" t="s">
        <v>2286</v>
      </c>
    </row>
    <row r="2069" spans="1:8" x14ac:dyDescent="0.15">
      <c r="A2069" t="s">
        <v>442</v>
      </c>
      <c r="B2069" t="s">
        <v>4011</v>
      </c>
      <c r="C2069" t="s">
        <v>7381</v>
      </c>
      <c r="D2069" t="s">
        <v>10709</v>
      </c>
      <c r="E2069" t="s">
        <v>12122</v>
      </c>
      <c r="F2069" t="s">
        <v>14598</v>
      </c>
      <c r="G2069" t="s">
        <v>14407</v>
      </c>
      <c r="H2069" t="s">
        <v>2245</v>
      </c>
    </row>
    <row r="2070" spans="1:8" x14ac:dyDescent="0.15">
      <c r="A2070" t="s">
        <v>442</v>
      </c>
      <c r="B2070" t="s">
        <v>4012</v>
      </c>
      <c r="C2070" t="s">
        <v>7382</v>
      </c>
      <c r="D2070" t="s">
        <v>10710</v>
      </c>
      <c r="E2070" t="s">
        <v>12122</v>
      </c>
      <c r="F2070" t="s">
        <v>14599</v>
      </c>
      <c r="G2070" t="s">
        <v>13540</v>
      </c>
      <c r="H2070" t="s">
        <v>2930</v>
      </c>
    </row>
    <row r="2071" spans="1:8" x14ac:dyDescent="0.15">
      <c r="A2071" t="s">
        <v>442</v>
      </c>
      <c r="B2071" t="s">
        <v>4013</v>
      </c>
      <c r="C2071" t="s">
        <v>7383</v>
      </c>
      <c r="D2071" t="s">
        <v>10711</v>
      </c>
      <c r="E2071" t="s">
        <v>12122</v>
      </c>
      <c r="F2071" t="s">
        <v>14600</v>
      </c>
      <c r="G2071" t="s">
        <v>13709</v>
      </c>
      <c r="H2071" t="s">
        <v>3334</v>
      </c>
    </row>
    <row r="2072" spans="1:8" x14ac:dyDescent="0.15">
      <c r="A2072" t="s">
        <v>1367</v>
      </c>
      <c r="B2072" t="s">
        <v>4014</v>
      </c>
      <c r="C2072" t="s">
        <v>7384</v>
      </c>
      <c r="D2072" t="s">
        <v>10712</v>
      </c>
      <c r="E2072" t="s">
        <v>12424</v>
      </c>
      <c r="F2072" t="s">
        <v>14601</v>
      </c>
      <c r="G2072" t="s">
        <v>15937</v>
      </c>
      <c r="H2072" t="s">
        <v>2179</v>
      </c>
    </row>
    <row r="2073" spans="1:8" x14ac:dyDescent="0.15">
      <c r="A2073" t="s">
        <v>1368</v>
      </c>
      <c r="B2073" t="s">
        <v>4015</v>
      </c>
      <c r="C2073" t="s">
        <v>7385</v>
      </c>
      <c r="D2073" t="s">
        <v>10713</v>
      </c>
      <c r="E2073" t="s">
        <v>1368</v>
      </c>
      <c r="F2073" t="s">
        <v>14602</v>
      </c>
      <c r="G2073" t="s">
        <v>15956</v>
      </c>
      <c r="H2073" t="s">
        <v>2262</v>
      </c>
    </row>
    <row r="2074" spans="1:8" x14ac:dyDescent="0.15">
      <c r="A2074" t="s">
        <v>1369</v>
      </c>
      <c r="B2074" t="s">
        <v>4016</v>
      </c>
      <c r="C2074" t="s">
        <v>7386</v>
      </c>
      <c r="D2074" t="s">
        <v>10714</v>
      </c>
      <c r="E2074" t="s">
        <v>1369</v>
      </c>
      <c r="F2074" t="s">
        <v>14603</v>
      </c>
      <c r="G2074" t="s">
        <v>14308</v>
      </c>
      <c r="H2074" t="s">
        <v>2753</v>
      </c>
    </row>
    <row r="2075" spans="1:8" x14ac:dyDescent="0.15">
      <c r="A2075" t="s">
        <v>76</v>
      </c>
      <c r="B2075" t="s">
        <v>4017</v>
      </c>
      <c r="C2075" t="s">
        <v>7387</v>
      </c>
      <c r="D2075" t="s">
        <v>10715</v>
      </c>
      <c r="E2075" t="s">
        <v>11985</v>
      </c>
      <c r="F2075" t="s">
        <v>14604</v>
      </c>
      <c r="G2075" t="s">
        <v>15964</v>
      </c>
      <c r="H2075" t="s">
        <v>3121</v>
      </c>
    </row>
    <row r="2076" spans="1:8" x14ac:dyDescent="0.15">
      <c r="A2076" t="s">
        <v>76</v>
      </c>
      <c r="B2076" t="s">
        <v>4018</v>
      </c>
      <c r="C2076" t="s">
        <v>7388</v>
      </c>
      <c r="D2076" t="s">
        <v>10716</v>
      </c>
      <c r="E2076" t="s">
        <v>11985</v>
      </c>
      <c r="F2076" t="s">
        <v>14605</v>
      </c>
      <c r="G2076" t="s">
        <v>13608</v>
      </c>
      <c r="H2076" t="s">
        <v>2597</v>
      </c>
    </row>
    <row r="2077" spans="1:8" x14ac:dyDescent="0.15">
      <c r="A2077" t="s">
        <v>446</v>
      </c>
      <c r="B2077" t="s">
        <v>4019</v>
      </c>
      <c r="C2077" t="s">
        <v>7389</v>
      </c>
      <c r="D2077" t="s">
        <v>10717</v>
      </c>
      <c r="E2077" t="s">
        <v>12123</v>
      </c>
      <c r="F2077" t="s">
        <v>14606</v>
      </c>
      <c r="G2077" t="s">
        <v>14017</v>
      </c>
      <c r="H2077" t="s">
        <v>4176</v>
      </c>
    </row>
    <row r="2078" spans="1:8" x14ac:dyDescent="0.15">
      <c r="A2078" t="s">
        <v>446</v>
      </c>
      <c r="B2078" t="s">
        <v>4020</v>
      </c>
      <c r="C2078" t="s">
        <v>7390</v>
      </c>
      <c r="D2078" t="s">
        <v>10718</v>
      </c>
      <c r="E2078" t="s">
        <v>12123</v>
      </c>
      <c r="F2078" t="s">
        <v>14607</v>
      </c>
      <c r="G2078" t="s">
        <v>15945</v>
      </c>
      <c r="H2078" t="s">
        <v>3509</v>
      </c>
    </row>
    <row r="2079" spans="1:8" x14ac:dyDescent="0.15">
      <c r="A2079" t="s">
        <v>447</v>
      </c>
      <c r="B2079" t="s">
        <v>4021</v>
      </c>
      <c r="C2079" t="s">
        <v>7391</v>
      </c>
      <c r="D2079" t="s">
        <v>10719</v>
      </c>
      <c r="E2079" t="s">
        <v>447</v>
      </c>
      <c r="F2079" t="s">
        <v>14608</v>
      </c>
      <c r="G2079" t="s">
        <v>15930</v>
      </c>
      <c r="H2079" t="s">
        <v>2814</v>
      </c>
    </row>
    <row r="2080" spans="1:8" x14ac:dyDescent="0.15">
      <c r="A2080" t="s">
        <v>449</v>
      </c>
      <c r="B2080" t="s">
        <v>4022</v>
      </c>
      <c r="C2080" t="s">
        <v>7392</v>
      </c>
      <c r="D2080" t="s">
        <v>10720</v>
      </c>
      <c r="E2080" t="s">
        <v>12123</v>
      </c>
      <c r="F2080" t="s">
        <v>14609</v>
      </c>
      <c r="G2080" t="s">
        <v>15009</v>
      </c>
      <c r="H2080" t="s">
        <v>4864</v>
      </c>
    </row>
    <row r="2081" spans="1:8" x14ac:dyDescent="0.15">
      <c r="A2081" t="s">
        <v>450</v>
      </c>
      <c r="B2081" t="s">
        <v>4023</v>
      </c>
      <c r="C2081" t="s">
        <v>7393</v>
      </c>
      <c r="D2081" t="s">
        <v>10721</v>
      </c>
      <c r="E2081" t="s">
        <v>450</v>
      </c>
      <c r="F2081" t="s">
        <v>14610</v>
      </c>
      <c r="G2081" t="s">
        <v>15947</v>
      </c>
      <c r="H2081" t="s">
        <v>3381</v>
      </c>
    </row>
    <row r="2082" spans="1:8" x14ac:dyDescent="0.15">
      <c r="A2082" t="s">
        <v>451</v>
      </c>
      <c r="B2082" t="s">
        <v>4024</v>
      </c>
      <c r="C2082" t="s">
        <v>7394</v>
      </c>
      <c r="D2082" t="s">
        <v>10722</v>
      </c>
      <c r="E2082" t="s">
        <v>12123</v>
      </c>
      <c r="F2082" t="s">
        <v>14611</v>
      </c>
      <c r="G2082" t="s">
        <v>15013</v>
      </c>
      <c r="H2082" t="s">
        <v>4227</v>
      </c>
    </row>
    <row r="2083" spans="1:8" x14ac:dyDescent="0.15">
      <c r="A2083" t="s">
        <v>451</v>
      </c>
      <c r="B2083" t="s">
        <v>4025</v>
      </c>
      <c r="C2083" t="s">
        <v>7395</v>
      </c>
      <c r="D2083" t="s">
        <v>10723</v>
      </c>
      <c r="E2083" t="s">
        <v>12123</v>
      </c>
      <c r="F2083" t="s">
        <v>14612</v>
      </c>
      <c r="G2083" t="s">
        <v>14512</v>
      </c>
      <c r="H2083" t="s">
        <v>3361</v>
      </c>
    </row>
    <row r="2084" spans="1:8" x14ac:dyDescent="0.15">
      <c r="A2084" t="s">
        <v>451</v>
      </c>
      <c r="B2084" t="s">
        <v>4026</v>
      </c>
      <c r="C2084" t="s">
        <v>7396</v>
      </c>
      <c r="D2084" t="s">
        <v>10724</v>
      </c>
      <c r="E2084" t="s">
        <v>12123</v>
      </c>
      <c r="F2084" t="s">
        <v>14613</v>
      </c>
      <c r="G2084" t="s">
        <v>15971</v>
      </c>
      <c r="H2084" t="s">
        <v>2605</v>
      </c>
    </row>
    <row r="2085" spans="1:8" x14ac:dyDescent="0.15">
      <c r="A2085" t="s">
        <v>451</v>
      </c>
      <c r="B2085" t="s">
        <v>4027</v>
      </c>
      <c r="C2085" t="s">
        <v>7397</v>
      </c>
      <c r="D2085" t="s">
        <v>10725</v>
      </c>
      <c r="E2085" t="s">
        <v>12123</v>
      </c>
      <c r="F2085" t="s">
        <v>14614</v>
      </c>
      <c r="G2085" t="s">
        <v>15930</v>
      </c>
      <c r="H2085" t="s">
        <v>2814</v>
      </c>
    </row>
    <row r="2086" spans="1:8" x14ac:dyDescent="0.15">
      <c r="A2086" t="s">
        <v>1370</v>
      </c>
      <c r="B2086" t="s">
        <v>4028</v>
      </c>
      <c r="C2086" t="s">
        <v>7398</v>
      </c>
      <c r="D2086" t="s">
        <v>10726</v>
      </c>
      <c r="E2086" t="s">
        <v>12123</v>
      </c>
      <c r="F2086" t="s">
        <v>14615</v>
      </c>
      <c r="G2086" t="s">
        <v>15928</v>
      </c>
      <c r="H2086" t="s">
        <v>16070</v>
      </c>
    </row>
    <row r="2087" spans="1:8" x14ac:dyDescent="0.15">
      <c r="A2087" t="s">
        <v>1370</v>
      </c>
      <c r="B2087" t="s">
        <v>4029</v>
      </c>
      <c r="C2087" t="s">
        <v>7399</v>
      </c>
      <c r="D2087" t="s">
        <v>10727</v>
      </c>
      <c r="E2087" t="s">
        <v>12123</v>
      </c>
      <c r="F2087" t="s">
        <v>14616</v>
      </c>
      <c r="G2087" t="s">
        <v>16001</v>
      </c>
      <c r="H2087" t="s">
        <v>3150</v>
      </c>
    </row>
    <row r="2088" spans="1:8" x14ac:dyDescent="0.15">
      <c r="A2088" t="s">
        <v>1371</v>
      </c>
      <c r="B2088" t="s">
        <v>4030</v>
      </c>
      <c r="C2088" t="s">
        <v>7400</v>
      </c>
      <c r="D2088" t="s">
        <v>10728</v>
      </c>
      <c r="E2088" t="s">
        <v>1371</v>
      </c>
      <c r="F2088" t="s">
        <v>14617</v>
      </c>
      <c r="G2088" t="s">
        <v>15919</v>
      </c>
      <c r="H2088" t="s">
        <v>16069</v>
      </c>
    </row>
    <row r="2089" spans="1:8" x14ac:dyDescent="0.15">
      <c r="A2089" t="s">
        <v>1372</v>
      </c>
      <c r="B2089" t="s">
        <v>4031</v>
      </c>
      <c r="C2089" t="s">
        <v>7401</v>
      </c>
      <c r="D2089" t="s">
        <v>10729</v>
      </c>
      <c r="E2089" t="s">
        <v>12425</v>
      </c>
      <c r="F2089" t="s">
        <v>14618</v>
      </c>
      <c r="G2089" t="s">
        <v>15968</v>
      </c>
      <c r="H2089" t="s">
        <v>16076</v>
      </c>
    </row>
    <row r="2090" spans="1:8" x14ac:dyDescent="0.15">
      <c r="A2090" t="s">
        <v>1373</v>
      </c>
      <c r="B2090" t="s">
        <v>4032</v>
      </c>
      <c r="C2090" t="s">
        <v>7402</v>
      </c>
      <c r="D2090" t="s">
        <v>10730</v>
      </c>
      <c r="E2090" t="s">
        <v>1373</v>
      </c>
      <c r="F2090" t="s">
        <v>14619</v>
      </c>
      <c r="G2090" t="s">
        <v>14007</v>
      </c>
      <c r="H2090" t="s">
        <v>2286</v>
      </c>
    </row>
    <row r="2091" spans="1:8" x14ac:dyDescent="0.15">
      <c r="A2091" t="s">
        <v>456</v>
      </c>
      <c r="B2091" t="s">
        <v>4033</v>
      </c>
      <c r="C2091" t="s">
        <v>7403</v>
      </c>
      <c r="D2091" t="s">
        <v>10731</v>
      </c>
      <c r="E2091" t="s">
        <v>456</v>
      </c>
      <c r="F2091" t="s">
        <v>14620</v>
      </c>
      <c r="G2091" t="s">
        <v>14007</v>
      </c>
      <c r="H2091" t="s">
        <v>2286</v>
      </c>
    </row>
    <row r="2092" spans="1:8" x14ac:dyDescent="0.15">
      <c r="A2092" t="s">
        <v>457</v>
      </c>
      <c r="B2092" t="s">
        <v>4034</v>
      </c>
      <c r="C2092" t="s">
        <v>7404</v>
      </c>
      <c r="D2092" t="s">
        <v>10732</v>
      </c>
      <c r="E2092" t="s">
        <v>12126</v>
      </c>
      <c r="F2092" t="s">
        <v>14621</v>
      </c>
      <c r="G2092" t="s">
        <v>15983</v>
      </c>
      <c r="H2092" t="s">
        <v>4001</v>
      </c>
    </row>
    <row r="2093" spans="1:8" x14ac:dyDescent="0.15">
      <c r="A2093" t="s">
        <v>457</v>
      </c>
      <c r="B2093" t="s">
        <v>4035</v>
      </c>
      <c r="C2093" t="s">
        <v>7405</v>
      </c>
      <c r="D2093" t="s">
        <v>10733</v>
      </c>
      <c r="E2093" t="s">
        <v>12126</v>
      </c>
      <c r="F2093" t="s">
        <v>14622</v>
      </c>
      <c r="G2093" t="s">
        <v>14007</v>
      </c>
      <c r="H2093" t="s">
        <v>2286</v>
      </c>
    </row>
    <row r="2094" spans="1:8" x14ac:dyDescent="0.15">
      <c r="A2094" t="s">
        <v>457</v>
      </c>
      <c r="B2094" t="s">
        <v>4036</v>
      </c>
      <c r="C2094" t="s">
        <v>7406</v>
      </c>
      <c r="D2094" t="s">
        <v>10734</v>
      </c>
      <c r="E2094" t="s">
        <v>12126</v>
      </c>
      <c r="F2094" t="s">
        <v>14623</v>
      </c>
      <c r="G2094" t="s">
        <v>14007</v>
      </c>
      <c r="H2094" t="s">
        <v>2286</v>
      </c>
    </row>
    <row r="2095" spans="1:8" x14ac:dyDescent="0.15">
      <c r="A2095" t="s">
        <v>1374</v>
      </c>
      <c r="B2095" t="s">
        <v>4037</v>
      </c>
      <c r="C2095" t="s">
        <v>7407</v>
      </c>
      <c r="D2095" t="s">
        <v>10735</v>
      </c>
      <c r="E2095" t="s">
        <v>1374</v>
      </c>
      <c r="F2095" t="s">
        <v>14624</v>
      </c>
      <c r="G2095" t="s">
        <v>15943</v>
      </c>
      <c r="H2095" t="s">
        <v>2197</v>
      </c>
    </row>
    <row r="2096" spans="1:8" x14ac:dyDescent="0.15">
      <c r="A2096" t="s">
        <v>460</v>
      </c>
      <c r="B2096" t="s">
        <v>4038</v>
      </c>
      <c r="C2096" t="s">
        <v>7408</v>
      </c>
      <c r="D2096" t="s">
        <v>10736</v>
      </c>
      <c r="E2096" t="s">
        <v>12127</v>
      </c>
      <c r="F2096" t="s">
        <v>14625</v>
      </c>
      <c r="G2096" t="s">
        <v>13919</v>
      </c>
      <c r="H2096" t="s">
        <v>2555</v>
      </c>
    </row>
    <row r="2097" spans="1:8" x14ac:dyDescent="0.15">
      <c r="A2097" t="s">
        <v>461</v>
      </c>
      <c r="B2097" t="s">
        <v>4039</v>
      </c>
      <c r="C2097" t="s">
        <v>7409</v>
      </c>
      <c r="D2097" t="s">
        <v>10737</v>
      </c>
      <c r="E2097" t="s">
        <v>461</v>
      </c>
      <c r="F2097" t="s">
        <v>14626</v>
      </c>
      <c r="G2097" t="s">
        <v>15993</v>
      </c>
      <c r="H2097" t="s">
        <v>2521</v>
      </c>
    </row>
    <row r="2098" spans="1:8" x14ac:dyDescent="0.15">
      <c r="A2098" t="s">
        <v>1375</v>
      </c>
      <c r="B2098" t="s">
        <v>4040</v>
      </c>
      <c r="C2098" t="s">
        <v>7410</v>
      </c>
      <c r="D2098" t="s">
        <v>10738</v>
      </c>
      <c r="E2098" t="s">
        <v>1375</v>
      </c>
      <c r="F2098" t="s">
        <v>14627</v>
      </c>
      <c r="G2098" t="s">
        <v>15928</v>
      </c>
      <c r="H2098" t="s">
        <v>16070</v>
      </c>
    </row>
    <row r="2099" spans="1:8" x14ac:dyDescent="0.15">
      <c r="A2099" t="s">
        <v>1376</v>
      </c>
      <c r="B2099" t="s">
        <v>4041</v>
      </c>
      <c r="C2099" t="s">
        <v>7411</v>
      </c>
      <c r="D2099" t="s">
        <v>10739</v>
      </c>
      <c r="E2099" t="s">
        <v>12127</v>
      </c>
      <c r="F2099" t="s">
        <v>14628</v>
      </c>
      <c r="G2099" t="s">
        <v>14485</v>
      </c>
      <c r="H2099" t="s">
        <v>3835</v>
      </c>
    </row>
    <row r="2100" spans="1:8" x14ac:dyDescent="0.15">
      <c r="A2100" t="s">
        <v>1376</v>
      </c>
      <c r="B2100" t="s">
        <v>4042</v>
      </c>
      <c r="C2100" t="s">
        <v>7412</v>
      </c>
      <c r="D2100" t="s">
        <v>10740</v>
      </c>
      <c r="E2100" t="s">
        <v>12127</v>
      </c>
      <c r="F2100" t="s">
        <v>14629</v>
      </c>
      <c r="G2100" t="s">
        <v>15994</v>
      </c>
      <c r="H2100" t="s">
        <v>2630</v>
      </c>
    </row>
    <row r="2101" spans="1:8" x14ac:dyDescent="0.15">
      <c r="A2101" t="s">
        <v>1376</v>
      </c>
      <c r="B2101" t="s">
        <v>4043</v>
      </c>
      <c r="C2101" t="s">
        <v>7413</v>
      </c>
      <c r="D2101" t="s">
        <v>10741</v>
      </c>
      <c r="E2101" t="s">
        <v>12127</v>
      </c>
      <c r="F2101" t="s">
        <v>14630</v>
      </c>
      <c r="G2101" t="s">
        <v>15921</v>
      </c>
      <c r="H2101" t="s">
        <v>2119</v>
      </c>
    </row>
    <row r="2102" spans="1:8" x14ac:dyDescent="0.15">
      <c r="A2102" t="s">
        <v>462</v>
      </c>
      <c r="B2102" t="s">
        <v>4044</v>
      </c>
      <c r="C2102" t="s">
        <v>7414</v>
      </c>
      <c r="D2102" t="s">
        <v>10742</v>
      </c>
      <c r="E2102" t="s">
        <v>462</v>
      </c>
      <c r="F2102" t="s">
        <v>14631</v>
      </c>
      <c r="G2102" t="s">
        <v>14803</v>
      </c>
      <c r="H2102" t="s">
        <v>4742</v>
      </c>
    </row>
    <row r="2103" spans="1:8" x14ac:dyDescent="0.15">
      <c r="A2103" t="s">
        <v>1377</v>
      </c>
      <c r="B2103" t="s">
        <v>4045</v>
      </c>
      <c r="C2103" t="s">
        <v>7415</v>
      </c>
      <c r="D2103" t="s">
        <v>10743</v>
      </c>
      <c r="E2103" t="s">
        <v>12127</v>
      </c>
      <c r="F2103" t="s">
        <v>14632</v>
      </c>
      <c r="G2103" t="s">
        <v>14803</v>
      </c>
      <c r="H2103" t="s">
        <v>4742</v>
      </c>
    </row>
    <row r="2104" spans="1:8" x14ac:dyDescent="0.15">
      <c r="A2104" t="s">
        <v>1378</v>
      </c>
      <c r="B2104" t="s">
        <v>4046</v>
      </c>
      <c r="C2104" t="s">
        <v>7416</v>
      </c>
      <c r="D2104" t="s">
        <v>10744</v>
      </c>
      <c r="E2104" t="s">
        <v>1378</v>
      </c>
      <c r="F2104" t="s">
        <v>14633</v>
      </c>
      <c r="G2104" t="s">
        <v>14014</v>
      </c>
      <c r="H2104" t="s">
        <v>2562</v>
      </c>
    </row>
    <row r="2105" spans="1:8" x14ac:dyDescent="0.15">
      <c r="A2105" t="s">
        <v>1379</v>
      </c>
      <c r="B2105" t="s">
        <v>4047</v>
      </c>
      <c r="C2105" t="s">
        <v>7417</v>
      </c>
      <c r="D2105" t="s">
        <v>10745</v>
      </c>
      <c r="E2105" t="s">
        <v>12426</v>
      </c>
      <c r="F2105" t="s">
        <v>14634</v>
      </c>
      <c r="G2105" t="s">
        <v>14014</v>
      </c>
      <c r="H2105" t="s">
        <v>2562</v>
      </c>
    </row>
    <row r="2106" spans="1:8" x14ac:dyDescent="0.15">
      <c r="A2106" t="s">
        <v>1380</v>
      </c>
      <c r="B2106" t="s">
        <v>4048</v>
      </c>
      <c r="C2106" t="s">
        <v>7418</v>
      </c>
      <c r="D2106" t="s">
        <v>10746</v>
      </c>
      <c r="E2106" t="s">
        <v>12426</v>
      </c>
      <c r="F2106" t="s">
        <v>14635</v>
      </c>
      <c r="G2106" t="s">
        <v>14114</v>
      </c>
      <c r="H2106" t="s">
        <v>2145</v>
      </c>
    </row>
    <row r="2107" spans="1:8" x14ac:dyDescent="0.15">
      <c r="A2107" t="s">
        <v>1381</v>
      </c>
      <c r="B2107" t="s">
        <v>4049</v>
      </c>
      <c r="C2107" t="s">
        <v>7419</v>
      </c>
      <c r="D2107" t="s">
        <v>10747</v>
      </c>
      <c r="E2107" t="s">
        <v>1381</v>
      </c>
      <c r="F2107" t="s">
        <v>14636</v>
      </c>
      <c r="G2107" t="s">
        <v>14213</v>
      </c>
      <c r="H2107" t="s">
        <v>2945</v>
      </c>
    </row>
    <row r="2108" spans="1:8" x14ac:dyDescent="0.15">
      <c r="A2108" t="s">
        <v>1382</v>
      </c>
      <c r="B2108" t="s">
        <v>4050</v>
      </c>
      <c r="C2108" t="s">
        <v>7420</v>
      </c>
      <c r="D2108" t="s">
        <v>10748</v>
      </c>
      <c r="E2108" t="s">
        <v>1382</v>
      </c>
      <c r="F2108" t="s">
        <v>14637</v>
      </c>
      <c r="G2108" t="s">
        <v>14070</v>
      </c>
      <c r="H2108" t="s">
        <v>3493</v>
      </c>
    </row>
    <row r="2109" spans="1:8" x14ac:dyDescent="0.15">
      <c r="A2109" t="s">
        <v>464</v>
      </c>
      <c r="B2109" t="s">
        <v>4051</v>
      </c>
      <c r="C2109" t="s">
        <v>7421</v>
      </c>
      <c r="D2109" t="s">
        <v>10749</v>
      </c>
      <c r="E2109" t="s">
        <v>12128</v>
      </c>
      <c r="F2109" t="s">
        <v>14638</v>
      </c>
      <c r="G2109" t="s">
        <v>16011</v>
      </c>
      <c r="H2109" t="s">
        <v>2685</v>
      </c>
    </row>
    <row r="2110" spans="1:8" x14ac:dyDescent="0.15">
      <c r="A2110" t="s">
        <v>464</v>
      </c>
      <c r="B2110" t="s">
        <v>4052</v>
      </c>
      <c r="C2110" t="s">
        <v>7422</v>
      </c>
      <c r="D2110" t="s">
        <v>10750</v>
      </c>
      <c r="E2110" t="s">
        <v>12128</v>
      </c>
      <c r="F2110" t="s">
        <v>14639</v>
      </c>
      <c r="G2110" t="s">
        <v>15987</v>
      </c>
      <c r="H2110" t="s">
        <v>2746</v>
      </c>
    </row>
    <row r="2111" spans="1:8" x14ac:dyDescent="0.15">
      <c r="A2111" t="s">
        <v>464</v>
      </c>
      <c r="B2111" t="s">
        <v>4053</v>
      </c>
      <c r="C2111" t="s">
        <v>7423</v>
      </c>
      <c r="D2111" t="s">
        <v>10751</v>
      </c>
      <c r="E2111" t="s">
        <v>12128</v>
      </c>
      <c r="F2111" t="s">
        <v>14640</v>
      </c>
      <c r="G2111" t="s">
        <v>14070</v>
      </c>
      <c r="H2111" t="s">
        <v>3493</v>
      </c>
    </row>
    <row r="2112" spans="1:8" x14ac:dyDescent="0.15">
      <c r="A2112" t="s">
        <v>464</v>
      </c>
      <c r="B2112" t="s">
        <v>4054</v>
      </c>
      <c r="C2112" t="s">
        <v>7424</v>
      </c>
      <c r="D2112" t="s">
        <v>10752</v>
      </c>
      <c r="E2112" t="s">
        <v>12128</v>
      </c>
      <c r="F2112" t="s">
        <v>14641</v>
      </c>
      <c r="G2112" t="s">
        <v>16012</v>
      </c>
      <c r="H2112" t="s">
        <v>3122</v>
      </c>
    </row>
    <row r="2113" spans="1:8" x14ac:dyDescent="0.15">
      <c r="A2113" t="s">
        <v>1383</v>
      </c>
      <c r="B2113" t="s">
        <v>4055</v>
      </c>
      <c r="C2113" t="s">
        <v>7425</v>
      </c>
      <c r="D2113" t="s">
        <v>10753</v>
      </c>
      <c r="E2113" t="s">
        <v>1383</v>
      </c>
      <c r="F2113" t="s">
        <v>14642</v>
      </c>
      <c r="G2113" t="s">
        <v>13706</v>
      </c>
      <c r="H2113" t="s">
        <v>2127</v>
      </c>
    </row>
    <row r="2114" spans="1:8" x14ac:dyDescent="0.15">
      <c r="A2114" t="s">
        <v>466</v>
      </c>
      <c r="B2114" t="s">
        <v>4056</v>
      </c>
      <c r="C2114" t="s">
        <v>7426</v>
      </c>
      <c r="D2114" t="s">
        <v>10754</v>
      </c>
      <c r="E2114" t="s">
        <v>466</v>
      </c>
      <c r="F2114" t="s">
        <v>14643</v>
      </c>
      <c r="G2114" t="s">
        <v>13820</v>
      </c>
      <c r="H2114" t="s">
        <v>2361</v>
      </c>
    </row>
    <row r="2115" spans="1:8" x14ac:dyDescent="0.15">
      <c r="A2115" t="s">
        <v>1384</v>
      </c>
      <c r="B2115" t="s">
        <v>4057</v>
      </c>
      <c r="C2115" t="s">
        <v>7427</v>
      </c>
      <c r="D2115" t="s">
        <v>10755</v>
      </c>
      <c r="E2115" t="s">
        <v>12129</v>
      </c>
      <c r="F2115" t="s">
        <v>14644</v>
      </c>
      <c r="G2115" t="s">
        <v>15995</v>
      </c>
      <c r="H2115" t="s">
        <v>3118</v>
      </c>
    </row>
    <row r="2116" spans="1:8" x14ac:dyDescent="0.15">
      <c r="A2116" t="s">
        <v>467</v>
      </c>
      <c r="B2116" t="s">
        <v>4058</v>
      </c>
      <c r="C2116" t="s">
        <v>7428</v>
      </c>
      <c r="D2116" t="s">
        <v>10756</v>
      </c>
      <c r="E2116" t="s">
        <v>467</v>
      </c>
      <c r="F2116" t="s">
        <v>14645</v>
      </c>
      <c r="G2116" t="s">
        <v>13820</v>
      </c>
      <c r="H2116" t="s">
        <v>2361</v>
      </c>
    </row>
    <row r="2117" spans="1:8" x14ac:dyDescent="0.15">
      <c r="A2117" t="s">
        <v>468</v>
      </c>
      <c r="B2117" t="s">
        <v>4059</v>
      </c>
      <c r="C2117" t="s">
        <v>7429</v>
      </c>
      <c r="D2117" t="s">
        <v>10757</v>
      </c>
      <c r="E2117" t="s">
        <v>12129</v>
      </c>
      <c r="F2117" t="s">
        <v>14646</v>
      </c>
      <c r="G2117" t="s">
        <v>13820</v>
      </c>
      <c r="H2117" t="s">
        <v>2361</v>
      </c>
    </row>
    <row r="2118" spans="1:8" x14ac:dyDescent="0.15">
      <c r="A2118" t="s">
        <v>469</v>
      </c>
      <c r="B2118" t="s">
        <v>4060</v>
      </c>
      <c r="C2118" t="s">
        <v>7430</v>
      </c>
      <c r="D2118" t="s">
        <v>10758</v>
      </c>
      <c r="E2118" t="s">
        <v>12427</v>
      </c>
      <c r="F2118" t="s">
        <v>14647</v>
      </c>
      <c r="G2118" t="s">
        <v>14815</v>
      </c>
      <c r="H2118" t="s">
        <v>3253</v>
      </c>
    </row>
    <row r="2119" spans="1:8" x14ac:dyDescent="0.15">
      <c r="A2119" t="s">
        <v>469</v>
      </c>
      <c r="B2119" t="s">
        <v>4061</v>
      </c>
      <c r="C2119" t="s">
        <v>7431</v>
      </c>
      <c r="D2119" t="s">
        <v>10759</v>
      </c>
      <c r="E2119" t="s">
        <v>12428</v>
      </c>
      <c r="F2119" t="s">
        <v>14648</v>
      </c>
      <c r="G2119" t="s">
        <v>14815</v>
      </c>
      <c r="H2119" t="s">
        <v>3253</v>
      </c>
    </row>
    <row r="2120" spans="1:8" x14ac:dyDescent="0.15">
      <c r="A2120" t="s">
        <v>469</v>
      </c>
      <c r="B2120" t="s">
        <v>4062</v>
      </c>
      <c r="C2120" t="s">
        <v>7432</v>
      </c>
      <c r="D2120" t="s">
        <v>10760</v>
      </c>
      <c r="E2120" t="s">
        <v>469</v>
      </c>
      <c r="F2120" t="s">
        <v>14649</v>
      </c>
      <c r="G2120" t="s">
        <v>15959</v>
      </c>
      <c r="H2120" t="s">
        <v>2651</v>
      </c>
    </row>
    <row r="2121" spans="1:8" x14ac:dyDescent="0.15">
      <c r="A2121" t="s">
        <v>469</v>
      </c>
      <c r="B2121" t="s">
        <v>4063</v>
      </c>
      <c r="C2121" t="s">
        <v>7433</v>
      </c>
      <c r="D2121" t="s">
        <v>10761</v>
      </c>
      <c r="E2121" t="s">
        <v>469</v>
      </c>
      <c r="F2121" t="s">
        <v>14650</v>
      </c>
      <c r="G2121" t="s">
        <v>13821</v>
      </c>
      <c r="H2121" t="s">
        <v>2539</v>
      </c>
    </row>
    <row r="2122" spans="1:8" x14ac:dyDescent="0.15">
      <c r="A2122" t="s">
        <v>470</v>
      </c>
      <c r="B2122" t="s">
        <v>4064</v>
      </c>
      <c r="C2122" t="s">
        <v>7434</v>
      </c>
      <c r="D2122" t="s">
        <v>10762</v>
      </c>
      <c r="E2122" t="s">
        <v>12429</v>
      </c>
      <c r="F2122" t="s">
        <v>14651</v>
      </c>
      <c r="G2122" t="s">
        <v>13822</v>
      </c>
      <c r="H2122" t="s">
        <v>4970</v>
      </c>
    </row>
    <row r="2123" spans="1:8" x14ac:dyDescent="0.15">
      <c r="A2123" t="s">
        <v>470</v>
      </c>
      <c r="B2123" t="s">
        <v>4065</v>
      </c>
      <c r="C2123" t="s">
        <v>7435</v>
      </c>
      <c r="D2123" t="s">
        <v>10763</v>
      </c>
      <c r="E2123" t="s">
        <v>470</v>
      </c>
      <c r="F2123" t="s">
        <v>14652</v>
      </c>
      <c r="G2123" t="s">
        <v>16005</v>
      </c>
      <c r="H2123" t="s">
        <v>2600</v>
      </c>
    </row>
    <row r="2124" spans="1:8" x14ac:dyDescent="0.15">
      <c r="A2124" t="s">
        <v>472</v>
      </c>
      <c r="B2124" t="s">
        <v>4066</v>
      </c>
      <c r="C2124" t="s">
        <v>7436</v>
      </c>
      <c r="D2124" t="s">
        <v>10764</v>
      </c>
      <c r="E2124" t="s">
        <v>12131</v>
      </c>
      <c r="F2124" t="s">
        <v>14653</v>
      </c>
      <c r="G2124" t="s">
        <v>13925</v>
      </c>
      <c r="H2124" t="s">
        <v>2196</v>
      </c>
    </row>
    <row r="2125" spans="1:8" x14ac:dyDescent="0.15">
      <c r="A2125" t="s">
        <v>472</v>
      </c>
      <c r="B2125" t="s">
        <v>4067</v>
      </c>
      <c r="C2125" t="s">
        <v>7437</v>
      </c>
      <c r="D2125" t="s">
        <v>10765</v>
      </c>
      <c r="E2125" t="s">
        <v>12131</v>
      </c>
      <c r="F2125" t="s">
        <v>14654</v>
      </c>
      <c r="G2125" t="s">
        <v>13919</v>
      </c>
      <c r="H2125" t="s">
        <v>2555</v>
      </c>
    </row>
    <row r="2126" spans="1:8" x14ac:dyDescent="0.15">
      <c r="A2126" t="s">
        <v>472</v>
      </c>
      <c r="B2126" t="s">
        <v>4068</v>
      </c>
      <c r="C2126" t="s">
        <v>7438</v>
      </c>
      <c r="D2126" t="s">
        <v>10766</v>
      </c>
      <c r="E2126" t="s">
        <v>472</v>
      </c>
      <c r="F2126" t="s">
        <v>14655</v>
      </c>
      <c r="G2126" t="s">
        <v>15943</v>
      </c>
      <c r="H2126" t="s">
        <v>2197</v>
      </c>
    </row>
    <row r="2127" spans="1:8" x14ac:dyDescent="0.15">
      <c r="A2127" t="s">
        <v>472</v>
      </c>
      <c r="B2127" t="s">
        <v>4069</v>
      </c>
      <c r="C2127" t="s">
        <v>7439</v>
      </c>
      <c r="D2127" t="s">
        <v>10767</v>
      </c>
      <c r="E2127" t="s">
        <v>12131</v>
      </c>
      <c r="F2127" t="s">
        <v>14656</v>
      </c>
      <c r="G2127" t="s">
        <v>16039</v>
      </c>
      <c r="H2127" t="s">
        <v>3238</v>
      </c>
    </row>
    <row r="2128" spans="1:8" x14ac:dyDescent="0.15">
      <c r="A2128" t="s">
        <v>472</v>
      </c>
      <c r="B2128" t="s">
        <v>4070</v>
      </c>
      <c r="C2128" t="s">
        <v>7440</v>
      </c>
      <c r="D2128" t="s">
        <v>10768</v>
      </c>
      <c r="E2128" t="s">
        <v>12131</v>
      </c>
      <c r="F2128" t="s">
        <v>14657</v>
      </c>
      <c r="G2128" t="s">
        <v>15947</v>
      </c>
      <c r="H2128" t="s">
        <v>3381</v>
      </c>
    </row>
    <row r="2129" spans="1:8" x14ac:dyDescent="0.15">
      <c r="A2129" t="s">
        <v>473</v>
      </c>
      <c r="B2129" t="s">
        <v>4071</v>
      </c>
      <c r="C2129" t="s">
        <v>7441</v>
      </c>
      <c r="D2129" t="s">
        <v>10769</v>
      </c>
      <c r="E2129" t="s">
        <v>473</v>
      </c>
      <c r="F2129" t="s">
        <v>14658</v>
      </c>
      <c r="G2129" t="s">
        <v>13925</v>
      </c>
      <c r="H2129" t="s">
        <v>2196</v>
      </c>
    </row>
    <row r="2130" spans="1:8" x14ac:dyDescent="0.15">
      <c r="A2130" t="s">
        <v>473</v>
      </c>
      <c r="B2130" t="s">
        <v>4072</v>
      </c>
      <c r="C2130" t="s">
        <v>7442</v>
      </c>
      <c r="D2130" t="s">
        <v>10770</v>
      </c>
      <c r="E2130" t="s">
        <v>473</v>
      </c>
      <c r="F2130" t="s">
        <v>14659</v>
      </c>
      <c r="G2130" t="s">
        <v>16020</v>
      </c>
      <c r="H2130" t="s">
        <v>4353</v>
      </c>
    </row>
    <row r="2131" spans="1:8" x14ac:dyDescent="0.15">
      <c r="A2131" t="s">
        <v>476</v>
      </c>
      <c r="B2131" t="s">
        <v>4073</v>
      </c>
      <c r="C2131" t="s">
        <v>7443</v>
      </c>
      <c r="D2131" t="s">
        <v>10771</v>
      </c>
      <c r="E2131" t="s">
        <v>476</v>
      </c>
      <c r="F2131" t="s">
        <v>14660</v>
      </c>
      <c r="G2131" t="s">
        <v>14605</v>
      </c>
      <c r="H2131" t="s">
        <v>16074</v>
      </c>
    </row>
    <row r="2132" spans="1:8" x14ac:dyDescent="0.15">
      <c r="A2132" t="s">
        <v>476</v>
      </c>
      <c r="B2132" t="s">
        <v>4074</v>
      </c>
      <c r="C2132" t="s">
        <v>7444</v>
      </c>
      <c r="D2132" t="s">
        <v>10772</v>
      </c>
      <c r="E2132" t="s">
        <v>476</v>
      </c>
      <c r="F2132" t="s">
        <v>14661</v>
      </c>
      <c r="G2132" t="s">
        <v>13919</v>
      </c>
      <c r="H2132" t="s">
        <v>2555</v>
      </c>
    </row>
    <row r="2133" spans="1:8" x14ac:dyDescent="0.15">
      <c r="A2133" t="s">
        <v>1385</v>
      </c>
      <c r="B2133" t="s">
        <v>4075</v>
      </c>
      <c r="C2133" t="s">
        <v>7445</v>
      </c>
      <c r="D2133" t="s">
        <v>10773</v>
      </c>
      <c r="E2133" t="s">
        <v>12132</v>
      </c>
      <c r="F2133" t="s">
        <v>14662</v>
      </c>
      <c r="G2133" t="s">
        <v>13913</v>
      </c>
      <c r="H2133" t="s">
        <v>3321</v>
      </c>
    </row>
    <row r="2134" spans="1:8" x14ac:dyDescent="0.15">
      <c r="A2134" t="s">
        <v>1385</v>
      </c>
      <c r="B2134" t="s">
        <v>4076</v>
      </c>
      <c r="C2134" t="s">
        <v>7446</v>
      </c>
      <c r="D2134" t="s">
        <v>10774</v>
      </c>
      <c r="E2134" t="s">
        <v>12132</v>
      </c>
      <c r="F2134" t="s">
        <v>14663</v>
      </c>
      <c r="G2134" t="s">
        <v>16043</v>
      </c>
      <c r="H2134" t="s">
        <v>3483</v>
      </c>
    </row>
    <row r="2135" spans="1:8" x14ac:dyDescent="0.15">
      <c r="A2135" t="s">
        <v>1385</v>
      </c>
      <c r="B2135" t="s">
        <v>4077</v>
      </c>
      <c r="C2135" t="s">
        <v>7447</v>
      </c>
      <c r="D2135" t="s">
        <v>10775</v>
      </c>
      <c r="E2135" t="s">
        <v>12132</v>
      </c>
      <c r="F2135" t="s">
        <v>14664</v>
      </c>
      <c r="G2135" t="s">
        <v>15958</v>
      </c>
      <c r="H2135" t="s">
        <v>2631</v>
      </c>
    </row>
    <row r="2136" spans="1:8" x14ac:dyDescent="0.15">
      <c r="A2136" t="s">
        <v>1386</v>
      </c>
      <c r="B2136" t="s">
        <v>4078</v>
      </c>
      <c r="C2136" t="s">
        <v>7448</v>
      </c>
      <c r="D2136" t="s">
        <v>10776</v>
      </c>
      <c r="E2136" t="s">
        <v>1386</v>
      </c>
      <c r="F2136" t="s">
        <v>14665</v>
      </c>
      <c r="G2136" t="s">
        <v>14307</v>
      </c>
      <c r="H2136" t="s">
        <v>2121</v>
      </c>
    </row>
    <row r="2137" spans="1:8" x14ac:dyDescent="0.15">
      <c r="A2137" t="s">
        <v>481</v>
      </c>
      <c r="B2137" t="s">
        <v>4079</v>
      </c>
      <c r="C2137" t="s">
        <v>7449</v>
      </c>
      <c r="D2137" t="s">
        <v>10777</v>
      </c>
      <c r="E2137" t="s">
        <v>12133</v>
      </c>
      <c r="F2137" t="s">
        <v>14666</v>
      </c>
      <c r="G2137" t="s">
        <v>16043</v>
      </c>
      <c r="H2137" t="s">
        <v>3483</v>
      </c>
    </row>
    <row r="2138" spans="1:8" x14ac:dyDescent="0.15">
      <c r="A2138" t="s">
        <v>483</v>
      </c>
      <c r="B2138" t="s">
        <v>4080</v>
      </c>
      <c r="C2138" t="s">
        <v>7450</v>
      </c>
      <c r="D2138" t="s">
        <v>10778</v>
      </c>
      <c r="E2138" t="s">
        <v>12135</v>
      </c>
      <c r="F2138" t="s">
        <v>14667</v>
      </c>
      <c r="G2138" t="s">
        <v>15987</v>
      </c>
      <c r="H2138" t="s">
        <v>2746</v>
      </c>
    </row>
    <row r="2139" spans="1:8" x14ac:dyDescent="0.15">
      <c r="A2139" t="s">
        <v>483</v>
      </c>
      <c r="B2139" t="s">
        <v>4081</v>
      </c>
      <c r="C2139" t="s">
        <v>7451</v>
      </c>
      <c r="D2139" t="s">
        <v>10779</v>
      </c>
      <c r="E2139" t="s">
        <v>12135</v>
      </c>
      <c r="F2139" t="s">
        <v>14668</v>
      </c>
      <c r="G2139" t="s">
        <v>15947</v>
      </c>
      <c r="H2139" t="s">
        <v>3381</v>
      </c>
    </row>
    <row r="2140" spans="1:8" x14ac:dyDescent="0.15">
      <c r="A2140" t="s">
        <v>1387</v>
      </c>
      <c r="B2140" t="s">
        <v>4082</v>
      </c>
      <c r="C2140" t="s">
        <v>7452</v>
      </c>
      <c r="D2140" t="s">
        <v>10780</v>
      </c>
      <c r="E2140" t="s">
        <v>1387</v>
      </c>
      <c r="F2140" t="s">
        <v>14669</v>
      </c>
      <c r="G2140" t="s">
        <v>15932</v>
      </c>
      <c r="H2140" t="s">
        <v>3107</v>
      </c>
    </row>
    <row r="2141" spans="1:8" x14ac:dyDescent="0.15">
      <c r="A2141" t="s">
        <v>1388</v>
      </c>
      <c r="B2141" t="s">
        <v>4083</v>
      </c>
      <c r="C2141" t="s">
        <v>7453</v>
      </c>
      <c r="D2141" t="s">
        <v>10781</v>
      </c>
      <c r="E2141" t="s">
        <v>1388</v>
      </c>
      <c r="F2141" t="s">
        <v>14670</v>
      </c>
      <c r="G2141" t="s">
        <v>14605</v>
      </c>
      <c r="H2141" t="s">
        <v>16074</v>
      </c>
    </row>
    <row r="2142" spans="1:8" x14ac:dyDescent="0.15">
      <c r="A2142" t="s">
        <v>1388</v>
      </c>
      <c r="B2142" t="s">
        <v>4084</v>
      </c>
      <c r="C2142" t="s">
        <v>7454</v>
      </c>
      <c r="D2142" t="s">
        <v>10782</v>
      </c>
      <c r="E2142" t="s">
        <v>1388</v>
      </c>
      <c r="F2142" t="s">
        <v>14671</v>
      </c>
      <c r="G2142" t="s">
        <v>15971</v>
      </c>
      <c r="H2142" t="s">
        <v>2605</v>
      </c>
    </row>
    <row r="2143" spans="1:8" x14ac:dyDescent="0.15">
      <c r="A2143" t="s">
        <v>1389</v>
      </c>
      <c r="B2143" t="s">
        <v>4085</v>
      </c>
      <c r="C2143" t="s">
        <v>7455</v>
      </c>
      <c r="D2143" t="s">
        <v>10783</v>
      </c>
      <c r="E2143" t="s">
        <v>12135</v>
      </c>
      <c r="F2143" t="s">
        <v>14672</v>
      </c>
      <c r="G2143" t="s">
        <v>13706</v>
      </c>
      <c r="H2143" t="s">
        <v>2127</v>
      </c>
    </row>
    <row r="2144" spans="1:8" x14ac:dyDescent="0.15">
      <c r="A2144" t="s">
        <v>486</v>
      </c>
      <c r="B2144" t="s">
        <v>4086</v>
      </c>
      <c r="C2144" t="s">
        <v>7456</v>
      </c>
      <c r="D2144" t="s">
        <v>10784</v>
      </c>
      <c r="E2144" t="s">
        <v>12136</v>
      </c>
      <c r="F2144" t="s">
        <v>14673</v>
      </c>
      <c r="G2144" t="s">
        <v>14504</v>
      </c>
      <c r="H2144" t="s">
        <v>3221</v>
      </c>
    </row>
    <row r="2145" spans="1:8" x14ac:dyDescent="0.15">
      <c r="A2145" t="s">
        <v>486</v>
      </c>
      <c r="B2145" t="s">
        <v>4087</v>
      </c>
      <c r="C2145" t="s">
        <v>7457</v>
      </c>
      <c r="D2145" t="s">
        <v>10785</v>
      </c>
      <c r="E2145" t="s">
        <v>12136</v>
      </c>
      <c r="F2145" t="s">
        <v>14674</v>
      </c>
      <c r="G2145" t="s">
        <v>14750</v>
      </c>
      <c r="H2145" t="s">
        <v>16085</v>
      </c>
    </row>
    <row r="2146" spans="1:8" x14ac:dyDescent="0.15">
      <c r="A2146" t="s">
        <v>486</v>
      </c>
      <c r="B2146" t="s">
        <v>4088</v>
      </c>
      <c r="C2146" t="s">
        <v>7458</v>
      </c>
      <c r="D2146" t="s">
        <v>10786</v>
      </c>
      <c r="E2146" t="s">
        <v>12136</v>
      </c>
      <c r="F2146" t="s">
        <v>14675</v>
      </c>
      <c r="G2146" t="s">
        <v>15919</v>
      </c>
      <c r="H2146" t="s">
        <v>16069</v>
      </c>
    </row>
    <row r="2147" spans="1:8" x14ac:dyDescent="0.15">
      <c r="A2147" t="s">
        <v>1390</v>
      </c>
      <c r="B2147" t="s">
        <v>4089</v>
      </c>
      <c r="C2147" t="s">
        <v>7459</v>
      </c>
      <c r="D2147" t="s">
        <v>10787</v>
      </c>
      <c r="E2147" t="s">
        <v>1390</v>
      </c>
      <c r="F2147" t="s">
        <v>14676</v>
      </c>
      <c r="G2147" t="s">
        <v>14504</v>
      </c>
      <c r="H2147" t="s">
        <v>3221</v>
      </c>
    </row>
    <row r="2148" spans="1:8" x14ac:dyDescent="0.15">
      <c r="A2148" t="s">
        <v>1390</v>
      </c>
      <c r="B2148" t="s">
        <v>4090</v>
      </c>
      <c r="C2148" t="s">
        <v>7460</v>
      </c>
      <c r="D2148" t="s">
        <v>10788</v>
      </c>
      <c r="E2148" t="s">
        <v>1390</v>
      </c>
      <c r="F2148" t="s">
        <v>14677</v>
      </c>
      <c r="G2148" t="s">
        <v>14014</v>
      </c>
      <c r="H2148" t="s">
        <v>2562</v>
      </c>
    </row>
    <row r="2149" spans="1:8" x14ac:dyDescent="0.15">
      <c r="A2149" t="s">
        <v>1390</v>
      </c>
      <c r="B2149" t="s">
        <v>4091</v>
      </c>
      <c r="C2149" t="s">
        <v>7461</v>
      </c>
      <c r="D2149" t="s">
        <v>10789</v>
      </c>
      <c r="E2149" t="s">
        <v>1390</v>
      </c>
      <c r="F2149" t="s">
        <v>14678</v>
      </c>
      <c r="G2149" t="s">
        <v>15998</v>
      </c>
      <c r="H2149" t="s">
        <v>3454</v>
      </c>
    </row>
    <row r="2150" spans="1:8" x14ac:dyDescent="0.15">
      <c r="A2150" t="s">
        <v>488</v>
      </c>
      <c r="B2150" t="s">
        <v>4092</v>
      </c>
      <c r="C2150" t="s">
        <v>7462</v>
      </c>
      <c r="D2150" t="s">
        <v>10790</v>
      </c>
      <c r="E2150" t="s">
        <v>12136</v>
      </c>
      <c r="F2150" t="s">
        <v>14679</v>
      </c>
      <c r="G2150" t="s">
        <v>14508</v>
      </c>
      <c r="H2150" t="s">
        <v>2109</v>
      </c>
    </row>
    <row r="2151" spans="1:8" x14ac:dyDescent="0.15">
      <c r="A2151" t="s">
        <v>488</v>
      </c>
      <c r="B2151" t="s">
        <v>4093</v>
      </c>
      <c r="C2151" t="s">
        <v>7463</v>
      </c>
      <c r="D2151" t="s">
        <v>10791</v>
      </c>
      <c r="E2151" t="s">
        <v>12136</v>
      </c>
      <c r="F2151" t="s">
        <v>14680</v>
      </c>
      <c r="G2151" t="s">
        <v>13818</v>
      </c>
      <c r="H2151" t="s">
        <v>4929</v>
      </c>
    </row>
    <row r="2152" spans="1:8" x14ac:dyDescent="0.15">
      <c r="A2152" t="s">
        <v>1391</v>
      </c>
      <c r="B2152" t="s">
        <v>4094</v>
      </c>
      <c r="C2152" t="s">
        <v>7464</v>
      </c>
      <c r="D2152" t="s">
        <v>10792</v>
      </c>
      <c r="E2152" t="s">
        <v>1391</v>
      </c>
      <c r="F2152" t="s">
        <v>14681</v>
      </c>
      <c r="G2152" t="s">
        <v>15961</v>
      </c>
      <c r="H2152" t="s">
        <v>2307</v>
      </c>
    </row>
    <row r="2153" spans="1:8" x14ac:dyDescent="0.15">
      <c r="A2153" t="s">
        <v>1392</v>
      </c>
      <c r="B2153" t="s">
        <v>4095</v>
      </c>
      <c r="C2153" t="s">
        <v>7465</v>
      </c>
      <c r="D2153" t="s">
        <v>10793</v>
      </c>
      <c r="E2153" t="s">
        <v>1392</v>
      </c>
      <c r="F2153" t="s">
        <v>14682</v>
      </c>
      <c r="G2153" t="s">
        <v>13726</v>
      </c>
      <c r="H2153" t="s">
        <v>3515</v>
      </c>
    </row>
    <row r="2154" spans="1:8" x14ac:dyDescent="0.15">
      <c r="A2154" t="s">
        <v>1393</v>
      </c>
      <c r="B2154" t="s">
        <v>4096</v>
      </c>
      <c r="C2154" t="s">
        <v>7466</v>
      </c>
      <c r="D2154" t="s">
        <v>10794</v>
      </c>
      <c r="E2154" t="s">
        <v>1393</v>
      </c>
      <c r="F2154" t="s">
        <v>14683</v>
      </c>
      <c r="G2154" t="s">
        <v>14806</v>
      </c>
      <c r="H2154" t="s">
        <v>3539</v>
      </c>
    </row>
    <row r="2155" spans="1:8" x14ac:dyDescent="0.15">
      <c r="A2155" t="s">
        <v>489</v>
      </c>
      <c r="B2155" t="s">
        <v>4097</v>
      </c>
      <c r="C2155" t="s">
        <v>7467</v>
      </c>
      <c r="D2155" t="s">
        <v>10795</v>
      </c>
      <c r="E2155" t="s">
        <v>12136</v>
      </c>
      <c r="F2155" t="s">
        <v>14684</v>
      </c>
      <c r="G2155" t="s">
        <v>13818</v>
      </c>
      <c r="H2155" t="s">
        <v>4929</v>
      </c>
    </row>
    <row r="2156" spans="1:8" x14ac:dyDescent="0.15">
      <c r="A2156" t="s">
        <v>1394</v>
      </c>
      <c r="B2156" t="s">
        <v>4098</v>
      </c>
      <c r="C2156" t="s">
        <v>7468</v>
      </c>
      <c r="D2156" t="s">
        <v>10796</v>
      </c>
      <c r="E2156" t="s">
        <v>1394</v>
      </c>
      <c r="F2156" t="s">
        <v>14685</v>
      </c>
      <c r="G2156" t="s">
        <v>14606</v>
      </c>
      <c r="H2156" t="s">
        <v>3233</v>
      </c>
    </row>
    <row r="2157" spans="1:8" x14ac:dyDescent="0.15">
      <c r="A2157" t="s">
        <v>77</v>
      </c>
      <c r="B2157" t="s">
        <v>4099</v>
      </c>
      <c r="C2157" t="s">
        <v>7469</v>
      </c>
      <c r="D2157" t="s">
        <v>10797</v>
      </c>
      <c r="E2157" t="s">
        <v>77</v>
      </c>
      <c r="F2157" t="s">
        <v>14686</v>
      </c>
      <c r="G2157" t="s">
        <v>15988</v>
      </c>
      <c r="H2157" t="s">
        <v>2714</v>
      </c>
    </row>
    <row r="2158" spans="1:8" x14ac:dyDescent="0.15">
      <c r="A2158" t="s">
        <v>78</v>
      </c>
      <c r="B2158" t="s">
        <v>4100</v>
      </c>
      <c r="C2158" t="s">
        <v>7470</v>
      </c>
      <c r="D2158" t="s">
        <v>10798</v>
      </c>
      <c r="E2158" t="s">
        <v>11986</v>
      </c>
      <c r="F2158" t="s">
        <v>14687</v>
      </c>
      <c r="G2158" t="s">
        <v>15983</v>
      </c>
      <c r="H2158" t="s">
        <v>4001</v>
      </c>
    </row>
    <row r="2159" spans="1:8" x14ac:dyDescent="0.15">
      <c r="A2159" t="s">
        <v>78</v>
      </c>
      <c r="B2159" t="s">
        <v>4101</v>
      </c>
      <c r="C2159" t="s">
        <v>7471</v>
      </c>
      <c r="D2159" t="s">
        <v>10799</v>
      </c>
      <c r="E2159" t="s">
        <v>11986</v>
      </c>
      <c r="F2159" t="s">
        <v>14688</v>
      </c>
      <c r="G2159" t="s">
        <v>16016</v>
      </c>
      <c r="H2159" t="s">
        <v>2760</v>
      </c>
    </row>
    <row r="2160" spans="1:8" x14ac:dyDescent="0.15">
      <c r="A2160" t="s">
        <v>78</v>
      </c>
      <c r="B2160" t="s">
        <v>4102</v>
      </c>
      <c r="C2160" t="s">
        <v>7472</v>
      </c>
      <c r="D2160" t="s">
        <v>9303</v>
      </c>
      <c r="E2160" t="s">
        <v>11986</v>
      </c>
      <c r="F2160" t="s">
        <v>14689</v>
      </c>
      <c r="G2160" t="s">
        <v>14012</v>
      </c>
      <c r="H2160" t="s">
        <v>2831</v>
      </c>
    </row>
    <row r="2161" spans="1:8" x14ac:dyDescent="0.15">
      <c r="A2161" t="s">
        <v>78</v>
      </c>
      <c r="B2161" t="s">
        <v>4103</v>
      </c>
      <c r="C2161" t="s">
        <v>7473</v>
      </c>
      <c r="D2161" t="s">
        <v>10800</v>
      </c>
      <c r="E2161" t="s">
        <v>11986</v>
      </c>
      <c r="F2161" t="s">
        <v>14690</v>
      </c>
      <c r="G2161" t="s">
        <v>15988</v>
      </c>
      <c r="H2161" t="s">
        <v>2714</v>
      </c>
    </row>
    <row r="2162" spans="1:8" x14ac:dyDescent="0.15">
      <c r="A2162" t="s">
        <v>1395</v>
      </c>
      <c r="B2162" t="s">
        <v>4104</v>
      </c>
      <c r="C2162" t="s">
        <v>7474</v>
      </c>
      <c r="D2162" t="s">
        <v>10801</v>
      </c>
      <c r="E2162" t="s">
        <v>1395</v>
      </c>
      <c r="F2162" t="s">
        <v>14691</v>
      </c>
      <c r="G2162" t="s">
        <v>14015</v>
      </c>
      <c r="H2162" t="s">
        <v>2571</v>
      </c>
    </row>
    <row r="2163" spans="1:8" x14ac:dyDescent="0.15">
      <c r="A2163" t="s">
        <v>1396</v>
      </c>
      <c r="B2163" t="s">
        <v>4105</v>
      </c>
      <c r="C2163" t="s">
        <v>7475</v>
      </c>
      <c r="D2163" t="s">
        <v>10802</v>
      </c>
      <c r="E2163" t="s">
        <v>12430</v>
      </c>
      <c r="F2163" t="s">
        <v>14692</v>
      </c>
      <c r="G2163" t="s">
        <v>14517</v>
      </c>
      <c r="H2163" t="s">
        <v>3407</v>
      </c>
    </row>
    <row r="2164" spans="1:8" x14ac:dyDescent="0.15">
      <c r="A2164" t="s">
        <v>1397</v>
      </c>
      <c r="B2164" t="s">
        <v>4106</v>
      </c>
      <c r="C2164" t="s">
        <v>7476</v>
      </c>
      <c r="D2164" t="s">
        <v>10803</v>
      </c>
      <c r="E2164" t="s">
        <v>1397</v>
      </c>
      <c r="F2164" t="s">
        <v>14693</v>
      </c>
      <c r="G2164" t="s">
        <v>15990</v>
      </c>
      <c r="H2164" t="s">
        <v>3158</v>
      </c>
    </row>
    <row r="2165" spans="1:8" x14ac:dyDescent="0.15">
      <c r="A2165" t="s">
        <v>1398</v>
      </c>
      <c r="B2165" t="s">
        <v>4107</v>
      </c>
      <c r="C2165" t="s">
        <v>7477</v>
      </c>
      <c r="D2165" t="s">
        <v>10804</v>
      </c>
      <c r="E2165" t="s">
        <v>1398</v>
      </c>
      <c r="F2165" t="s">
        <v>14694</v>
      </c>
      <c r="G2165" t="s">
        <v>16004</v>
      </c>
      <c r="H2165" t="s">
        <v>2579</v>
      </c>
    </row>
    <row r="2166" spans="1:8" x14ac:dyDescent="0.15">
      <c r="A2166" t="s">
        <v>496</v>
      </c>
      <c r="B2166" t="s">
        <v>4108</v>
      </c>
      <c r="C2166" t="s">
        <v>7478</v>
      </c>
      <c r="D2166" t="s">
        <v>10805</v>
      </c>
      <c r="E2166" t="s">
        <v>12138</v>
      </c>
      <c r="F2166" t="s">
        <v>14695</v>
      </c>
      <c r="G2166" t="s">
        <v>15946</v>
      </c>
      <c r="H2166" t="s">
        <v>2741</v>
      </c>
    </row>
    <row r="2167" spans="1:8" x14ac:dyDescent="0.15">
      <c r="A2167" t="s">
        <v>496</v>
      </c>
      <c r="B2167" t="s">
        <v>4109</v>
      </c>
      <c r="C2167" t="s">
        <v>7479</v>
      </c>
      <c r="D2167" t="s">
        <v>10806</v>
      </c>
      <c r="E2167" t="s">
        <v>12138</v>
      </c>
      <c r="F2167" t="s">
        <v>14696</v>
      </c>
      <c r="G2167" t="s">
        <v>15989</v>
      </c>
      <c r="H2167" t="s">
        <v>2505</v>
      </c>
    </row>
    <row r="2168" spans="1:8" x14ac:dyDescent="0.15">
      <c r="A2168" t="s">
        <v>496</v>
      </c>
      <c r="B2168" t="s">
        <v>4110</v>
      </c>
      <c r="C2168" t="s">
        <v>7480</v>
      </c>
      <c r="D2168" t="s">
        <v>10807</v>
      </c>
      <c r="E2168" t="s">
        <v>12138</v>
      </c>
      <c r="F2168" t="s">
        <v>14697</v>
      </c>
      <c r="G2168" t="s">
        <v>16049</v>
      </c>
      <c r="H2168" t="s">
        <v>4110</v>
      </c>
    </row>
    <row r="2169" spans="1:8" x14ac:dyDescent="0.15">
      <c r="A2169" t="s">
        <v>496</v>
      </c>
      <c r="B2169" t="s">
        <v>4111</v>
      </c>
      <c r="C2169" t="s">
        <v>7481</v>
      </c>
      <c r="D2169" t="s">
        <v>10808</v>
      </c>
      <c r="E2169" t="s">
        <v>12138</v>
      </c>
      <c r="F2169" t="s">
        <v>14698</v>
      </c>
      <c r="G2169" t="s">
        <v>14613</v>
      </c>
      <c r="H2169" t="s">
        <v>2920</v>
      </c>
    </row>
    <row r="2170" spans="1:8" x14ac:dyDescent="0.15">
      <c r="A2170" t="s">
        <v>496</v>
      </c>
      <c r="B2170" t="s">
        <v>4112</v>
      </c>
      <c r="C2170" t="s">
        <v>7482</v>
      </c>
      <c r="D2170" t="s">
        <v>10806</v>
      </c>
      <c r="E2170" t="s">
        <v>12138</v>
      </c>
      <c r="F2170" t="s">
        <v>14699</v>
      </c>
      <c r="G2170" t="s">
        <v>15936</v>
      </c>
      <c r="H2170" t="s">
        <v>2172</v>
      </c>
    </row>
    <row r="2171" spans="1:8" x14ac:dyDescent="0.15">
      <c r="A2171" t="s">
        <v>496</v>
      </c>
      <c r="B2171" t="s">
        <v>4113</v>
      </c>
      <c r="C2171" t="s">
        <v>7483</v>
      </c>
      <c r="D2171" t="s">
        <v>10809</v>
      </c>
      <c r="E2171" t="s">
        <v>12138</v>
      </c>
      <c r="F2171" t="s">
        <v>14700</v>
      </c>
      <c r="G2171" t="s">
        <v>15951</v>
      </c>
      <c r="H2171" t="s">
        <v>2566</v>
      </c>
    </row>
    <row r="2172" spans="1:8" x14ac:dyDescent="0.15">
      <c r="A2172" t="s">
        <v>499</v>
      </c>
      <c r="B2172" t="s">
        <v>4114</v>
      </c>
      <c r="C2172" t="s">
        <v>7484</v>
      </c>
      <c r="D2172" t="s">
        <v>10810</v>
      </c>
      <c r="E2172" t="s">
        <v>12140</v>
      </c>
      <c r="F2172" t="s">
        <v>14701</v>
      </c>
      <c r="G2172" t="s">
        <v>16009</v>
      </c>
      <c r="H2172" t="s">
        <v>3262</v>
      </c>
    </row>
    <row r="2173" spans="1:8" x14ac:dyDescent="0.15">
      <c r="A2173" t="s">
        <v>499</v>
      </c>
      <c r="B2173" t="s">
        <v>4115</v>
      </c>
      <c r="C2173" t="s">
        <v>7485</v>
      </c>
      <c r="D2173" t="s">
        <v>10811</v>
      </c>
      <c r="E2173" t="s">
        <v>12140</v>
      </c>
      <c r="F2173" t="s">
        <v>14702</v>
      </c>
      <c r="G2173" t="s">
        <v>15933</v>
      </c>
      <c r="H2173" t="s">
        <v>2483</v>
      </c>
    </row>
    <row r="2174" spans="1:8" x14ac:dyDescent="0.15">
      <c r="A2174" t="s">
        <v>1399</v>
      </c>
      <c r="B2174" t="s">
        <v>4116</v>
      </c>
      <c r="C2174" t="s">
        <v>7486</v>
      </c>
      <c r="D2174" t="s">
        <v>10812</v>
      </c>
      <c r="E2174" t="s">
        <v>12140</v>
      </c>
      <c r="F2174" t="s">
        <v>14703</v>
      </c>
      <c r="G2174" t="s">
        <v>15950</v>
      </c>
      <c r="H2174" t="s">
        <v>2473</v>
      </c>
    </row>
    <row r="2175" spans="1:8" x14ac:dyDescent="0.15">
      <c r="A2175" t="s">
        <v>1400</v>
      </c>
      <c r="B2175" t="s">
        <v>4117</v>
      </c>
      <c r="C2175" t="s">
        <v>7487</v>
      </c>
      <c r="D2175" t="s">
        <v>10813</v>
      </c>
      <c r="E2175" t="s">
        <v>12140</v>
      </c>
      <c r="F2175" t="s">
        <v>14704</v>
      </c>
      <c r="G2175" t="s">
        <v>16042</v>
      </c>
      <c r="H2175" t="s">
        <v>3478</v>
      </c>
    </row>
    <row r="2176" spans="1:8" x14ac:dyDescent="0.15">
      <c r="A2176" t="s">
        <v>502</v>
      </c>
      <c r="B2176" t="s">
        <v>4118</v>
      </c>
      <c r="C2176" t="s">
        <v>7488</v>
      </c>
      <c r="D2176" t="s">
        <v>10814</v>
      </c>
      <c r="E2176" t="s">
        <v>12141</v>
      </c>
      <c r="F2176" t="s">
        <v>14705</v>
      </c>
      <c r="G2176" t="s">
        <v>15013</v>
      </c>
      <c r="H2176" t="s">
        <v>4227</v>
      </c>
    </row>
    <row r="2177" spans="1:8" x14ac:dyDescent="0.15">
      <c r="A2177" t="s">
        <v>1401</v>
      </c>
      <c r="B2177" t="s">
        <v>4119</v>
      </c>
      <c r="C2177" t="s">
        <v>7489</v>
      </c>
      <c r="D2177" t="s">
        <v>10815</v>
      </c>
      <c r="E2177" t="s">
        <v>1401</v>
      </c>
      <c r="F2177" t="s">
        <v>14706</v>
      </c>
      <c r="G2177" t="s">
        <v>15943</v>
      </c>
      <c r="H2177" t="s">
        <v>2197</v>
      </c>
    </row>
    <row r="2178" spans="1:8" x14ac:dyDescent="0.15">
      <c r="A2178" t="s">
        <v>505</v>
      </c>
      <c r="B2178" t="s">
        <v>4120</v>
      </c>
      <c r="C2178" t="s">
        <v>7490</v>
      </c>
      <c r="D2178" t="s">
        <v>10816</v>
      </c>
      <c r="E2178" t="s">
        <v>12143</v>
      </c>
      <c r="F2178" t="s">
        <v>14707</v>
      </c>
      <c r="G2178" t="s">
        <v>14044</v>
      </c>
      <c r="H2178" t="s">
        <v>2602</v>
      </c>
    </row>
    <row r="2179" spans="1:8" x14ac:dyDescent="0.15">
      <c r="A2179" t="s">
        <v>506</v>
      </c>
      <c r="B2179" t="s">
        <v>4121</v>
      </c>
      <c r="C2179" t="s">
        <v>7491</v>
      </c>
      <c r="D2179" t="s">
        <v>10817</v>
      </c>
      <c r="E2179" t="s">
        <v>12143</v>
      </c>
      <c r="F2179" t="s">
        <v>14708</v>
      </c>
      <c r="G2179" t="s">
        <v>14909</v>
      </c>
      <c r="H2179" t="s">
        <v>2158</v>
      </c>
    </row>
    <row r="2180" spans="1:8" x14ac:dyDescent="0.15">
      <c r="A2180" t="s">
        <v>506</v>
      </c>
      <c r="B2180" t="s">
        <v>4122</v>
      </c>
      <c r="C2180" t="s">
        <v>7492</v>
      </c>
      <c r="D2180" t="s">
        <v>10818</v>
      </c>
      <c r="E2180" t="s">
        <v>12143</v>
      </c>
      <c r="F2180" t="s">
        <v>14709</v>
      </c>
      <c r="G2180" t="s">
        <v>15919</v>
      </c>
      <c r="H2180" t="s">
        <v>16069</v>
      </c>
    </row>
    <row r="2181" spans="1:8" x14ac:dyDescent="0.15">
      <c r="A2181" t="s">
        <v>506</v>
      </c>
      <c r="B2181" t="s">
        <v>4123</v>
      </c>
      <c r="C2181" t="s">
        <v>7493</v>
      </c>
      <c r="D2181" t="s">
        <v>10818</v>
      </c>
      <c r="E2181" t="s">
        <v>12143</v>
      </c>
      <c r="F2181" t="s">
        <v>14710</v>
      </c>
      <c r="G2181" t="s">
        <v>15923</v>
      </c>
      <c r="H2181" t="s">
        <v>2489</v>
      </c>
    </row>
    <row r="2182" spans="1:8" x14ac:dyDescent="0.15">
      <c r="A2182" t="s">
        <v>1402</v>
      </c>
      <c r="B2182" t="s">
        <v>4124</v>
      </c>
      <c r="C2182" t="s">
        <v>7494</v>
      </c>
      <c r="D2182" t="s">
        <v>10819</v>
      </c>
      <c r="E2182" t="s">
        <v>1402</v>
      </c>
      <c r="F2182" t="s">
        <v>14711</v>
      </c>
      <c r="G2182" t="s">
        <v>15955</v>
      </c>
      <c r="H2182" t="s">
        <v>2259</v>
      </c>
    </row>
    <row r="2183" spans="1:8" x14ac:dyDescent="0.15">
      <c r="A2183" t="s">
        <v>508</v>
      </c>
      <c r="B2183" t="s">
        <v>4125</v>
      </c>
      <c r="C2183" t="s">
        <v>7495</v>
      </c>
      <c r="D2183" t="s">
        <v>10820</v>
      </c>
      <c r="E2183" t="s">
        <v>12143</v>
      </c>
      <c r="F2183" t="s">
        <v>14712</v>
      </c>
      <c r="G2183" t="s">
        <v>13929</v>
      </c>
      <c r="H2183" t="s">
        <v>3476</v>
      </c>
    </row>
    <row r="2184" spans="1:8" x14ac:dyDescent="0.15">
      <c r="A2184" t="s">
        <v>508</v>
      </c>
      <c r="B2184" t="s">
        <v>4126</v>
      </c>
      <c r="C2184" t="s">
        <v>7496</v>
      </c>
      <c r="D2184" t="s">
        <v>10821</v>
      </c>
      <c r="E2184" t="s">
        <v>12143</v>
      </c>
      <c r="F2184" t="s">
        <v>14713</v>
      </c>
      <c r="G2184" t="s">
        <v>15973</v>
      </c>
      <c r="H2184" t="s">
        <v>3380</v>
      </c>
    </row>
    <row r="2185" spans="1:8" x14ac:dyDescent="0.15">
      <c r="A2185" t="s">
        <v>1403</v>
      </c>
      <c r="B2185" t="s">
        <v>4127</v>
      </c>
      <c r="C2185" t="s">
        <v>7497</v>
      </c>
      <c r="D2185" t="s">
        <v>10822</v>
      </c>
      <c r="E2185" t="s">
        <v>1403</v>
      </c>
      <c r="F2185" t="s">
        <v>14714</v>
      </c>
      <c r="G2185" t="s">
        <v>14219</v>
      </c>
      <c r="H2185" t="s">
        <v>1952</v>
      </c>
    </row>
    <row r="2186" spans="1:8" x14ac:dyDescent="0.15">
      <c r="A2186" t="s">
        <v>1404</v>
      </c>
      <c r="B2186" t="s">
        <v>4128</v>
      </c>
      <c r="C2186" t="s">
        <v>7498</v>
      </c>
      <c r="D2186" t="s">
        <v>10823</v>
      </c>
      <c r="E2186" t="s">
        <v>1404</v>
      </c>
      <c r="F2186" t="s">
        <v>14715</v>
      </c>
      <c r="G2186" t="s">
        <v>15943</v>
      </c>
      <c r="H2186" t="s">
        <v>2197</v>
      </c>
    </row>
    <row r="2187" spans="1:8" x14ac:dyDescent="0.15">
      <c r="A2187" t="s">
        <v>511</v>
      </c>
      <c r="B2187" t="s">
        <v>4129</v>
      </c>
      <c r="C2187" t="s">
        <v>7499</v>
      </c>
      <c r="D2187" t="s">
        <v>10824</v>
      </c>
      <c r="E2187" t="s">
        <v>12144</v>
      </c>
      <c r="F2187" t="s">
        <v>14716</v>
      </c>
      <c r="G2187" t="s">
        <v>14517</v>
      </c>
      <c r="H2187" t="s">
        <v>3407</v>
      </c>
    </row>
    <row r="2188" spans="1:8" x14ac:dyDescent="0.15">
      <c r="A2188" t="s">
        <v>511</v>
      </c>
      <c r="B2188" t="s">
        <v>4130</v>
      </c>
      <c r="C2188" t="s">
        <v>7500</v>
      </c>
      <c r="D2188" t="s">
        <v>10825</v>
      </c>
      <c r="E2188" t="s">
        <v>12144</v>
      </c>
      <c r="F2188" t="s">
        <v>14717</v>
      </c>
      <c r="G2188" t="s">
        <v>15962</v>
      </c>
      <c r="H2188" t="s">
        <v>2315</v>
      </c>
    </row>
    <row r="2189" spans="1:8" x14ac:dyDescent="0.15">
      <c r="A2189" t="s">
        <v>1405</v>
      </c>
      <c r="B2189" t="s">
        <v>4131</v>
      </c>
      <c r="C2189" t="s">
        <v>7501</v>
      </c>
      <c r="D2189" t="s">
        <v>10826</v>
      </c>
      <c r="E2189" t="s">
        <v>12431</v>
      </c>
      <c r="F2189" t="s">
        <v>14718</v>
      </c>
      <c r="G2189" t="s">
        <v>14210</v>
      </c>
      <c r="H2189" t="s">
        <v>2758</v>
      </c>
    </row>
    <row r="2190" spans="1:8" x14ac:dyDescent="0.15">
      <c r="A2190" t="s">
        <v>1406</v>
      </c>
      <c r="B2190" t="s">
        <v>4132</v>
      </c>
      <c r="C2190" t="s">
        <v>7502</v>
      </c>
      <c r="D2190" t="s">
        <v>10827</v>
      </c>
      <c r="E2190" t="s">
        <v>12146</v>
      </c>
      <c r="F2190" t="s">
        <v>14719</v>
      </c>
      <c r="G2190" t="s">
        <v>13513</v>
      </c>
      <c r="H2190" t="s">
        <v>3056</v>
      </c>
    </row>
    <row r="2191" spans="1:8" x14ac:dyDescent="0.15">
      <c r="A2191" t="s">
        <v>514</v>
      </c>
      <c r="B2191" t="s">
        <v>4133</v>
      </c>
      <c r="C2191" t="s">
        <v>7503</v>
      </c>
      <c r="D2191" t="s">
        <v>10828</v>
      </c>
      <c r="E2191" t="s">
        <v>12146</v>
      </c>
      <c r="F2191" t="s">
        <v>14720</v>
      </c>
      <c r="G2191" t="s">
        <v>14607</v>
      </c>
      <c r="H2191" t="s">
        <v>2578</v>
      </c>
    </row>
    <row r="2192" spans="1:8" x14ac:dyDescent="0.15">
      <c r="A2192" t="s">
        <v>1407</v>
      </c>
      <c r="B2192" t="s">
        <v>4134</v>
      </c>
      <c r="C2192" t="s">
        <v>7504</v>
      </c>
      <c r="D2192" t="s">
        <v>10829</v>
      </c>
      <c r="E2192" t="s">
        <v>1407</v>
      </c>
      <c r="F2192" t="s">
        <v>14721</v>
      </c>
      <c r="G2192" t="s">
        <v>13911</v>
      </c>
      <c r="H2192" t="s">
        <v>3555</v>
      </c>
    </row>
    <row r="2193" spans="1:8" x14ac:dyDescent="0.15">
      <c r="A2193" t="s">
        <v>1408</v>
      </c>
      <c r="B2193" t="s">
        <v>4135</v>
      </c>
      <c r="C2193" t="s">
        <v>7505</v>
      </c>
      <c r="D2193" t="s">
        <v>10830</v>
      </c>
      <c r="E2193" t="s">
        <v>1408</v>
      </c>
      <c r="F2193" t="s">
        <v>14722</v>
      </c>
      <c r="G2193" t="s">
        <v>14044</v>
      </c>
      <c r="H2193" t="s">
        <v>2602</v>
      </c>
    </row>
    <row r="2194" spans="1:8" x14ac:dyDescent="0.15">
      <c r="A2194" t="s">
        <v>516</v>
      </c>
      <c r="B2194" t="s">
        <v>4136</v>
      </c>
      <c r="C2194" t="s">
        <v>7506</v>
      </c>
      <c r="D2194" t="s">
        <v>10831</v>
      </c>
      <c r="E2194" t="s">
        <v>12147</v>
      </c>
      <c r="F2194" t="s">
        <v>14723</v>
      </c>
      <c r="G2194" t="s">
        <v>13517</v>
      </c>
      <c r="H2194" t="s">
        <v>3554</v>
      </c>
    </row>
    <row r="2195" spans="1:8" x14ac:dyDescent="0.15">
      <c r="A2195" t="s">
        <v>1409</v>
      </c>
      <c r="B2195" t="s">
        <v>4137</v>
      </c>
      <c r="C2195" t="s">
        <v>7507</v>
      </c>
      <c r="D2195" t="s">
        <v>10832</v>
      </c>
      <c r="E2195" t="s">
        <v>12432</v>
      </c>
      <c r="F2195" t="s">
        <v>14724</v>
      </c>
      <c r="G2195" t="s">
        <v>15971</v>
      </c>
      <c r="H2195" t="s">
        <v>2605</v>
      </c>
    </row>
    <row r="2196" spans="1:8" x14ac:dyDescent="0.15">
      <c r="A2196" t="s">
        <v>81</v>
      </c>
      <c r="B2196" t="s">
        <v>4138</v>
      </c>
      <c r="C2196" t="s">
        <v>7508</v>
      </c>
      <c r="D2196" t="s">
        <v>10833</v>
      </c>
      <c r="E2196" t="s">
        <v>11987</v>
      </c>
      <c r="F2196" t="s">
        <v>14725</v>
      </c>
      <c r="G2196" t="s">
        <v>16019</v>
      </c>
      <c r="H2196" t="s">
        <v>2790</v>
      </c>
    </row>
    <row r="2197" spans="1:8" x14ac:dyDescent="0.15">
      <c r="A2197" t="s">
        <v>519</v>
      </c>
      <c r="B2197" t="s">
        <v>4139</v>
      </c>
      <c r="C2197" t="s">
        <v>7509</v>
      </c>
      <c r="D2197" t="s">
        <v>10834</v>
      </c>
      <c r="E2197" t="s">
        <v>519</v>
      </c>
      <c r="F2197" t="s">
        <v>14726</v>
      </c>
      <c r="G2197" t="s">
        <v>16019</v>
      </c>
      <c r="H2197" t="s">
        <v>2790</v>
      </c>
    </row>
    <row r="2198" spans="1:8" x14ac:dyDescent="0.15">
      <c r="A2198" t="s">
        <v>519</v>
      </c>
      <c r="B2198" t="s">
        <v>4140</v>
      </c>
      <c r="C2198" t="s">
        <v>7510</v>
      </c>
      <c r="D2198" t="s">
        <v>10835</v>
      </c>
      <c r="E2198" t="s">
        <v>519</v>
      </c>
      <c r="F2198" t="s">
        <v>14727</v>
      </c>
      <c r="G2198" t="s">
        <v>16007</v>
      </c>
      <c r="H2198" t="s">
        <v>2608</v>
      </c>
    </row>
    <row r="2199" spans="1:8" x14ac:dyDescent="0.15">
      <c r="A2199" t="s">
        <v>82</v>
      </c>
      <c r="B2199" t="s">
        <v>4141</v>
      </c>
      <c r="C2199" t="s">
        <v>7511</v>
      </c>
      <c r="D2199" t="s">
        <v>10836</v>
      </c>
      <c r="E2199" t="s">
        <v>82</v>
      </c>
      <c r="F2199" t="s">
        <v>14728</v>
      </c>
      <c r="G2199" t="s">
        <v>16007</v>
      </c>
      <c r="H2199" t="s">
        <v>2608</v>
      </c>
    </row>
    <row r="2200" spans="1:8" x14ac:dyDescent="0.15">
      <c r="A2200" t="s">
        <v>521</v>
      </c>
      <c r="B2200" t="s">
        <v>4142</v>
      </c>
      <c r="C2200" t="s">
        <v>7512</v>
      </c>
      <c r="D2200" t="s">
        <v>10837</v>
      </c>
      <c r="E2200" t="s">
        <v>521</v>
      </c>
      <c r="F2200" t="s">
        <v>14729</v>
      </c>
      <c r="G2200" t="s">
        <v>13568</v>
      </c>
      <c r="H2200" t="s">
        <v>16081</v>
      </c>
    </row>
    <row r="2201" spans="1:8" x14ac:dyDescent="0.15">
      <c r="A2201" t="s">
        <v>1410</v>
      </c>
      <c r="B2201" t="s">
        <v>4143</v>
      </c>
      <c r="C2201" t="s">
        <v>7513</v>
      </c>
      <c r="D2201" t="s">
        <v>10838</v>
      </c>
      <c r="E2201" t="s">
        <v>1410</v>
      </c>
      <c r="F2201" t="s">
        <v>14730</v>
      </c>
      <c r="G2201" t="s">
        <v>13510</v>
      </c>
      <c r="H2201" t="s">
        <v>16086</v>
      </c>
    </row>
    <row r="2202" spans="1:8" x14ac:dyDescent="0.15">
      <c r="A2202" t="s">
        <v>1411</v>
      </c>
      <c r="B2202" t="s">
        <v>4144</v>
      </c>
      <c r="C2202" t="s">
        <v>7514</v>
      </c>
      <c r="D2202" t="s">
        <v>10839</v>
      </c>
      <c r="E2202" t="s">
        <v>12433</v>
      </c>
      <c r="F2202" t="s">
        <v>14731</v>
      </c>
      <c r="G2202" t="s">
        <v>13510</v>
      </c>
      <c r="H2202" t="s">
        <v>16086</v>
      </c>
    </row>
    <row r="2203" spans="1:8" x14ac:dyDescent="0.15">
      <c r="A2203" t="s">
        <v>1412</v>
      </c>
      <c r="B2203" t="s">
        <v>4145</v>
      </c>
      <c r="C2203" t="s">
        <v>7515</v>
      </c>
      <c r="D2203" t="s">
        <v>10840</v>
      </c>
      <c r="E2203" t="s">
        <v>1412</v>
      </c>
      <c r="F2203" t="s">
        <v>14732</v>
      </c>
      <c r="G2203" t="s">
        <v>13510</v>
      </c>
      <c r="H2203" t="s">
        <v>16086</v>
      </c>
    </row>
    <row r="2204" spans="1:8" x14ac:dyDescent="0.15">
      <c r="A2204" t="s">
        <v>1413</v>
      </c>
      <c r="B2204" t="s">
        <v>4146</v>
      </c>
      <c r="C2204" t="s">
        <v>7516</v>
      </c>
      <c r="D2204" t="s">
        <v>10841</v>
      </c>
      <c r="E2204" t="s">
        <v>12149</v>
      </c>
      <c r="F2204" t="s">
        <v>14733</v>
      </c>
      <c r="G2204" t="s">
        <v>15961</v>
      </c>
      <c r="H2204" t="s">
        <v>2307</v>
      </c>
    </row>
    <row r="2205" spans="1:8" x14ac:dyDescent="0.15">
      <c r="A2205" t="s">
        <v>1414</v>
      </c>
      <c r="B2205" t="s">
        <v>4147</v>
      </c>
      <c r="C2205" t="s">
        <v>7517</v>
      </c>
      <c r="D2205" t="s">
        <v>10842</v>
      </c>
      <c r="E2205" t="s">
        <v>12150</v>
      </c>
      <c r="F2205" t="s">
        <v>14734</v>
      </c>
      <c r="G2205" t="s">
        <v>14016</v>
      </c>
      <c r="H2205" t="s">
        <v>2854</v>
      </c>
    </row>
    <row r="2206" spans="1:8" x14ac:dyDescent="0.15">
      <c r="A2206" t="s">
        <v>1414</v>
      </c>
      <c r="B2206" t="s">
        <v>4148</v>
      </c>
      <c r="C2206" t="s">
        <v>7518</v>
      </c>
      <c r="D2206" t="s">
        <v>10843</v>
      </c>
      <c r="E2206" t="s">
        <v>12150</v>
      </c>
      <c r="F2206" t="s">
        <v>14735</v>
      </c>
      <c r="G2206" t="s">
        <v>15915</v>
      </c>
      <c r="H2206" t="s">
        <v>2975</v>
      </c>
    </row>
    <row r="2207" spans="1:8" x14ac:dyDescent="0.15">
      <c r="A2207" t="s">
        <v>1415</v>
      </c>
      <c r="B2207" t="s">
        <v>4149</v>
      </c>
      <c r="C2207" t="s">
        <v>7519</v>
      </c>
      <c r="D2207" t="s">
        <v>10844</v>
      </c>
      <c r="E2207" t="s">
        <v>1415</v>
      </c>
      <c r="F2207" t="s">
        <v>14736</v>
      </c>
      <c r="G2207" t="s">
        <v>15965</v>
      </c>
      <c r="H2207" t="s">
        <v>3506</v>
      </c>
    </row>
    <row r="2208" spans="1:8" x14ac:dyDescent="0.15">
      <c r="A2208" t="s">
        <v>1416</v>
      </c>
      <c r="B2208" t="s">
        <v>4150</v>
      </c>
      <c r="C2208" t="s">
        <v>7520</v>
      </c>
      <c r="D2208" t="s">
        <v>10845</v>
      </c>
      <c r="E2208" t="s">
        <v>12151</v>
      </c>
      <c r="F2208" t="s">
        <v>14737</v>
      </c>
      <c r="G2208" t="s">
        <v>15923</v>
      </c>
      <c r="H2208" t="s">
        <v>2489</v>
      </c>
    </row>
    <row r="2209" spans="1:8" x14ac:dyDescent="0.15">
      <c r="A2209" t="s">
        <v>528</v>
      </c>
      <c r="B2209" t="s">
        <v>4151</v>
      </c>
      <c r="C2209" t="s">
        <v>7521</v>
      </c>
      <c r="D2209" t="s">
        <v>10846</v>
      </c>
      <c r="E2209" t="s">
        <v>12151</v>
      </c>
      <c r="F2209" t="s">
        <v>14738</v>
      </c>
      <c r="G2209" t="s">
        <v>16050</v>
      </c>
      <c r="H2209" t="s">
        <v>16099</v>
      </c>
    </row>
    <row r="2210" spans="1:8" x14ac:dyDescent="0.15">
      <c r="A2210" t="s">
        <v>528</v>
      </c>
      <c r="B2210" t="s">
        <v>4152</v>
      </c>
      <c r="C2210" t="s">
        <v>7522</v>
      </c>
      <c r="D2210" t="s">
        <v>10847</v>
      </c>
      <c r="E2210" t="s">
        <v>12151</v>
      </c>
      <c r="F2210" t="s">
        <v>14739</v>
      </c>
      <c r="G2210" t="s">
        <v>13866</v>
      </c>
      <c r="H2210" t="s">
        <v>2360</v>
      </c>
    </row>
    <row r="2211" spans="1:8" x14ac:dyDescent="0.15">
      <c r="A2211" t="s">
        <v>528</v>
      </c>
      <c r="B2211" t="s">
        <v>4153</v>
      </c>
      <c r="C2211" t="s">
        <v>7523</v>
      </c>
      <c r="D2211" t="s">
        <v>10848</v>
      </c>
      <c r="E2211" t="s">
        <v>12151</v>
      </c>
      <c r="F2211" t="s">
        <v>14740</v>
      </c>
      <c r="G2211" t="s">
        <v>14457</v>
      </c>
      <c r="H2211" t="s">
        <v>2856</v>
      </c>
    </row>
    <row r="2212" spans="1:8" x14ac:dyDescent="0.15">
      <c r="A2212" t="s">
        <v>528</v>
      </c>
      <c r="B2212" t="s">
        <v>4154</v>
      </c>
      <c r="C2212" t="s">
        <v>7524</v>
      </c>
      <c r="D2212" t="s">
        <v>10849</v>
      </c>
      <c r="E2212" t="s">
        <v>12151</v>
      </c>
      <c r="F2212" t="s">
        <v>14741</v>
      </c>
      <c r="G2212" t="s">
        <v>15972</v>
      </c>
      <c r="H2212" t="s">
        <v>3378</v>
      </c>
    </row>
    <row r="2213" spans="1:8" x14ac:dyDescent="0.15">
      <c r="A2213" t="s">
        <v>528</v>
      </c>
      <c r="B2213" t="s">
        <v>4155</v>
      </c>
      <c r="C2213" t="s">
        <v>7525</v>
      </c>
      <c r="D2213" t="s">
        <v>10850</v>
      </c>
      <c r="E2213" t="s">
        <v>12151</v>
      </c>
      <c r="F2213" t="s">
        <v>14742</v>
      </c>
      <c r="G2213" t="s">
        <v>16005</v>
      </c>
      <c r="H2213" t="s">
        <v>2600</v>
      </c>
    </row>
    <row r="2214" spans="1:8" x14ac:dyDescent="0.15">
      <c r="A2214" t="s">
        <v>528</v>
      </c>
      <c r="B2214" t="s">
        <v>4156</v>
      </c>
      <c r="C2214" t="s">
        <v>7526</v>
      </c>
      <c r="D2214" t="s">
        <v>10851</v>
      </c>
      <c r="E2214" t="s">
        <v>12151</v>
      </c>
      <c r="F2214" t="s">
        <v>14743</v>
      </c>
      <c r="G2214" t="s">
        <v>15925</v>
      </c>
      <c r="H2214" t="s">
        <v>2134</v>
      </c>
    </row>
    <row r="2215" spans="1:8" x14ac:dyDescent="0.15">
      <c r="A2215" t="s">
        <v>528</v>
      </c>
      <c r="B2215" t="s">
        <v>4157</v>
      </c>
      <c r="C2215" t="s">
        <v>7527</v>
      </c>
      <c r="D2215" t="s">
        <v>10852</v>
      </c>
      <c r="E2215" t="s">
        <v>12151</v>
      </c>
      <c r="F2215" t="s">
        <v>14744</v>
      </c>
      <c r="G2215" t="s">
        <v>15943</v>
      </c>
      <c r="H2215" t="s">
        <v>2197</v>
      </c>
    </row>
    <row r="2216" spans="1:8" x14ac:dyDescent="0.15">
      <c r="A2216" t="s">
        <v>528</v>
      </c>
      <c r="B2216" t="s">
        <v>4158</v>
      </c>
      <c r="C2216" t="s">
        <v>7528</v>
      </c>
      <c r="D2216" t="s">
        <v>10853</v>
      </c>
      <c r="E2216" t="s">
        <v>12151</v>
      </c>
      <c r="F2216" t="s">
        <v>14745</v>
      </c>
      <c r="G2216" t="s">
        <v>13810</v>
      </c>
      <c r="H2216" t="s">
        <v>2603</v>
      </c>
    </row>
    <row r="2217" spans="1:8" x14ac:dyDescent="0.15">
      <c r="A2217" t="s">
        <v>528</v>
      </c>
      <c r="B2217" t="s">
        <v>4159</v>
      </c>
      <c r="C2217" t="s">
        <v>7529</v>
      </c>
      <c r="D2217" t="s">
        <v>10852</v>
      </c>
      <c r="E2217" t="s">
        <v>12151</v>
      </c>
      <c r="F2217" t="s">
        <v>14746</v>
      </c>
      <c r="G2217" t="s">
        <v>15994</v>
      </c>
      <c r="H2217" t="s">
        <v>2630</v>
      </c>
    </row>
    <row r="2218" spans="1:8" x14ac:dyDescent="0.15">
      <c r="A2218" t="s">
        <v>530</v>
      </c>
      <c r="B2218" t="s">
        <v>4160</v>
      </c>
      <c r="C2218" t="s">
        <v>7530</v>
      </c>
      <c r="D2218" t="s">
        <v>10854</v>
      </c>
      <c r="E2218" t="s">
        <v>530</v>
      </c>
      <c r="F2218" t="s">
        <v>14747</v>
      </c>
      <c r="G2218" t="s">
        <v>15994</v>
      </c>
      <c r="H2218" t="s">
        <v>2630</v>
      </c>
    </row>
    <row r="2219" spans="1:8" x14ac:dyDescent="0.15">
      <c r="A2219" t="s">
        <v>1417</v>
      </c>
      <c r="B2219" t="s">
        <v>4161</v>
      </c>
      <c r="C2219" t="s">
        <v>7531</v>
      </c>
      <c r="D2219" t="s">
        <v>10855</v>
      </c>
      <c r="E2219" t="s">
        <v>1417</v>
      </c>
      <c r="F2219" t="s">
        <v>14748</v>
      </c>
      <c r="G2219" t="s">
        <v>15976</v>
      </c>
      <c r="H2219" t="s">
        <v>2395</v>
      </c>
    </row>
    <row r="2220" spans="1:8" x14ac:dyDescent="0.15">
      <c r="A2220" t="s">
        <v>1418</v>
      </c>
      <c r="B2220" t="s">
        <v>4162</v>
      </c>
      <c r="C2220" t="s">
        <v>7532</v>
      </c>
      <c r="D2220" t="s">
        <v>10856</v>
      </c>
      <c r="E2220" t="s">
        <v>1418</v>
      </c>
      <c r="F2220" t="s">
        <v>14749</v>
      </c>
      <c r="G2220" t="s">
        <v>14403</v>
      </c>
      <c r="H2220" t="s">
        <v>2971</v>
      </c>
    </row>
    <row r="2221" spans="1:8" x14ac:dyDescent="0.15">
      <c r="A2221" t="s">
        <v>1418</v>
      </c>
      <c r="B2221" t="s">
        <v>4163</v>
      </c>
      <c r="C2221" t="s">
        <v>7533</v>
      </c>
      <c r="D2221" t="s">
        <v>10857</v>
      </c>
      <c r="E2221" t="s">
        <v>1418</v>
      </c>
      <c r="F2221" t="s">
        <v>14750</v>
      </c>
      <c r="G2221" t="s">
        <v>15947</v>
      </c>
      <c r="H2221" t="s">
        <v>3381</v>
      </c>
    </row>
    <row r="2222" spans="1:8" x14ac:dyDescent="0.15">
      <c r="A2222" t="s">
        <v>1419</v>
      </c>
      <c r="B2222" t="s">
        <v>4164</v>
      </c>
      <c r="C2222" t="s">
        <v>7534</v>
      </c>
      <c r="D2222" t="s">
        <v>10858</v>
      </c>
      <c r="E2222" t="s">
        <v>1419</v>
      </c>
      <c r="F2222" t="s">
        <v>14751</v>
      </c>
      <c r="G2222" t="s">
        <v>13621</v>
      </c>
      <c r="H2222" t="s">
        <v>2572</v>
      </c>
    </row>
    <row r="2223" spans="1:8" x14ac:dyDescent="0.15">
      <c r="A2223" t="s">
        <v>531</v>
      </c>
      <c r="B2223" t="s">
        <v>4165</v>
      </c>
      <c r="C2223" t="s">
        <v>7535</v>
      </c>
      <c r="D2223" t="s">
        <v>10859</v>
      </c>
      <c r="E2223" t="s">
        <v>12152</v>
      </c>
      <c r="F2223" t="s">
        <v>14752</v>
      </c>
      <c r="G2223" t="s">
        <v>14605</v>
      </c>
      <c r="H2223" t="s">
        <v>16074</v>
      </c>
    </row>
    <row r="2224" spans="1:8" x14ac:dyDescent="0.15">
      <c r="A2224" t="s">
        <v>531</v>
      </c>
      <c r="B2224" t="s">
        <v>4166</v>
      </c>
      <c r="C2224" t="s">
        <v>7536</v>
      </c>
      <c r="D2224" t="s">
        <v>10860</v>
      </c>
      <c r="E2224" t="s">
        <v>12152</v>
      </c>
      <c r="F2224" t="s">
        <v>14753</v>
      </c>
      <c r="G2224" t="s">
        <v>14609</v>
      </c>
      <c r="H2224" t="s">
        <v>2615</v>
      </c>
    </row>
    <row r="2225" spans="1:8" x14ac:dyDescent="0.15">
      <c r="A2225" t="s">
        <v>1420</v>
      </c>
      <c r="B2225" t="s">
        <v>4167</v>
      </c>
      <c r="C2225" t="s">
        <v>7537</v>
      </c>
      <c r="D2225" t="s">
        <v>10861</v>
      </c>
      <c r="E2225" t="s">
        <v>12434</v>
      </c>
      <c r="F2225" t="s">
        <v>14754</v>
      </c>
      <c r="G2225" t="s">
        <v>14070</v>
      </c>
      <c r="H2225" t="s">
        <v>3493</v>
      </c>
    </row>
    <row r="2226" spans="1:8" x14ac:dyDescent="0.15">
      <c r="A2226" t="s">
        <v>1421</v>
      </c>
      <c r="B2226" t="s">
        <v>4168</v>
      </c>
      <c r="C2226" t="s">
        <v>7538</v>
      </c>
      <c r="D2226" t="s">
        <v>10862</v>
      </c>
      <c r="E2226" t="s">
        <v>12434</v>
      </c>
      <c r="F2226" t="s">
        <v>14755</v>
      </c>
      <c r="G2226" t="s">
        <v>15919</v>
      </c>
      <c r="H2226" t="s">
        <v>16069</v>
      </c>
    </row>
    <row r="2227" spans="1:8" x14ac:dyDescent="0.15">
      <c r="A2227" t="s">
        <v>534</v>
      </c>
      <c r="B2227" t="s">
        <v>4169</v>
      </c>
      <c r="C2227" t="s">
        <v>7539</v>
      </c>
      <c r="D2227" t="s">
        <v>10863</v>
      </c>
      <c r="E2227" t="s">
        <v>534</v>
      </c>
      <c r="F2227" t="s">
        <v>14756</v>
      </c>
      <c r="G2227" t="s">
        <v>16007</v>
      </c>
      <c r="H2227" t="s">
        <v>2608</v>
      </c>
    </row>
    <row r="2228" spans="1:8" x14ac:dyDescent="0.15">
      <c r="A2228" t="s">
        <v>534</v>
      </c>
      <c r="B2228" t="s">
        <v>4170</v>
      </c>
      <c r="C2228" t="s">
        <v>7540</v>
      </c>
      <c r="D2228" t="s">
        <v>10864</v>
      </c>
      <c r="E2228" t="s">
        <v>534</v>
      </c>
      <c r="F2228" t="s">
        <v>14757</v>
      </c>
      <c r="G2228" t="s">
        <v>13611</v>
      </c>
      <c r="H2228" t="s">
        <v>2037</v>
      </c>
    </row>
    <row r="2229" spans="1:8" x14ac:dyDescent="0.15">
      <c r="A2229" t="s">
        <v>536</v>
      </c>
      <c r="B2229" t="s">
        <v>4171</v>
      </c>
      <c r="C2229" t="s">
        <v>7541</v>
      </c>
      <c r="D2229" t="s">
        <v>10865</v>
      </c>
      <c r="E2229" t="s">
        <v>12153</v>
      </c>
      <c r="F2229" t="s">
        <v>14758</v>
      </c>
      <c r="G2229" t="s">
        <v>16009</v>
      </c>
      <c r="H2229" t="s">
        <v>3262</v>
      </c>
    </row>
    <row r="2230" spans="1:8" x14ac:dyDescent="0.15">
      <c r="A2230" t="s">
        <v>536</v>
      </c>
      <c r="B2230" t="s">
        <v>4172</v>
      </c>
      <c r="C2230" t="s">
        <v>7542</v>
      </c>
      <c r="D2230" t="s">
        <v>10866</v>
      </c>
      <c r="E2230" t="s">
        <v>12153</v>
      </c>
      <c r="F2230" t="s">
        <v>14759</v>
      </c>
      <c r="G2230" t="s">
        <v>16017</v>
      </c>
      <c r="H2230" t="s">
        <v>3006</v>
      </c>
    </row>
    <row r="2231" spans="1:8" x14ac:dyDescent="0.15">
      <c r="A2231" t="s">
        <v>536</v>
      </c>
      <c r="B2231" t="s">
        <v>4173</v>
      </c>
      <c r="C2231" t="s">
        <v>7543</v>
      </c>
      <c r="D2231" t="s">
        <v>10867</v>
      </c>
      <c r="E2231" t="s">
        <v>12153</v>
      </c>
      <c r="F2231" t="s">
        <v>14760</v>
      </c>
      <c r="G2231" t="s">
        <v>16007</v>
      </c>
      <c r="H2231" t="s">
        <v>2608</v>
      </c>
    </row>
    <row r="2232" spans="1:8" x14ac:dyDescent="0.15">
      <c r="A2232" t="s">
        <v>536</v>
      </c>
      <c r="B2232" t="s">
        <v>4174</v>
      </c>
      <c r="C2232" t="s">
        <v>7544</v>
      </c>
      <c r="D2232" t="s">
        <v>10868</v>
      </c>
      <c r="E2232" t="s">
        <v>12153</v>
      </c>
      <c r="F2232" t="s">
        <v>14761</v>
      </c>
      <c r="G2232" t="s">
        <v>13720</v>
      </c>
      <c r="H2232" t="s">
        <v>2908</v>
      </c>
    </row>
    <row r="2233" spans="1:8" x14ac:dyDescent="0.15">
      <c r="A2233" t="s">
        <v>1422</v>
      </c>
      <c r="B2233" t="s">
        <v>4175</v>
      </c>
      <c r="C2233" t="s">
        <v>7545</v>
      </c>
      <c r="D2233" t="s">
        <v>10869</v>
      </c>
      <c r="E2233" t="s">
        <v>1422</v>
      </c>
      <c r="F2233" t="s">
        <v>14762</v>
      </c>
      <c r="G2233" t="s">
        <v>15961</v>
      </c>
      <c r="H2233" t="s">
        <v>2307</v>
      </c>
    </row>
    <row r="2234" spans="1:8" x14ac:dyDescent="0.15">
      <c r="A2234" t="s">
        <v>539</v>
      </c>
      <c r="B2234" t="s">
        <v>4176</v>
      </c>
      <c r="C2234" t="s">
        <v>7546</v>
      </c>
      <c r="D2234" t="s">
        <v>10870</v>
      </c>
      <c r="E2234" t="s">
        <v>12154</v>
      </c>
      <c r="F2234" t="s">
        <v>14763</v>
      </c>
      <c r="G2234" t="s">
        <v>14017</v>
      </c>
      <c r="H2234" t="s">
        <v>4176</v>
      </c>
    </row>
    <row r="2235" spans="1:8" x14ac:dyDescent="0.15">
      <c r="A2235" t="s">
        <v>539</v>
      </c>
      <c r="B2235" t="s">
        <v>4177</v>
      </c>
      <c r="C2235" t="s">
        <v>7547</v>
      </c>
      <c r="D2235" t="s">
        <v>10871</v>
      </c>
      <c r="E2235" t="s">
        <v>12154</v>
      </c>
      <c r="F2235" t="s">
        <v>14764</v>
      </c>
      <c r="G2235" t="s">
        <v>13510</v>
      </c>
      <c r="H2235" t="s">
        <v>16086</v>
      </c>
    </row>
    <row r="2236" spans="1:8" x14ac:dyDescent="0.15">
      <c r="A2236" t="s">
        <v>539</v>
      </c>
      <c r="B2236" t="s">
        <v>4178</v>
      </c>
      <c r="C2236" t="s">
        <v>7548</v>
      </c>
      <c r="D2236" t="s">
        <v>10872</v>
      </c>
      <c r="E2236" t="s">
        <v>12154</v>
      </c>
      <c r="F2236" t="s">
        <v>14765</v>
      </c>
      <c r="G2236" t="s">
        <v>13558</v>
      </c>
      <c r="H2236" t="s">
        <v>4621</v>
      </c>
    </row>
    <row r="2237" spans="1:8" x14ac:dyDescent="0.15">
      <c r="A2237" t="s">
        <v>539</v>
      </c>
      <c r="B2237" t="s">
        <v>4179</v>
      </c>
      <c r="C2237" t="s">
        <v>7549</v>
      </c>
      <c r="D2237" t="s">
        <v>10873</v>
      </c>
      <c r="E2237" t="s">
        <v>12154</v>
      </c>
      <c r="F2237" t="s">
        <v>14766</v>
      </c>
      <c r="G2237" t="s">
        <v>16035</v>
      </c>
      <c r="H2237" t="s">
        <v>3191</v>
      </c>
    </row>
    <row r="2238" spans="1:8" x14ac:dyDescent="0.15">
      <c r="A2238" t="s">
        <v>1423</v>
      </c>
      <c r="B2238" t="s">
        <v>4180</v>
      </c>
      <c r="C2238" t="s">
        <v>7550</v>
      </c>
      <c r="D2238" t="s">
        <v>10874</v>
      </c>
      <c r="E2238" t="s">
        <v>1423</v>
      </c>
      <c r="F2238" t="s">
        <v>14767</v>
      </c>
      <c r="G2238" t="s">
        <v>14205</v>
      </c>
      <c r="H2238" t="s">
        <v>2847</v>
      </c>
    </row>
    <row r="2239" spans="1:8" x14ac:dyDescent="0.15">
      <c r="A2239" t="s">
        <v>1423</v>
      </c>
      <c r="B2239" t="s">
        <v>4181</v>
      </c>
      <c r="C2239" t="s">
        <v>7551</v>
      </c>
      <c r="D2239" t="s">
        <v>10875</v>
      </c>
      <c r="E2239" t="s">
        <v>1423</v>
      </c>
      <c r="F2239" t="s">
        <v>14768</v>
      </c>
      <c r="G2239" t="s">
        <v>15951</v>
      </c>
      <c r="H2239" t="s">
        <v>2566</v>
      </c>
    </row>
    <row r="2240" spans="1:8" x14ac:dyDescent="0.15">
      <c r="A2240" t="s">
        <v>1424</v>
      </c>
      <c r="B2240" t="s">
        <v>4182</v>
      </c>
      <c r="C2240" t="s">
        <v>7552</v>
      </c>
      <c r="D2240" t="s">
        <v>10876</v>
      </c>
      <c r="E2240" t="s">
        <v>12435</v>
      </c>
      <c r="F2240" t="s">
        <v>14769</v>
      </c>
      <c r="G2240" t="s">
        <v>14017</v>
      </c>
      <c r="H2240" t="s">
        <v>4176</v>
      </c>
    </row>
    <row r="2241" spans="1:8" x14ac:dyDescent="0.15">
      <c r="A2241" t="s">
        <v>542</v>
      </c>
      <c r="B2241" t="s">
        <v>4183</v>
      </c>
      <c r="C2241" t="s">
        <v>7553</v>
      </c>
      <c r="D2241" t="s">
        <v>10877</v>
      </c>
      <c r="E2241" t="s">
        <v>542</v>
      </c>
      <c r="F2241" t="s">
        <v>14770</v>
      </c>
      <c r="G2241" t="s">
        <v>14017</v>
      </c>
      <c r="H2241" t="s">
        <v>4176</v>
      </c>
    </row>
    <row r="2242" spans="1:8" x14ac:dyDescent="0.15">
      <c r="A2242" t="s">
        <v>543</v>
      </c>
      <c r="B2242" t="s">
        <v>4184</v>
      </c>
      <c r="C2242" t="s">
        <v>7554</v>
      </c>
      <c r="D2242" t="s">
        <v>10878</v>
      </c>
      <c r="E2242" t="s">
        <v>12154</v>
      </c>
      <c r="F2242" t="s">
        <v>14771</v>
      </c>
      <c r="G2242" t="s">
        <v>13929</v>
      </c>
      <c r="H2242" t="s">
        <v>3476</v>
      </c>
    </row>
    <row r="2243" spans="1:8" x14ac:dyDescent="0.15">
      <c r="A2243" t="s">
        <v>545</v>
      </c>
      <c r="B2243" t="s">
        <v>4185</v>
      </c>
      <c r="C2243" t="s">
        <v>7555</v>
      </c>
      <c r="D2243" t="s">
        <v>10879</v>
      </c>
      <c r="E2243" t="s">
        <v>12154</v>
      </c>
      <c r="F2243" t="s">
        <v>14772</v>
      </c>
      <c r="G2243" t="s">
        <v>15934</v>
      </c>
      <c r="H2243" t="s">
        <v>16073</v>
      </c>
    </row>
    <row r="2244" spans="1:8" x14ac:dyDescent="0.15">
      <c r="A2244" t="s">
        <v>545</v>
      </c>
      <c r="B2244" t="s">
        <v>4186</v>
      </c>
      <c r="C2244" t="s">
        <v>7556</v>
      </c>
      <c r="D2244" t="s">
        <v>10880</v>
      </c>
      <c r="E2244" t="s">
        <v>12154</v>
      </c>
      <c r="F2244" t="s">
        <v>14773</v>
      </c>
      <c r="G2244" t="s">
        <v>14605</v>
      </c>
      <c r="H2244" t="s">
        <v>16074</v>
      </c>
    </row>
    <row r="2245" spans="1:8" x14ac:dyDescent="0.15">
      <c r="A2245" t="s">
        <v>545</v>
      </c>
      <c r="B2245" t="s">
        <v>4187</v>
      </c>
      <c r="C2245" t="s">
        <v>7557</v>
      </c>
      <c r="D2245" t="s">
        <v>10881</v>
      </c>
      <c r="E2245" t="s">
        <v>12154</v>
      </c>
      <c r="F2245" t="s">
        <v>14774</v>
      </c>
      <c r="G2245" t="s">
        <v>16016</v>
      </c>
      <c r="H2245" t="s">
        <v>2760</v>
      </c>
    </row>
    <row r="2246" spans="1:8" x14ac:dyDescent="0.15">
      <c r="A2246" t="s">
        <v>545</v>
      </c>
      <c r="B2246" t="s">
        <v>4188</v>
      </c>
      <c r="C2246" t="s">
        <v>7558</v>
      </c>
      <c r="D2246" t="s">
        <v>10882</v>
      </c>
      <c r="E2246" t="s">
        <v>12154</v>
      </c>
      <c r="F2246" t="s">
        <v>14775</v>
      </c>
      <c r="G2246" t="s">
        <v>13711</v>
      </c>
      <c r="H2246" t="s">
        <v>4188</v>
      </c>
    </row>
    <row r="2247" spans="1:8" x14ac:dyDescent="0.15">
      <c r="A2247" t="s">
        <v>1425</v>
      </c>
      <c r="B2247" t="s">
        <v>4189</v>
      </c>
      <c r="C2247" t="s">
        <v>7559</v>
      </c>
      <c r="D2247" t="s">
        <v>10883</v>
      </c>
      <c r="E2247" t="s">
        <v>1425</v>
      </c>
      <c r="F2247" t="s">
        <v>14776</v>
      </c>
      <c r="G2247" t="s">
        <v>15020</v>
      </c>
      <c r="H2247" t="s">
        <v>2276</v>
      </c>
    </row>
    <row r="2248" spans="1:8" x14ac:dyDescent="0.15">
      <c r="A2248" t="s">
        <v>1426</v>
      </c>
      <c r="B2248" t="s">
        <v>4190</v>
      </c>
      <c r="C2248" t="s">
        <v>7560</v>
      </c>
      <c r="D2248" t="s">
        <v>10884</v>
      </c>
      <c r="E2248" t="s">
        <v>1426</v>
      </c>
      <c r="F2248" t="s">
        <v>14777</v>
      </c>
      <c r="G2248" t="s">
        <v>14605</v>
      </c>
      <c r="H2248" t="s">
        <v>16074</v>
      </c>
    </row>
    <row r="2249" spans="1:8" x14ac:dyDescent="0.15">
      <c r="A2249" t="s">
        <v>1426</v>
      </c>
      <c r="B2249" t="s">
        <v>4191</v>
      </c>
      <c r="C2249" t="s">
        <v>7561</v>
      </c>
      <c r="D2249" t="s">
        <v>10885</v>
      </c>
      <c r="E2249" t="s">
        <v>1426</v>
      </c>
      <c r="F2249" t="s">
        <v>14778</v>
      </c>
      <c r="G2249" t="s">
        <v>16016</v>
      </c>
      <c r="H2249" t="s">
        <v>2760</v>
      </c>
    </row>
    <row r="2250" spans="1:8" x14ac:dyDescent="0.15">
      <c r="A2250" t="s">
        <v>546</v>
      </c>
      <c r="B2250" t="s">
        <v>4192</v>
      </c>
      <c r="C2250" t="s">
        <v>7562</v>
      </c>
      <c r="D2250" t="s">
        <v>10886</v>
      </c>
      <c r="E2250" t="s">
        <v>546</v>
      </c>
      <c r="F2250" t="s">
        <v>14779</v>
      </c>
      <c r="G2250" t="s">
        <v>16006</v>
      </c>
      <c r="H2250" t="s">
        <v>2955</v>
      </c>
    </row>
    <row r="2251" spans="1:8" x14ac:dyDescent="0.15">
      <c r="A2251" t="s">
        <v>1427</v>
      </c>
      <c r="B2251" t="s">
        <v>4193</v>
      </c>
      <c r="C2251" t="s">
        <v>7563</v>
      </c>
      <c r="D2251" t="s">
        <v>10887</v>
      </c>
      <c r="E2251" t="s">
        <v>1427</v>
      </c>
      <c r="F2251" t="s">
        <v>14780</v>
      </c>
      <c r="G2251" t="s">
        <v>13710</v>
      </c>
      <c r="H2251" t="s">
        <v>2656</v>
      </c>
    </row>
    <row r="2252" spans="1:8" x14ac:dyDescent="0.15">
      <c r="A2252" t="s">
        <v>547</v>
      </c>
      <c r="B2252" t="s">
        <v>4194</v>
      </c>
      <c r="C2252" t="s">
        <v>7564</v>
      </c>
      <c r="D2252" t="s">
        <v>10888</v>
      </c>
      <c r="E2252" t="s">
        <v>12156</v>
      </c>
      <c r="F2252" t="s">
        <v>14781</v>
      </c>
      <c r="G2252" t="s">
        <v>16010</v>
      </c>
      <c r="H2252" t="s">
        <v>4194</v>
      </c>
    </row>
    <row r="2253" spans="1:8" x14ac:dyDescent="0.15">
      <c r="A2253" t="s">
        <v>547</v>
      </c>
      <c r="B2253" t="s">
        <v>4195</v>
      </c>
      <c r="C2253" t="s">
        <v>7565</v>
      </c>
      <c r="D2253" t="s">
        <v>9383</v>
      </c>
      <c r="E2253" t="s">
        <v>12156</v>
      </c>
      <c r="F2253" t="s">
        <v>14782</v>
      </c>
      <c r="G2253" t="s">
        <v>13906</v>
      </c>
      <c r="H2253" t="s">
        <v>2492</v>
      </c>
    </row>
    <row r="2254" spans="1:8" x14ac:dyDescent="0.15">
      <c r="A2254" t="s">
        <v>547</v>
      </c>
      <c r="B2254" t="s">
        <v>4196</v>
      </c>
      <c r="C2254" t="s">
        <v>7566</v>
      </c>
      <c r="D2254" t="s">
        <v>9383</v>
      </c>
      <c r="E2254" t="s">
        <v>12156</v>
      </c>
      <c r="F2254" t="s">
        <v>14783</v>
      </c>
      <c r="G2254" t="s">
        <v>15996</v>
      </c>
      <c r="H2254" t="s">
        <v>2538</v>
      </c>
    </row>
    <row r="2255" spans="1:8" x14ac:dyDescent="0.15">
      <c r="A2255" t="s">
        <v>547</v>
      </c>
      <c r="B2255" t="s">
        <v>4197</v>
      </c>
      <c r="C2255" t="s">
        <v>7567</v>
      </c>
      <c r="D2255" t="s">
        <v>10889</v>
      </c>
      <c r="E2255" t="s">
        <v>12156</v>
      </c>
      <c r="F2255" t="s">
        <v>14784</v>
      </c>
      <c r="G2255" t="s">
        <v>16006</v>
      </c>
      <c r="H2255" t="s">
        <v>2955</v>
      </c>
    </row>
    <row r="2256" spans="1:8" x14ac:dyDescent="0.15">
      <c r="A2256" t="s">
        <v>1428</v>
      </c>
      <c r="B2256" t="s">
        <v>4198</v>
      </c>
      <c r="C2256" t="s">
        <v>7568</v>
      </c>
      <c r="D2256" t="s">
        <v>10890</v>
      </c>
      <c r="E2256" t="s">
        <v>1428</v>
      </c>
      <c r="F2256" t="s">
        <v>14785</v>
      </c>
      <c r="G2256" t="s">
        <v>15945</v>
      </c>
      <c r="H2256" t="s">
        <v>3509</v>
      </c>
    </row>
    <row r="2257" spans="1:8" x14ac:dyDescent="0.15">
      <c r="A2257" t="s">
        <v>1429</v>
      </c>
      <c r="B2257" t="s">
        <v>4199</v>
      </c>
      <c r="C2257" t="s">
        <v>7569</v>
      </c>
      <c r="D2257" t="s">
        <v>10891</v>
      </c>
      <c r="E2257" t="s">
        <v>1429</v>
      </c>
      <c r="F2257" t="s">
        <v>14786</v>
      </c>
      <c r="G2257" t="s">
        <v>15931</v>
      </c>
      <c r="H2257" t="s">
        <v>16072</v>
      </c>
    </row>
    <row r="2258" spans="1:8" x14ac:dyDescent="0.15">
      <c r="A2258" t="s">
        <v>552</v>
      </c>
      <c r="B2258" t="s">
        <v>4200</v>
      </c>
      <c r="C2258" t="s">
        <v>7570</v>
      </c>
      <c r="D2258" t="s">
        <v>10892</v>
      </c>
      <c r="E2258" t="s">
        <v>12158</v>
      </c>
      <c r="F2258" t="s">
        <v>14787</v>
      </c>
      <c r="G2258" t="s">
        <v>15950</v>
      </c>
      <c r="H2258" t="s">
        <v>2473</v>
      </c>
    </row>
    <row r="2259" spans="1:8" x14ac:dyDescent="0.15">
      <c r="A2259" t="s">
        <v>1430</v>
      </c>
      <c r="B2259" t="s">
        <v>4201</v>
      </c>
      <c r="C2259" t="s">
        <v>7571</v>
      </c>
      <c r="D2259" t="s">
        <v>10893</v>
      </c>
      <c r="E2259" t="s">
        <v>12436</v>
      </c>
      <c r="F2259" t="s">
        <v>14788</v>
      </c>
      <c r="G2259" t="s">
        <v>15957</v>
      </c>
      <c r="H2259" t="s">
        <v>2275</v>
      </c>
    </row>
    <row r="2260" spans="1:8" x14ac:dyDescent="0.15">
      <c r="A2260" t="s">
        <v>1431</v>
      </c>
      <c r="B2260" t="s">
        <v>4202</v>
      </c>
      <c r="C2260" t="s">
        <v>7572</v>
      </c>
      <c r="D2260" t="s">
        <v>10894</v>
      </c>
      <c r="E2260" t="s">
        <v>12436</v>
      </c>
      <c r="F2260" t="s">
        <v>14789</v>
      </c>
      <c r="G2260" t="s">
        <v>15915</v>
      </c>
      <c r="H2260" t="s">
        <v>2975</v>
      </c>
    </row>
    <row r="2261" spans="1:8" x14ac:dyDescent="0.15">
      <c r="A2261" t="s">
        <v>1432</v>
      </c>
      <c r="B2261" t="s">
        <v>4203</v>
      </c>
      <c r="C2261" t="s">
        <v>7573</v>
      </c>
      <c r="D2261" t="s">
        <v>10895</v>
      </c>
      <c r="E2261" t="s">
        <v>12437</v>
      </c>
      <c r="F2261" t="s">
        <v>14790</v>
      </c>
      <c r="G2261" t="s">
        <v>15935</v>
      </c>
      <c r="H2261" t="s">
        <v>2169</v>
      </c>
    </row>
    <row r="2262" spans="1:8" x14ac:dyDescent="0.15">
      <c r="A2262" t="s">
        <v>1433</v>
      </c>
      <c r="B2262" t="s">
        <v>4204</v>
      </c>
      <c r="C2262" t="s">
        <v>7574</v>
      </c>
      <c r="D2262" t="s">
        <v>10896</v>
      </c>
      <c r="E2262" t="s">
        <v>12438</v>
      </c>
      <c r="F2262" t="s">
        <v>14791</v>
      </c>
      <c r="G2262" t="s">
        <v>14910</v>
      </c>
      <c r="H2262" t="s">
        <v>2661</v>
      </c>
    </row>
    <row r="2263" spans="1:8" x14ac:dyDescent="0.15">
      <c r="A2263" t="s">
        <v>1434</v>
      </c>
      <c r="B2263" t="s">
        <v>4205</v>
      </c>
      <c r="C2263" t="s">
        <v>7575</v>
      </c>
      <c r="D2263" t="s">
        <v>10897</v>
      </c>
      <c r="E2263" t="s">
        <v>12439</v>
      </c>
      <c r="F2263" t="s">
        <v>14792</v>
      </c>
      <c r="G2263" t="s">
        <v>14217</v>
      </c>
      <c r="H2263" t="s">
        <v>2350</v>
      </c>
    </row>
    <row r="2264" spans="1:8" x14ac:dyDescent="0.15">
      <c r="A2264" t="s">
        <v>1435</v>
      </c>
      <c r="B2264" t="s">
        <v>4206</v>
      </c>
      <c r="C2264" t="s">
        <v>7576</v>
      </c>
      <c r="D2264" t="s">
        <v>10898</v>
      </c>
      <c r="E2264" t="s">
        <v>1435</v>
      </c>
      <c r="F2264" t="s">
        <v>14793</v>
      </c>
      <c r="G2264" t="s">
        <v>15919</v>
      </c>
      <c r="H2264" t="s">
        <v>16069</v>
      </c>
    </row>
    <row r="2265" spans="1:8" x14ac:dyDescent="0.15">
      <c r="A2265" t="s">
        <v>1436</v>
      </c>
      <c r="B2265" t="s">
        <v>4207</v>
      </c>
      <c r="C2265" t="s">
        <v>7577</v>
      </c>
      <c r="D2265" t="s">
        <v>10899</v>
      </c>
      <c r="E2265" t="s">
        <v>1436</v>
      </c>
      <c r="F2265" t="s">
        <v>14794</v>
      </c>
      <c r="G2265" t="s">
        <v>14044</v>
      </c>
      <c r="H2265" t="s">
        <v>2602</v>
      </c>
    </row>
    <row r="2266" spans="1:8" x14ac:dyDescent="0.15">
      <c r="A2266" t="s">
        <v>1437</v>
      </c>
      <c r="B2266" t="s">
        <v>4208</v>
      </c>
      <c r="C2266" t="s">
        <v>7578</v>
      </c>
      <c r="D2266" t="s">
        <v>10900</v>
      </c>
      <c r="E2266" t="s">
        <v>12440</v>
      </c>
      <c r="F2266" t="s">
        <v>14795</v>
      </c>
      <c r="G2266" t="s">
        <v>16005</v>
      </c>
      <c r="H2266" t="s">
        <v>2600</v>
      </c>
    </row>
    <row r="2267" spans="1:8" x14ac:dyDescent="0.15">
      <c r="A2267" t="s">
        <v>565</v>
      </c>
      <c r="B2267" t="s">
        <v>4209</v>
      </c>
      <c r="C2267" t="s">
        <v>7579</v>
      </c>
      <c r="D2267" t="s">
        <v>10901</v>
      </c>
      <c r="E2267" t="s">
        <v>12163</v>
      </c>
      <c r="F2267" t="s">
        <v>14796</v>
      </c>
      <c r="G2267" t="s">
        <v>15930</v>
      </c>
      <c r="H2267" t="s">
        <v>2814</v>
      </c>
    </row>
    <row r="2268" spans="1:8" x14ac:dyDescent="0.15">
      <c r="A2268" t="s">
        <v>1438</v>
      </c>
      <c r="B2268" t="s">
        <v>4210</v>
      </c>
      <c r="C2268" t="s">
        <v>7580</v>
      </c>
      <c r="D2268" t="s">
        <v>10902</v>
      </c>
      <c r="E2268" t="s">
        <v>12164</v>
      </c>
      <c r="F2268" t="s">
        <v>14797</v>
      </c>
      <c r="G2268" t="s">
        <v>14017</v>
      </c>
      <c r="H2268" t="s">
        <v>4176</v>
      </c>
    </row>
    <row r="2269" spans="1:8" x14ac:dyDescent="0.15">
      <c r="A2269" t="s">
        <v>1439</v>
      </c>
      <c r="B2269" t="s">
        <v>4211</v>
      </c>
      <c r="C2269" t="s">
        <v>7581</v>
      </c>
      <c r="D2269" t="s">
        <v>10903</v>
      </c>
      <c r="E2269" t="s">
        <v>1439</v>
      </c>
      <c r="F2269" t="s">
        <v>14798</v>
      </c>
      <c r="G2269" t="s">
        <v>14111</v>
      </c>
      <c r="H2269" t="s">
        <v>4574</v>
      </c>
    </row>
    <row r="2270" spans="1:8" x14ac:dyDescent="0.15">
      <c r="A2270" t="s">
        <v>1440</v>
      </c>
      <c r="B2270" t="s">
        <v>4212</v>
      </c>
      <c r="C2270" t="s">
        <v>7582</v>
      </c>
      <c r="D2270" t="s">
        <v>10904</v>
      </c>
      <c r="E2270" t="s">
        <v>1440</v>
      </c>
      <c r="F2270" t="s">
        <v>14799</v>
      </c>
      <c r="G2270" t="s">
        <v>15919</v>
      </c>
      <c r="H2270" t="s">
        <v>16069</v>
      </c>
    </row>
    <row r="2271" spans="1:8" x14ac:dyDescent="0.15">
      <c r="A2271" t="s">
        <v>1441</v>
      </c>
      <c r="B2271" t="s">
        <v>4213</v>
      </c>
      <c r="C2271" t="s">
        <v>7583</v>
      </c>
      <c r="D2271" t="s">
        <v>10905</v>
      </c>
      <c r="E2271" t="s">
        <v>1441</v>
      </c>
      <c r="F2271" t="s">
        <v>14800</v>
      </c>
      <c r="G2271" t="s">
        <v>14457</v>
      </c>
      <c r="H2271" t="s">
        <v>2856</v>
      </c>
    </row>
    <row r="2272" spans="1:8" x14ac:dyDescent="0.15">
      <c r="A2272" t="s">
        <v>569</v>
      </c>
      <c r="B2272" t="s">
        <v>4214</v>
      </c>
      <c r="C2272" t="s">
        <v>7584</v>
      </c>
      <c r="D2272" t="s">
        <v>10906</v>
      </c>
      <c r="E2272" t="s">
        <v>12165</v>
      </c>
      <c r="F2272" t="s">
        <v>14801</v>
      </c>
      <c r="G2272" t="s">
        <v>14921</v>
      </c>
      <c r="H2272" t="s">
        <v>2547</v>
      </c>
    </row>
    <row r="2273" spans="1:11" x14ac:dyDescent="0.15">
      <c r="A2273" t="s">
        <v>575</v>
      </c>
      <c r="B2273" t="s">
        <v>4215</v>
      </c>
      <c r="C2273" t="s">
        <v>7585</v>
      </c>
      <c r="D2273" t="s">
        <v>10907</v>
      </c>
      <c r="E2273" t="s">
        <v>12168</v>
      </c>
      <c r="F2273" t="s">
        <v>14802</v>
      </c>
      <c r="G2273" t="s">
        <v>14308</v>
      </c>
      <c r="H2273" t="s">
        <v>2753</v>
      </c>
    </row>
    <row r="2274" spans="1:11" x14ac:dyDescent="0.15">
      <c r="A2274" t="s">
        <v>576</v>
      </c>
      <c r="B2274" t="s">
        <v>4216</v>
      </c>
      <c r="C2274" t="s">
        <v>7586</v>
      </c>
      <c r="D2274" t="s">
        <v>10908</v>
      </c>
      <c r="E2274" t="s">
        <v>12441</v>
      </c>
      <c r="F2274" t="s">
        <v>14803</v>
      </c>
      <c r="G2274" t="s">
        <v>16051</v>
      </c>
      <c r="H2274" t="s">
        <v>4216</v>
      </c>
      <c r="I2274" t="s">
        <v>16109</v>
      </c>
      <c r="J2274" t="s">
        <v>16110</v>
      </c>
      <c r="K2274" t="s">
        <v>16114</v>
      </c>
    </row>
    <row r="2275" spans="1:11" x14ac:dyDescent="0.15">
      <c r="A2275" t="s">
        <v>1442</v>
      </c>
      <c r="B2275" t="s">
        <v>4217</v>
      </c>
      <c r="C2275" t="s">
        <v>7587</v>
      </c>
      <c r="D2275" t="s">
        <v>10909</v>
      </c>
      <c r="E2275" t="s">
        <v>12168</v>
      </c>
      <c r="F2275" t="s">
        <v>14804</v>
      </c>
      <c r="G2275" t="s">
        <v>14130</v>
      </c>
      <c r="H2275" t="s">
        <v>4217</v>
      </c>
    </row>
    <row r="2276" spans="1:11" x14ac:dyDescent="0.15">
      <c r="A2276" t="s">
        <v>1442</v>
      </c>
      <c r="B2276" t="s">
        <v>4218</v>
      </c>
      <c r="C2276" t="s">
        <v>7588</v>
      </c>
      <c r="D2276" t="s">
        <v>10910</v>
      </c>
      <c r="E2276" t="s">
        <v>12168</v>
      </c>
      <c r="F2276" t="s">
        <v>14805</v>
      </c>
      <c r="G2276" t="s">
        <v>15938</v>
      </c>
      <c r="H2276" t="s">
        <v>3401</v>
      </c>
    </row>
    <row r="2277" spans="1:11" x14ac:dyDescent="0.15">
      <c r="A2277" t="s">
        <v>1442</v>
      </c>
      <c r="B2277" t="s">
        <v>4219</v>
      </c>
      <c r="C2277" t="s">
        <v>7589</v>
      </c>
      <c r="D2277" t="s">
        <v>10911</v>
      </c>
      <c r="E2277" t="s">
        <v>12168</v>
      </c>
      <c r="F2277" t="s">
        <v>14806</v>
      </c>
      <c r="G2277" t="s">
        <v>15964</v>
      </c>
      <c r="H2277" t="s">
        <v>3121</v>
      </c>
    </row>
    <row r="2278" spans="1:11" x14ac:dyDescent="0.15">
      <c r="A2278" t="s">
        <v>1443</v>
      </c>
      <c r="B2278" t="s">
        <v>4220</v>
      </c>
      <c r="C2278" t="s">
        <v>7590</v>
      </c>
      <c r="D2278" t="s">
        <v>10912</v>
      </c>
      <c r="E2278" t="s">
        <v>12168</v>
      </c>
      <c r="F2278" t="s">
        <v>14807</v>
      </c>
      <c r="G2278" t="s">
        <v>14007</v>
      </c>
      <c r="H2278" t="s">
        <v>2286</v>
      </c>
    </row>
    <row r="2279" spans="1:11" x14ac:dyDescent="0.15">
      <c r="A2279" t="s">
        <v>581</v>
      </c>
      <c r="B2279" t="s">
        <v>4221</v>
      </c>
      <c r="C2279" t="s">
        <v>7591</v>
      </c>
      <c r="D2279" t="s">
        <v>10913</v>
      </c>
      <c r="E2279" t="s">
        <v>581</v>
      </c>
      <c r="F2279" t="s">
        <v>14808</v>
      </c>
      <c r="G2279" t="s">
        <v>14512</v>
      </c>
      <c r="H2279" t="s">
        <v>3361</v>
      </c>
    </row>
    <row r="2280" spans="1:11" x14ac:dyDescent="0.15">
      <c r="A2280" t="s">
        <v>86</v>
      </c>
      <c r="B2280" t="s">
        <v>4222</v>
      </c>
      <c r="C2280" t="s">
        <v>7592</v>
      </c>
      <c r="D2280" t="s">
        <v>10914</v>
      </c>
      <c r="E2280" t="s">
        <v>11989</v>
      </c>
      <c r="F2280" t="s">
        <v>14809</v>
      </c>
      <c r="G2280" t="s">
        <v>14104</v>
      </c>
      <c r="H2280" t="s">
        <v>16079</v>
      </c>
    </row>
    <row r="2281" spans="1:11" x14ac:dyDescent="0.15">
      <c r="A2281" t="s">
        <v>86</v>
      </c>
      <c r="B2281" t="s">
        <v>4223</v>
      </c>
      <c r="C2281" t="s">
        <v>7593</v>
      </c>
      <c r="D2281" t="s">
        <v>10915</v>
      </c>
      <c r="E2281" t="s">
        <v>11989</v>
      </c>
      <c r="F2281" t="s">
        <v>14810</v>
      </c>
      <c r="G2281" t="s">
        <v>14004</v>
      </c>
      <c r="H2281" t="s">
        <v>3021</v>
      </c>
    </row>
    <row r="2282" spans="1:11" x14ac:dyDescent="0.15">
      <c r="A2282" t="s">
        <v>86</v>
      </c>
      <c r="B2282" t="s">
        <v>4224</v>
      </c>
      <c r="C2282" t="s">
        <v>7594</v>
      </c>
      <c r="D2282" t="s">
        <v>8763</v>
      </c>
      <c r="E2282" t="s">
        <v>11989</v>
      </c>
      <c r="F2282" t="s">
        <v>14811</v>
      </c>
      <c r="G2282" t="s">
        <v>15954</v>
      </c>
      <c r="H2282" t="s">
        <v>2264</v>
      </c>
    </row>
    <row r="2283" spans="1:11" x14ac:dyDescent="0.15">
      <c r="A2283" t="s">
        <v>86</v>
      </c>
      <c r="B2283" t="s">
        <v>4225</v>
      </c>
      <c r="C2283" t="s">
        <v>7595</v>
      </c>
      <c r="D2283" t="s">
        <v>10916</v>
      </c>
      <c r="E2283" t="s">
        <v>11989</v>
      </c>
      <c r="F2283" t="s">
        <v>14812</v>
      </c>
      <c r="G2283" t="s">
        <v>16018</v>
      </c>
      <c r="H2283" t="s">
        <v>4990</v>
      </c>
    </row>
    <row r="2284" spans="1:11" x14ac:dyDescent="0.15">
      <c r="A2284" t="s">
        <v>1444</v>
      </c>
      <c r="B2284" t="s">
        <v>4226</v>
      </c>
      <c r="C2284" t="s">
        <v>7596</v>
      </c>
      <c r="D2284" t="s">
        <v>10917</v>
      </c>
      <c r="E2284" t="s">
        <v>11989</v>
      </c>
      <c r="F2284" t="s">
        <v>14813</v>
      </c>
      <c r="G2284" t="s">
        <v>16006</v>
      </c>
      <c r="H2284" t="s">
        <v>2955</v>
      </c>
    </row>
    <row r="2285" spans="1:11" x14ac:dyDescent="0.15">
      <c r="A2285" t="s">
        <v>1445</v>
      </c>
      <c r="B2285" t="s">
        <v>4227</v>
      </c>
      <c r="C2285" t="s">
        <v>7597</v>
      </c>
      <c r="D2285" t="s">
        <v>10918</v>
      </c>
      <c r="E2285" t="s">
        <v>12169</v>
      </c>
      <c r="F2285" t="s">
        <v>14814</v>
      </c>
      <c r="G2285" t="s">
        <v>15013</v>
      </c>
      <c r="H2285" t="s">
        <v>4227</v>
      </c>
    </row>
    <row r="2286" spans="1:11" x14ac:dyDescent="0.15">
      <c r="A2286" t="s">
        <v>1445</v>
      </c>
      <c r="B2286" t="s">
        <v>4228</v>
      </c>
      <c r="C2286" t="s">
        <v>7598</v>
      </c>
      <c r="D2286" t="s">
        <v>10919</v>
      </c>
      <c r="E2286" t="s">
        <v>12169</v>
      </c>
      <c r="F2286" t="s">
        <v>14815</v>
      </c>
      <c r="G2286" t="s">
        <v>15942</v>
      </c>
      <c r="H2286" t="s">
        <v>2200</v>
      </c>
    </row>
    <row r="2287" spans="1:11" x14ac:dyDescent="0.15">
      <c r="A2287" t="s">
        <v>1446</v>
      </c>
      <c r="B2287" t="s">
        <v>4229</v>
      </c>
      <c r="C2287" t="s">
        <v>7599</v>
      </c>
      <c r="D2287" t="s">
        <v>10920</v>
      </c>
      <c r="E2287" t="s">
        <v>12169</v>
      </c>
      <c r="F2287" t="s">
        <v>14816</v>
      </c>
      <c r="G2287" t="s">
        <v>14708</v>
      </c>
      <c r="H2287" t="s">
        <v>3996</v>
      </c>
    </row>
    <row r="2288" spans="1:11" x14ac:dyDescent="0.15">
      <c r="A2288" t="s">
        <v>1447</v>
      </c>
      <c r="B2288" t="s">
        <v>4230</v>
      </c>
      <c r="C2288" t="s">
        <v>7600</v>
      </c>
      <c r="D2288" t="s">
        <v>10921</v>
      </c>
      <c r="E2288" t="s">
        <v>1447</v>
      </c>
      <c r="F2288" t="s">
        <v>14817</v>
      </c>
      <c r="G2288" t="s">
        <v>15943</v>
      </c>
      <c r="H2288" t="s">
        <v>2197</v>
      </c>
    </row>
    <row r="2289" spans="1:8" x14ac:dyDescent="0.15">
      <c r="A2289" t="s">
        <v>1448</v>
      </c>
      <c r="B2289" t="s">
        <v>4231</v>
      </c>
      <c r="C2289" t="s">
        <v>7601</v>
      </c>
      <c r="D2289" t="s">
        <v>10922</v>
      </c>
      <c r="E2289" t="s">
        <v>12442</v>
      </c>
      <c r="F2289" t="s">
        <v>14818</v>
      </c>
      <c r="G2289" t="s">
        <v>15943</v>
      </c>
      <c r="H2289" t="s">
        <v>2197</v>
      </c>
    </row>
    <row r="2290" spans="1:8" x14ac:dyDescent="0.15">
      <c r="A2290" t="s">
        <v>590</v>
      </c>
      <c r="B2290" t="s">
        <v>4232</v>
      </c>
      <c r="C2290" t="s">
        <v>7602</v>
      </c>
      <c r="D2290" t="s">
        <v>10923</v>
      </c>
      <c r="E2290" t="s">
        <v>12171</v>
      </c>
      <c r="F2290" t="s">
        <v>14819</v>
      </c>
      <c r="G2290" t="s">
        <v>14308</v>
      </c>
      <c r="H2290" t="s">
        <v>2753</v>
      </c>
    </row>
    <row r="2291" spans="1:8" x14ac:dyDescent="0.15">
      <c r="A2291" t="s">
        <v>590</v>
      </c>
      <c r="B2291" t="s">
        <v>4233</v>
      </c>
      <c r="C2291" t="s">
        <v>7603</v>
      </c>
      <c r="D2291" t="s">
        <v>10924</v>
      </c>
      <c r="E2291" t="s">
        <v>12171</v>
      </c>
      <c r="F2291" t="s">
        <v>14820</v>
      </c>
      <c r="G2291" t="s">
        <v>15903</v>
      </c>
      <c r="H2291" t="s">
        <v>1960</v>
      </c>
    </row>
    <row r="2292" spans="1:8" x14ac:dyDescent="0.15">
      <c r="A2292" t="s">
        <v>1449</v>
      </c>
      <c r="B2292" t="s">
        <v>4234</v>
      </c>
      <c r="C2292" t="s">
        <v>7604</v>
      </c>
      <c r="D2292" t="s">
        <v>10925</v>
      </c>
      <c r="E2292" t="s">
        <v>1449</v>
      </c>
      <c r="F2292" t="s">
        <v>14821</v>
      </c>
      <c r="G2292" t="s">
        <v>14028</v>
      </c>
      <c r="H2292" t="s">
        <v>3092</v>
      </c>
    </row>
    <row r="2293" spans="1:8" x14ac:dyDescent="0.15">
      <c r="A2293" t="s">
        <v>591</v>
      </c>
      <c r="B2293" t="s">
        <v>4235</v>
      </c>
      <c r="C2293" t="s">
        <v>7605</v>
      </c>
      <c r="D2293" t="s">
        <v>10926</v>
      </c>
      <c r="E2293" t="s">
        <v>12171</v>
      </c>
      <c r="F2293" t="s">
        <v>14822</v>
      </c>
      <c r="G2293" t="s">
        <v>13866</v>
      </c>
      <c r="H2293" t="s">
        <v>2360</v>
      </c>
    </row>
    <row r="2294" spans="1:8" x14ac:dyDescent="0.15">
      <c r="A2294" t="s">
        <v>591</v>
      </c>
      <c r="B2294" t="s">
        <v>4236</v>
      </c>
      <c r="C2294" t="s">
        <v>7606</v>
      </c>
      <c r="D2294" t="s">
        <v>10927</v>
      </c>
      <c r="E2294" t="s">
        <v>12171</v>
      </c>
      <c r="F2294" t="s">
        <v>14823</v>
      </c>
      <c r="G2294" t="s">
        <v>14015</v>
      </c>
      <c r="H2294" t="s">
        <v>2571</v>
      </c>
    </row>
    <row r="2295" spans="1:8" x14ac:dyDescent="0.15">
      <c r="A2295" t="s">
        <v>1450</v>
      </c>
      <c r="B2295" t="s">
        <v>4237</v>
      </c>
      <c r="C2295" t="s">
        <v>7607</v>
      </c>
      <c r="D2295" t="s">
        <v>10928</v>
      </c>
      <c r="E2295" t="s">
        <v>1450</v>
      </c>
      <c r="F2295" t="s">
        <v>14824</v>
      </c>
      <c r="G2295" t="s">
        <v>14028</v>
      </c>
      <c r="H2295" t="s">
        <v>3092</v>
      </c>
    </row>
    <row r="2296" spans="1:8" x14ac:dyDescent="0.15">
      <c r="A2296" t="s">
        <v>1450</v>
      </c>
      <c r="B2296" t="s">
        <v>4238</v>
      </c>
      <c r="C2296" t="s">
        <v>7608</v>
      </c>
      <c r="D2296" t="s">
        <v>10928</v>
      </c>
      <c r="E2296" t="s">
        <v>1450</v>
      </c>
      <c r="F2296" t="s">
        <v>14825</v>
      </c>
      <c r="G2296" t="s">
        <v>14407</v>
      </c>
      <c r="H2296" t="s">
        <v>2245</v>
      </c>
    </row>
    <row r="2297" spans="1:8" x14ac:dyDescent="0.15">
      <c r="A2297" t="s">
        <v>1451</v>
      </c>
      <c r="B2297" t="s">
        <v>4239</v>
      </c>
      <c r="C2297" t="s">
        <v>7609</v>
      </c>
      <c r="D2297" t="s">
        <v>10929</v>
      </c>
      <c r="E2297" t="s">
        <v>12171</v>
      </c>
      <c r="F2297" t="s">
        <v>14826</v>
      </c>
      <c r="G2297" t="s">
        <v>15942</v>
      </c>
      <c r="H2297" t="s">
        <v>2200</v>
      </c>
    </row>
    <row r="2298" spans="1:8" x14ac:dyDescent="0.15">
      <c r="A2298" t="s">
        <v>1452</v>
      </c>
      <c r="B2298" t="s">
        <v>4240</v>
      </c>
      <c r="C2298" t="s">
        <v>7610</v>
      </c>
      <c r="D2298" t="s">
        <v>10930</v>
      </c>
      <c r="E2298" t="s">
        <v>12172</v>
      </c>
      <c r="F2298" t="s">
        <v>14827</v>
      </c>
      <c r="G2298" t="s">
        <v>15930</v>
      </c>
      <c r="H2298" t="s">
        <v>2814</v>
      </c>
    </row>
    <row r="2299" spans="1:8" x14ac:dyDescent="0.15">
      <c r="A2299" t="s">
        <v>1453</v>
      </c>
      <c r="B2299" t="s">
        <v>4241</v>
      </c>
      <c r="C2299" t="s">
        <v>7611</v>
      </c>
      <c r="D2299" t="s">
        <v>10931</v>
      </c>
      <c r="E2299" t="s">
        <v>1453</v>
      </c>
      <c r="F2299" t="s">
        <v>14828</v>
      </c>
      <c r="G2299" t="s">
        <v>14407</v>
      </c>
      <c r="H2299" t="s">
        <v>2245</v>
      </c>
    </row>
    <row r="2300" spans="1:8" x14ac:dyDescent="0.15">
      <c r="A2300" t="s">
        <v>1454</v>
      </c>
      <c r="B2300" t="s">
        <v>4242</v>
      </c>
      <c r="C2300" t="s">
        <v>7612</v>
      </c>
      <c r="D2300" t="s">
        <v>10932</v>
      </c>
      <c r="E2300" t="s">
        <v>1454</v>
      </c>
      <c r="F2300" t="s">
        <v>14829</v>
      </c>
      <c r="G2300" t="s">
        <v>15022</v>
      </c>
      <c r="H2300" t="s">
        <v>16100</v>
      </c>
    </row>
    <row r="2301" spans="1:8" x14ac:dyDescent="0.15">
      <c r="A2301" t="s">
        <v>1455</v>
      </c>
      <c r="B2301" t="s">
        <v>4243</v>
      </c>
      <c r="C2301" t="s">
        <v>7613</v>
      </c>
      <c r="D2301" t="s">
        <v>10933</v>
      </c>
      <c r="E2301" t="s">
        <v>12172</v>
      </c>
      <c r="F2301" t="s">
        <v>14830</v>
      </c>
      <c r="G2301" t="s">
        <v>14403</v>
      </c>
      <c r="H2301" t="s">
        <v>2971</v>
      </c>
    </row>
    <row r="2302" spans="1:8" x14ac:dyDescent="0.15">
      <c r="A2302" t="s">
        <v>1455</v>
      </c>
      <c r="B2302" t="s">
        <v>4244</v>
      </c>
      <c r="C2302" t="s">
        <v>7614</v>
      </c>
      <c r="D2302" t="s">
        <v>10934</v>
      </c>
      <c r="E2302" t="s">
        <v>12172</v>
      </c>
      <c r="F2302" t="s">
        <v>14831</v>
      </c>
      <c r="G2302" t="s">
        <v>14606</v>
      </c>
      <c r="H2302" t="s">
        <v>3233</v>
      </c>
    </row>
    <row r="2303" spans="1:8" x14ac:dyDescent="0.15">
      <c r="A2303" t="s">
        <v>1456</v>
      </c>
      <c r="B2303" t="s">
        <v>4245</v>
      </c>
      <c r="C2303" t="s">
        <v>7615</v>
      </c>
      <c r="D2303" t="s">
        <v>10935</v>
      </c>
      <c r="E2303" t="s">
        <v>12173</v>
      </c>
      <c r="F2303" t="s">
        <v>14832</v>
      </c>
      <c r="G2303" t="s">
        <v>16027</v>
      </c>
      <c r="H2303" t="s">
        <v>3190</v>
      </c>
    </row>
    <row r="2304" spans="1:8" x14ac:dyDescent="0.15">
      <c r="A2304" t="s">
        <v>1456</v>
      </c>
      <c r="B2304" t="s">
        <v>4246</v>
      </c>
      <c r="C2304" t="s">
        <v>7616</v>
      </c>
      <c r="D2304" t="s">
        <v>10936</v>
      </c>
      <c r="E2304" t="s">
        <v>12173</v>
      </c>
      <c r="F2304" t="s">
        <v>14833</v>
      </c>
      <c r="G2304" t="s">
        <v>15959</v>
      </c>
      <c r="H2304" t="s">
        <v>2651</v>
      </c>
    </row>
    <row r="2305" spans="1:8" x14ac:dyDescent="0.15">
      <c r="A2305" t="s">
        <v>1456</v>
      </c>
      <c r="B2305" t="s">
        <v>4247</v>
      </c>
      <c r="C2305" t="s">
        <v>7617</v>
      </c>
      <c r="D2305" t="s">
        <v>10937</v>
      </c>
      <c r="E2305" t="s">
        <v>12173</v>
      </c>
      <c r="F2305" t="s">
        <v>14834</v>
      </c>
      <c r="G2305" t="s">
        <v>15915</v>
      </c>
      <c r="H2305" t="s">
        <v>2975</v>
      </c>
    </row>
    <row r="2306" spans="1:8" x14ac:dyDescent="0.15">
      <c r="A2306" t="s">
        <v>1456</v>
      </c>
      <c r="B2306" t="s">
        <v>4248</v>
      </c>
      <c r="C2306" t="s">
        <v>7618</v>
      </c>
      <c r="D2306" t="s">
        <v>10935</v>
      </c>
      <c r="E2306" t="s">
        <v>12173</v>
      </c>
      <c r="F2306" t="s">
        <v>14835</v>
      </c>
      <c r="G2306" t="s">
        <v>15979</v>
      </c>
      <c r="H2306" t="s">
        <v>2586</v>
      </c>
    </row>
    <row r="2307" spans="1:8" x14ac:dyDescent="0.15">
      <c r="A2307" t="s">
        <v>595</v>
      </c>
      <c r="B2307" t="s">
        <v>4249</v>
      </c>
      <c r="C2307" t="s">
        <v>7619</v>
      </c>
      <c r="D2307" t="s">
        <v>10938</v>
      </c>
      <c r="E2307" t="s">
        <v>12173</v>
      </c>
      <c r="F2307" t="s">
        <v>14836</v>
      </c>
      <c r="G2307" t="s">
        <v>15944</v>
      </c>
      <c r="H2307" t="s">
        <v>3177</v>
      </c>
    </row>
    <row r="2308" spans="1:8" x14ac:dyDescent="0.15">
      <c r="A2308" t="s">
        <v>596</v>
      </c>
      <c r="B2308" t="s">
        <v>4250</v>
      </c>
      <c r="C2308" t="s">
        <v>7620</v>
      </c>
      <c r="D2308" t="s">
        <v>10939</v>
      </c>
      <c r="E2308" t="s">
        <v>596</v>
      </c>
      <c r="F2308" t="s">
        <v>14837</v>
      </c>
      <c r="G2308" t="s">
        <v>16027</v>
      </c>
      <c r="H2308" t="s">
        <v>3190</v>
      </c>
    </row>
    <row r="2309" spans="1:8" x14ac:dyDescent="0.15">
      <c r="A2309" t="s">
        <v>596</v>
      </c>
      <c r="B2309" t="s">
        <v>4251</v>
      </c>
      <c r="C2309" t="s">
        <v>7621</v>
      </c>
      <c r="D2309" t="s">
        <v>10940</v>
      </c>
      <c r="E2309" t="s">
        <v>596</v>
      </c>
      <c r="F2309" t="s">
        <v>14838</v>
      </c>
      <c r="G2309" t="s">
        <v>15959</v>
      </c>
      <c r="H2309" t="s">
        <v>2651</v>
      </c>
    </row>
    <row r="2310" spans="1:8" x14ac:dyDescent="0.15">
      <c r="A2310" t="s">
        <v>597</v>
      </c>
      <c r="B2310" t="s">
        <v>4252</v>
      </c>
      <c r="C2310" t="s">
        <v>7622</v>
      </c>
      <c r="D2310" t="s">
        <v>9457</v>
      </c>
      <c r="E2310" t="s">
        <v>12173</v>
      </c>
      <c r="F2310" t="s">
        <v>14839</v>
      </c>
      <c r="G2310" t="s">
        <v>15996</v>
      </c>
      <c r="H2310" t="s">
        <v>2538</v>
      </c>
    </row>
    <row r="2311" spans="1:8" x14ac:dyDescent="0.15">
      <c r="A2311" t="s">
        <v>1457</v>
      </c>
      <c r="B2311" t="s">
        <v>4253</v>
      </c>
      <c r="C2311" t="s">
        <v>7623</v>
      </c>
      <c r="D2311" t="s">
        <v>10941</v>
      </c>
      <c r="E2311" t="s">
        <v>1457</v>
      </c>
      <c r="F2311" t="s">
        <v>14840</v>
      </c>
      <c r="G2311" t="s">
        <v>15943</v>
      </c>
      <c r="H2311" t="s">
        <v>2197</v>
      </c>
    </row>
    <row r="2312" spans="1:8" x14ac:dyDescent="0.15">
      <c r="A2312" t="s">
        <v>1458</v>
      </c>
      <c r="B2312" t="s">
        <v>4254</v>
      </c>
      <c r="C2312" t="s">
        <v>7624</v>
      </c>
      <c r="D2312" t="s">
        <v>10942</v>
      </c>
      <c r="E2312" t="s">
        <v>1458</v>
      </c>
      <c r="F2312" t="s">
        <v>14841</v>
      </c>
      <c r="G2312" t="s">
        <v>15915</v>
      </c>
      <c r="H2312" t="s">
        <v>2975</v>
      </c>
    </row>
    <row r="2313" spans="1:8" x14ac:dyDescent="0.15">
      <c r="A2313" t="s">
        <v>599</v>
      </c>
      <c r="B2313" t="s">
        <v>4255</v>
      </c>
      <c r="C2313" t="s">
        <v>7625</v>
      </c>
      <c r="D2313" t="s">
        <v>10943</v>
      </c>
      <c r="E2313" t="s">
        <v>599</v>
      </c>
      <c r="F2313" t="s">
        <v>14842</v>
      </c>
      <c r="G2313" t="s">
        <v>14206</v>
      </c>
      <c r="H2313" t="s">
        <v>2335</v>
      </c>
    </row>
    <row r="2314" spans="1:8" x14ac:dyDescent="0.15">
      <c r="A2314" t="s">
        <v>599</v>
      </c>
      <c r="B2314" t="s">
        <v>4256</v>
      </c>
      <c r="C2314" t="s">
        <v>7626</v>
      </c>
      <c r="D2314" t="s">
        <v>10944</v>
      </c>
      <c r="E2314" t="s">
        <v>599</v>
      </c>
      <c r="F2314" t="s">
        <v>14843</v>
      </c>
      <c r="G2314" t="s">
        <v>15961</v>
      </c>
      <c r="H2314" t="s">
        <v>2307</v>
      </c>
    </row>
    <row r="2315" spans="1:8" x14ac:dyDescent="0.15">
      <c r="A2315" t="s">
        <v>1459</v>
      </c>
      <c r="B2315" t="s">
        <v>4257</v>
      </c>
      <c r="C2315" t="s">
        <v>7627</v>
      </c>
      <c r="D2315" t="s">
        <v>10945</v>
      </c>
      <c r="E2315" t="s">
        <v>1459</v>
      </c>
      <c r="F2315" t="s">
        <v>14844</v>
      </c>
      <c r="G2315" t="s">
        <v>15957</v>
      </c>
      <c r="H2315" t="s">
        <v>2275</v>
      </c>
    </row>
    <row r="2316" spans="1:8" x14ac:dyDescent="0.15">
      <c r="A2316" t="s">
        <v>600</v>
      </c>
      <c r="B2316" t="s">
        <v>4258</v>
      </c>
      <c r="C2316" t="s">
        <v>7628</v>
      </c>
      <c r="D2316" t="s">
        <v>9466</v>
      </c>
      <c r="E2316" t="s">
        <v>12174</v>
      </c>
      <c r="F2316" t="s">
        <v>14845</v>
      </c>
      <c r="G2316" t="s">
        <v>14013</v>
      </c>
      <c r="H2316" t="s">
        <v>3501</v>
      </c>
    </row>
    <row r="2317" spans="1:8" x14ac:dyDescent="0.15">
      <c r="A2317" t="s">
        <v>600</v>
      </c>
      <c r="B2317" t="s">
        <v>4259</v>
      </c>
      <c r="C2317" t="s">
        <v>7629</v>
      </c>
      <c r="D2317" t="s">
        <v>10946</v>
      </c>
      <c r="E2317" t="s">
        <v>12174</v>
      </c>
      <c r="F2317" t="s">
        <v>14846</v>
      </c>
      <c r="G2317" t="s">
        <v>14206</v>
      </c>
      <c r="H2317" t="s">
        <v>2335</v>
      </c>
    </row>
    <row r="2318" spans="1:8" x14ac:dyDescent="0.15">
      <c r="A2318" t="s">
        <v>600</v>
      </c>
      <c r="B2318" t="s">
        <v>4260</v>
      </c>
      <c r="C2318" t="s">
        <v>7630</v>
      </c>
      <c r="D2318" t="s">
        <v>10947</v>
      </c>
      <c r="E2318" t="s">
        <v>12174</v>
      </c>
      <c r="F2318" t="s">
        <v>14847</v>
      </c>
      <c r="G2318" t="s">
        <v>14105</v>
      </c>
      <c r="H2318" t="s">
        <v>2802</v>
      </c>
    </row>
    <row r="2319" spans="1:8" x14ac:dyDescent="0.15">
      <c r="A2319" t="s">
        <v>600</v>
      </c>
      <c r="B2319" t="s">
        <v>4261</v>
      </c>
      <c r="C2319" t="s">
        <v>7631</v>
      </c>
      <c r="D2319" t="s">
        <v>10948</v>
      </c>
      <c r="E2319" t="s">
        <v>12174</v>
      </c>
      <c r="F2319" t="s">
        <v>14848</v>
      </c>
      <c r="G2319" t="s">
        <v>15925</v>
      </c>
      <c r="H2319" t="s">
        <v>2134</v>
      </c>
    </row>
    <row r="2320" spans="1:8" x14ac:dyDescent="0.15">
      <c r="A2320" t="s">
        <v>600</v>
      </c>
      <c r="B2320" t="s">
        <v>4262</v>
      </c>
      <c r="C2320" t="s">
        <v>7632</v>
      </c>
      <c r="D2320" t="s">
        <v>10949</v>
      </c>
      <c r="E2320" t="s">
        <v>12174</v>
      </c>
      <c r="F2320" t="s">
        <v>14849</v>
      </c>
      <c r="G2320" t="s">
        <v>15923</v>
      </c>
      <c r="H2320" t="s">
        <v>2489</v>
      </c>
    </row>
    <row r="2321" spans="1:8" x14ac:dyDescent="0.15">
      <c r="A2321" t="s">
        <v>600</v>
      </c>
      <c r="B2321" t="s">
        <v>4263</v>
      </c>
      <c r="C2321" t="s">
        <v>7633</v>
      </c>
      <c r="D2321" t="s">
        <v>10950</v>
      </c>
      <c r="E2321" t="s">
        <v>12174</v>
      </c>
      <c r="F2321" t="s">
        <v>14850</v>
      </c>
      <c r="G2321" t="s">
        <v>15915</v>
      </c>
      <c r="H2321" t="s">
        <v>2975</v>
      </c>
    </row>
    <row r="2322" spans="1:8" x14ac:dyDescent="0.15">
      <c r="A2322" t="s">
        <v>1460</v>
      </c>
      <c r="B2322" t="s">
        <v>4264</v>
      </c>
      <c r="C2322" t="s">
        <v>7634</v>
      </c>
      <c r="D2322" t="s">
        <v>10951</v>
      </c>
      <c r="E2322" t="s">
        <v>1460</v>
      </c>
      <c r="F2322" t="s">
        <v>14851</v>
      </c>
      <c r="G2322" t="s">
        <v>15971</v>
      </c>
      <c r="H2322" t="s">
        <v>2605</v>
      </c>
    </row>
    <row r="2323" spans="1:8" x14ac:dyDescent="0.15">
      <c r="A2323" t="s">
        <v>1461</v>
      </c>
      <c r="B2323" t="s">
        <v>4265</v>
      </c>
      <c r="C2323" t="s">
        <v>7635</v>
      </c>
      <c r="D2323" t="s">
        <v>10952</v>
      </c>
      <c r="E2323" t="s">
        <v>1461</v>
      </c>
      <c r="F2323" t="s">
        <v>14852</v>
      </c>
      <c r="G2323" t="s">
        <v>15966</v>
      </c>
      <c r="H2323" t="s">
        <v>2341</v>
      </c>
    </row>
    <row r="2324" spans="1:8" x14ac:dyDescent="0.15">
      <c r="A2324" t="s">
        <v>1462</v>
      </c>
      <c r="B2324" t="s">
        <v>4266</v>
      </c>
      <c r="C2324" t="s">
        <v>7636</v>
      </c>
      <c r="D2324" t="s">
        <v>10953</v>
      </c>
      <c r="E2324" t="s">
        <v>1462</v>
      </c>
      <c r="F2324" t="s">
        <v>14853</v>
      </c>
      <c r="G2324" t="s">
        <v>14626</v>
      </c>
      <c r="H2324" t="s">
        <v>2331</v>
      </c>
    </row>
    <row r="2325" spans="1:8" x14ac:dyDescent="0.15">
      <c r="A2325" t="s">
        <v>1463</v>
      </c>
      <c r="B2325" t="s">
        <v>4267</v>
      </c>
      <c r="C2325" t="s">
        <v>7637</v>
      </c>
      <c r="D2325" t="s">
        <v>10954</v>
      </c>
      <c r="E2325" t="s">
        <v>1463</v>
      </c>
      <c r="F2325" t="s">
        <v>14854</v>
      </c>
      <c r="G2325" t="s">
        <v>16019</v>
      </c>
      <c r="H2325" t="s">
        <v>2790</v>
      </c>
    </row>
    <row r="2326" spans="1:8" x14ac:dyDescent="0.15">
      <c r="A2326" t="s">
        <v>603</v>
      </c>
      <c r="B2326" t="s">
        <v>4268</v>
      </c>
      <c r="C2326" t="s">
        <v>7638</v>
      </c>
      <c r="D2326" t="s">
        <v>10955</v>
      </c>
      <c r="E2326" t="s">
        <v>603</v>
      </c>
      <c r="F2326" t="s">
        <v>14855</v>
      </c>
      <c r="G2326" t="s">
        <v>16015</v>
      </c>
      <c r="H2326" t="s">
        <v>2739</v>
      </c>
    </row>
    <row r="2327" spans="1:8" x14ac:dyDescent="0.15">
      <c r="A2327" t="s">
        <v>1464</v>
      </c>
      <c r="B2327" t="s">
        <v>4269</v>
      </c>
      <c r="C2327" t="s">
        <v>7639</v>
      </c>
      <c r="D2327" t="s">
        <v>10956</v>
      </c>
      <c r="E2327" t="s">
        <v>1464</v>
      </c>
      <c r="F2327" t="s">
        <v>14856</v>
      </c>
      <c r="G2327" t="s">
        <v>13907</v>
      </c>
      <c r="H2327" t="s">
        <v>3471</v>
      </c>
    </row>
    <row r="2328" spans="1:8" x14ac:dyDescent="0.15">
      <c r="A2328" t="s">
        <v>1465</v>
      </c>
      <c r="B2328" t="s">
        <v>4270</v>
      </c>
      <c r="C2328" t="s">
        <v>7640</v>
      </c>
      <c r="D2328" t="s">
        <v>10957</v>
      </c>
      <c r="E2328" t="s">
        <v>12176</v>
      </c>
      <c r="F2328" t="s">
        <v>14857</v>
      </c>
      <c r="G2328" t="s">
        <v>15915</v>
      </c>
      <c r="H2328" t="s">
        <v>2975</v>
      </c>
    </row>
    <row r="2329" spans="1:8" x14ac:dyDescent="0.15">
      <c r="A2329" t="s">
        <v>1466</v>
      </c>
      <c r="B2329" t="s">
        <v>4271</v>
      </c>
      <c r="C2329" t="s">
        <v>7641</v>
      </c>
      <c r="D2329" t="s">
        <v>10958</v>
      </c>
      <c r="E2329" t="s">
        <v>1466</v>
      </c>
      <c r="F2329" t="s">
        <v>14858</v>
      </c>
      <c r="G2329" t="s">
        <v>14304</v>
      </c>
      <c r="H2329" t="s">
        <v>2345</v>
      </c>
    </row>
    <row r="2330" spans="1:8" x14ac:dyDescent="0.15">
      <c r="A2330" t="s">
        <v>1466</v>
      </c>
      <c r="B2330" t="s">
        <v>4272</v>
      </c>
      <c r="C2330" t="s">
        <v>7642</v>
      </c>
      <c r="D2330" t="s">
        <v>10959</v>
      </c>
      <c r="E2330" t="s">
        <v>1466</v>
      </c>
      <c r="F2330" t="s">
        <v>14859</v>
      </c>
      <c r="G2330" t="s">
        <v>14015</v>
      </c>
      <c r="H2330" t="s">
        <v>2571</v>
      </c>
    </row>
    <row r="2331" spans="1:8" x14ac:dyDescent="0.15">
      <c r="A2331" t="s">
        <v>1466</v>
      </c>
      <c r="B2331" t="s">
        <v>4273</v>
      </c>
      <c r="C2331" t="s">
        <v>7643</v>
      </c>
      <c r="D2331" t="s">
        <v>10960</v>
      </c>
      <c r="E2331" t="s">
        <v>1466</v>
      </c>
      <c r="F2331" t="s">
        <v>14860</v>
      </c>
      <c r="G2331" t="s">
        <v>16019</v>
      </c>
      <c r="H2331" t="s">
        <v>2790</v>
      </c>
    </row>
    <row r="2332" spans="1:8" x14ac:dyDescent="0.15">
      <c r="A2332" t="s">
        <v>1467</v>
      </c>
      <c r="B2332" t="s">
        <v>4274</v>
      </c>
      <c r="C2332" t="s">
        <v>7644</v>
      </c>
      <c r="D2332" t="s">
        <v>10961</v>
      </c>
      <c r="E2332" t="s">
        <v>1467</v>
      </c>
      <c r="F2332" t="s">
        <v>14861</v>
      </c>
      <c r="G2332" t="s">
        <v>13911</v>
      </c>
      <c r="H2332" t="s">
        <v>3555</v>
      </c>
    </row>
    <row r="2333" spans="1:8" x14ac:dyDescent="0.15">
      <c r="A2333" t="s">
        <v>606</v>
      </c>
      <c r="B2333" t="s">
        <v>4275</v>
      </c>
      <c r="C2333" t="s">
        <v>7645</v>
      </c>
      <c r="D2333" t="s">
        <v>10962</v>
      </c>
      <c r="E2333" t="s">
        <v>12176</v>
      </c>
      <c r="F2333" t="s">
        <v>14862</v>
      </c>
      <c r="G2333" t="s">
        <v>13925</v>
      </c>
      <c r="H2333" t="s">
        <v>2196</v>
      </c>
    </row>
    <row r="2334" spans="1:8" x14ac:dyDescent="0.15">
      <c r="A2334" t="s">
        <v>606</v>
      </c>
      <c r="B2334" t="s">
        <v>4276</v>
      </c>
      <c r="C2334" t="s">
        <v>7646</v>
      </c>
      <c r="D2334" t="s">
        <v>10963</v>
      </c>
      <c r="E2334" t="s">
        <v>12176</v>
      </c>
      <c r="F2334" t="s">
        <v>14863</v>
      </c>
      <c r="G2334" t="s">
        <v>13929</v>
      </c>
      <c r="H2334" t="s">
        <v>3476</v>
      </c>
    </row>
    <row r="2335" spans="1:8" x14ac:dyDescent="0.15">
      <c r="A2335" t="s">
        <v>606</v>
      </c>
      <c r="B2335" t="s">
        <v>4277</v>
      </c>
      <c r="C2335" t="s">
        <v>7647</v>
      </c>
      <c r="D2335" t="s">
        <v>10964</v>
      </c>
      <c r="E2335" t="s">
        <v>12176</v>
      </c>
      <c r="F2335" t="s">
        <v>14864</v>
      </c>
      <c r="G2335" t="s">
        <v>14403</v>
      </c>
      <c r="H2335" t="s">
        <v>2971</v>
      </c>
    </row>
    <row r="2336" spans="1:8" x14ac:dyDescent="0.15">
      <c r="A2336" t="s">
        <v>1468</v>
      </c>
      <c r="B2336" t="s">
        <v>4278</v>
      </c>
      <c r="C2336" t="s">
        <v>7648</v>
      </c>
      <c r="D2336" t="s">
        <v>10965</v>
      </c>
      <c r="E2336" t="s">
        <v>12176</v>
      </c>
      <c r="F2336" t="s">
        <v>14865</v>
      </c>
      <c r="G2336" t="s">
        <v>15927</v>
      </c>
      <c r="H2336" t="s">
        <v>2965</v>
      </c>
    </row>
    <row r="2337" spans="1:8" x14ac:dyDescent="0.15">
      <c r="A2337" t="s">
        <v>1469</v>
      </c>
      <c r="B2337" t="s">
        <v>4279</v>
      </c>
      <c r="C2337" t="s">
        <v>7649</v>
      </c>
      <c r="D2337" t="s">
        <v>10966</v>
      </c>
      <c r="E2337" t="s">
        <v>1469</v>
      </c>
      <c r="F2337" t="s">
        <v>14866</v>
      </c>
      <c r="G2337" t="s">
        <v>15962</v>
      </c>
      <c r="H2337" t="s">
        <v>2315</v>
      </c>
    </row>
    <row r="2338" spans="1:8" x14ac:dyDescent="0.15">
      <c r="A2338" t="s">
        <v>1469</v>
      </c>
      <c r="B2338" t="s">
        <v>4280</v>
      </c>
      <c r="C2338" t="s">
        <v>7650</v>
      </c>
      <c r="D2338" t="s">
        <v>10967</v>
      </c>
      <c r="E2338" t="s">
        <v>1469</v>
      </c>
      <c r="F2338" t="s">
        <v>14867</v>
      </c>
      <c r="G2338" t="s">
        <v>15917</v>
      </c>
      <c r="H2338" t="s">
        <v>3028</v>
      </c>
    </row>
    <row r="2339" spans="1:8" x14ac:dyDescent="0.15">
      <c r="A2339" t="s">
        <v>1470</v>
      </c>
      <c r="B2339" t="s">
        <v>4281</v>
      </c>
      <c r="C2339" t="s">
        <v>7651</v>
      </c>
      <c r="D2339" t="s">
        <v>10968</v>
      </c>
      <c r="E2339" t="s">
        <v>12443</v>
      </c>
      <c r="F2339" t="s">
        <v>14868</v>
      </c>
      <c r="G2339" t="s">
        <v>14603</v>
      </c>
      <c r="H2339" t="s">
        <v>3178</v>
      </c>
    </row>
    <row r="2340" spans="1:8" x14ac:dyDescent="0.15">
      <c r="A2340" t="s">
        <v>1471</v>
      </c>
      <c r="B2340" t="s">
        <v>4282</v>
      </c>
      <c r="C2340" t="s">
        <v>7652</v>
      </c>
      <c r="D2340" t="s">
        <v>10969</v>
      </c>
      <c r="E2340" t="s">
        <v>12443</v>
      </c>
      <c r="F2340" t="s">
        <v>14869</v>
      </c>
      <c r="G2340" t="s">
        <v>15941</v>
      </c>
      <c r="H2340" t="s">
        <v>2190</v>
      </c>
    </row>
    <row r="2341" spans="1:8" x14ac:dyDescent="0.15">
      <c r="A2341" t="s">
        <v>608</v>
      </c>
      <c r="B2341" t="s">
        <v>4283</v>
      </c>
      <c r="C2341" t="s">
        <v>7653</v>
      </c>
      <c r="D2341" t="s">
        <v>9477</v>
      </c>
      <c r="E2341" t="s">
        <v>12177</v>
      </c>
      <c r="F2341" t="s">
        <v>14870</v>
      </c>
      <c r="G2341" t="s">
        <v>13623</v>
      </c>
      <c r="H2341" t="s">
        <v>2450</v>
      </c>
    </row>
    <row r="2342" spans="1:8" x14ac:dyDescent="0.15">
      <c r="A2342" t="s">
        <v>1472</v>
      </c>
      <c r="B2342" t="s">
        <v>4284</v>
      </c>
      <c r="C2342" t="s">
        <v>7654</v>
      </c>
      <c r="D2342" t="s">
        <v>10970</v>
      </c>
      <c r="E2342" t="s">
        <v>1472</v>
      </c>
      <c r="F2342" t="s">
        <v>14871</v>
      </c>
      <c r="G2342" t="s">
        <v>13623</v>
      </c>
      <c r="H2342" t="s">
        <v>2450</v>
      </c>
    </row>
    <row r="2343" spans="1:8" x14ac:dyDescent="0.15">
      <c r="A2343" t="s">
        <v>1473</v>
      </c>
      <c r="B2343" t="s">
        <v>4285</v>
      </c>
      <c r="C2343" t="s">
        <v>7655</v>
      </c>
      <c r="D2343" t="s">
        <v>10971</v>
      </c>
      <c r="E2343" t="s">
        <v>1473</v>
      </c>
      <c r="F2343" t="s">
        <v>14872</v>
      </c>
      <c r="G2343" t="s">
        <v>13614</v>
      </c>
      <c r="H2343" t="s">
        <v>2584</v>
      </c>
    </row>
    <row r="2344" spans="1:8" x14ac:dyDescent="0.15">
      <c r="A2344" t="s">
        <v>1474</v>
      </c>
      <c r="B2344" t="s">
        <v>4286</v>
      </c>
      <c r="C2344" t="s">
        <v>7656</v>
      </c>
      <c r="D2344" t="s">
        <v>10972</v>
      </c>
      <c r="E2344" t="s">
        <v>12444</v>
      </c>
      <c r="F2344" t="s">
        <v>14873</v>
      </c>
      <c r="G2344" t="s">
        <v>14308</v>
      </c>
      <c r="H2344" t="s">
        <v>2753</v>
      </c>
    </row>
    <row r="2345" spans="1:8" x14ac:dyDescent="0.15">
      <c r="A2345" t="s">
        <v>1475</v>
      </c>
      <c r="B2345" t="s">
        <v>4287</v>
      </c>
      <c r="C2345" t="s">
        <v>7657</v>
      </c>
      <c r="D2345" t="s">
        <v>10973</v>
      </c>
      <c r="E2345" t="s">
        <v>1475</v>
      </c>
      <c r="F2345" t="s">
        <v>14874</v>
      </c>
      <c r="G2345" t="s">
        <v>15901</v>
      </c>
      <c r="H2345" t="s">
        <v>1946</v>
      </c>
    </row>
    <row r="2346" spans="1:8" x14ac:dyDescent="0.15">
      <c r="A2346" t="s">
        <v>612</v>
      </c>
      <c r="B2346" t="s">
        <v>4288</v>
      </c>
      <c r="C2346" t="s">
        <v>7658</v>
      </c>
      <c r="D2346" t="s">
        <v>10974</v>
      </c>
      <c r="E2346" t="s">
        <v>612</v>
      </c>
      <c r="F2346" t="s">
        <v>14875</v>
      </c>
      <c r="G2346" t="s">
        <v>14817</v>
      </c>
      <c r="H2346" t="s">
        <v>2445</v>
      </c>
    </row>
    <row r="2347" spans="1:8" x14ac:dyDescent="0.15">
      <c r="A2347" t="s">
        <v>612</v>
      </c>
      <c r="B2347" t="s">
        <v>4289</v>
      </c>
      <c r="C2347" t="s">
        <v>7659</v>
      </c>
      <c r="D2347" t="s">
        <v>10975</v>
      </c>
      <c r="E2347" t="s">
        <v>612</v>
      </c>
      <c r="F2347" t="s">
        <v>14876</v>
      </c>
      <c r="G2347" t="s">
        <v>13614</v>
      </c>
      <c r="H2347" t="s">
        <v>2584</v>
      </c>
    </row>
    <row r="2348" spans="1:8" x14ac:dyDescent="0.15">
      <c r="A2348" t="s">
        <v>1476</v>
      </c>
      <c r="B2348" t="s">
        <v>4290</v>
      </c>
      <c r="C2348" t="s">
        <v>7660</v>
      </c>
      <c r="D2348" t="s">
        <v>10976</v>
      </c>
      <c r="E2348" t="s">
        <v>12179</v>
      </c>
      <c r="F2348" t="s">
        <v>14877</v>
      </c>
      <c r="G2348" t="s">
        <v>14921</v>
      </c>
      <c r="H2348" t="s">
        <v>2547</v>
      </c>
    </row>
    <row r="2349" spans="1:8" x14ac:dyDescent="0.15">
      <c r="A2349" t="s">
        <v>613</v>
      </c>
      <c r="B2349" t="s">
        <v>4291</v>
      </c>
      <c r="C2349" t="s">
        <v>7661</v>
      </c>
      <c r="D2349" t="s">
        <v>10977</v>
      </c>
      <c r="E2349" t="s">
        <v>12180</v>
      </c>
      <c r="F2349" t="s">
        <v>14878</v>
      </c>
      <c r="G2349" t="s">
        <v>15980</v>
      </c>
      <c r="H2349" t="s">
        <v>2700</v>
      </c>
    </row>
    <row r="2350" spans="1:8" x14ac:dyDescent="0.15">
      <c r="A2350" t="s">
        <v>1477</v>
      </c>
      <c r="B2350" t="s">
        <v>4292</v>
      </c>
      <c r="C2350" t="s">
        <v>7662</v>
      </c>
      <c r="D2350" t="s">
        <v>10978</v>
      </c>
      <c r="E2350" t="s">
        <v>1477</v>
      </c>
      <c r="F2350" t="s">
        <v>14879</v>
      </c>
      <c r="G2350" t="s">
        <v>14506</v>
      </c>
      <c r="H2350" t="s">
        <v>3338</v>
      </c>
    </row>
    <row r="2351" spans="1:8" x14ac:dyDescent="0.15">
      <c r="A2351" t="s">
        <v>88</v>
      </c>
      <c r="B2351" t="s">
        <v>4293</v>
      </c>
      <c r="C2351" t="s">
        <v>7663</v>
      </c>
      <c r="D2351" t="s">
        <v>10979</v>
      </c>
      <c r="E2351" t="s">
        <v>88</v>
      </c>
      <c r="F2351" t="s">
        <v>14880</v>
      </c>
      <c r="G2351" t="s">
        <v>16016</v>
      </c>
      <c r="H2351" t="s">
        <v>2760</v>
      </c>
    </row>
    <row r="2352" spans="1:8" x14ac:dyDescent="0.15">
      <c r="A2352" t="s">
        <v>1478</v>
      </c>
      <c r="B2352" t="s">
        <v>4294</v>
      </c>
      <c r="C2352" t="s">
        <v>7664</v>
      </c>
      <c r="D2352" t="s">
        <v>10980</v>
      </c>
      <c r="E2352" t="s">
        <v>12180</v>
      </c>
      <c r="F2352" t="s">
        <v>14881</v>
      </c>
      <c r="G2352" t="s">
        <v>14506</v>
      </c>
      <c r="H2352" t="s">
        <v>3338</v>
      </c>
    </row>
    <row r="2353" spans="1:8" x14ac:dyDescent="0.15">
      <c r="A2353" t="s">
        <v>1478</v>
      </c>
      <c r="B2353" t="s">
        <v>4295</v>
      </c>
      <c r="C2353" t="s">
        <v>7665</v>
      </c>
      <c r="D2353" t="s">
        <v>10981</v>
      </c>
      <c r="E2353" t="s">
        <v>12180</v>
      </c>
      <c r="F2353" t="s">
        <v>14882</v>
      </c>
      <c r="G2353" t="s">
        <v>15976</v>
      </c>
      <c r="H2353" t="s">
        <v>2395</v>
      </c>
    </row>
    <row r="2354" spans="1:8" x14ac:dyDescent="0.15">
      <c r="A2354" t="s">
        <v>614</v>
      </c>
      <c r="B2354" t="s">
        <v>4296</v>
      </c>
      <c r="C2354" t="s">
        <v>7666</v>
      </c>
      <c r="D2354" t="s">
        <v>10982</v>
      </c>
      <c r="E2354" t="s">
        <v>614</v>
      </c>
      <c r="F2354" t="s">
        <v>14883</v>
      </c>
      <c r="G2354" t="s">
        <v>14210</v>
      </c>
      <c r="H2354" t="s">
        <v>2758</v>
      </c>
    </row>
    <row r="2355" spans="1:8" x14ac:dyDescent="0.15">
      <c r="A2355" t="s">
        <v>615</v>
      </c>
      <c r="B2355" t="s">
        <v>4297</v>
      </c>
      <c r="C2355" t="s">
        <v>7667</v>
      </c>
      <c r="D2355" t="s">
        <v>10983</v>
      </c>
      <c r="E2355" t="s">
        <v>12445</v>
      </c>
      <c r="F2355" t="s">
        <v>14884</v>
      </c>
      <c r="G2355" t="s">
        <v>13915</v>
      </c>
      <c r="H2355" t="s">
        <v>2708</v>
      </c>
    </row>
    <row r="2356" spans="1:8" x14ac:dyDescent="0.15">
      <c r="A2356" t="s">
        <v>1479</v>
      </c>
      <c r="B2356" t="s">
        <v>4298</v>
      </c>
      <c r="C2356" t="s">
        <v>7668</v>
      </c>
      <c r="D2356" t="s">
        <v>10984</v>
      </c>
      <c r="E2356" t="s">
        <v>1479</v>
      </c>
      <c r="F2356" t="s">
        <v>14885</v>
      </c>
      <c r="G2356" t="s">
        <v>15936</v>
      </c>
      <c r="H2356" t="s">
        <v>2172</v>
      </c>
    </row>
    <row r="2357" spans="1:8" x14ac:dyDescent="0.15">
      <c r="A2357" t="s">
        <v>1479</v>
      </c>
      <c r="B2357" t="s">
        <v>4299</v>
      </c>
      <c r="C2357" t="s">
        <v>7669</v>
      </c>
      <c r="D2357" t="s">
        <v>10985</v>
      </c>
      <c r="E2357" t="s">
        <v>1479</v>
      </c>
      <c r="F2357" t="s">
        <v>14886</v>
      </c>
      <c r="G2357" t="s">
        <v>15943</v>
      </c>
      <c r="H2357" t="s">
        <v>2197</v>
      </c>
    </row>
    <row r="2358" spans="1:8" x14ac:dyDescent="0.15">
      <c r="A2358" t="s">
        <v>616</v>
      </c>
      <c r="B2358" t="s">
        <v>4300</v>
      </c>
      <c r="C2358" t="s">
        <v>7670</v>
      </c>
      <c r="D2358" t="s">
        <v>10986</v>
      </c>
      <c r="E2358" t="s">
        <v>11990</v>
      </c>
      <c r="F2358" t="s">
        <v>14887</v>
      </c>
      <c r="G2358" t="s">
        <v>16010</v>
      </c>
      <c r="H2358" t="s">
        <v>4194</v>
      </c>
    </row>
    <row r="2359" spans="1:8" x14ac:dyDescent="0.15">
      <c r="A2359" t="s">
        <v>616</v>
      </c>
      <c r="B2359" t="s">
        <v>4301</v>
      </c>
      <c r="C2359" t="s">
        <v>7671</v>
      </c>
      <c r="D2359" t="s">
        <v>10987</v>
      </c>
      <c r="E2359" t="s">
        <v>616</v>
      </c>
      <c r="F2359" t="s">
        <v>14888</v>
      </c>
      <c r="G2359" t="s">
        <v>15934</v>
      </c>
      <c r="H2359" t="s">
        <v>16073</v>
      </c>
    </row>
    <row r="2360" spans="1:8" x14ac:dyDescent="0.15">
      <c r="A2360" t="s">
        <v>616</v>
      </c>
      <c r="B2360" t="s">
        <v>4302</v>
      </c>
      <c r="C2360" t="s">
        <v>7672</v>
      </c>
      <c r="D2360" t="s">
        <v>10988</v>
      </c>
      <c r="E2360" t="s">
        <v>11990</v>
      </c>
      <c r="F2360" t="s">
        <v>14889</v>
      </c>
      <c r="G2360" t="s">
        <v>13725</v>
      </c>
      <c r="H2360" t="s">
        <v>3336</v>
      </c>
    </row>
    <row r="2361" spans="1:8" x14ac:dyDescent="0.15">
      <c r="A2361" t="s">
        <v>616</v>
      </c>
      <c r="B2361" t="s">
        <v>4303</v>
      </c>
      <c r="C2361" t="s">
        <v>7673</v>
      </c>
      <c r="D2361" t="s">
        <v>10989</v>
      </c>
      <c r="E2361" t="s">
        <v>11990</v>
      </c>
      <c r="F2361" t="s">
        <v>14890</v>
      </c>
      <c r="G2361" t="s">
        <v>15982</v>
      </c>
      <c r="H2361" t="s">
        <v>2457</v>
      </c>
    </row>
    <row r="2362" spans="1:8" x14ac:dyDescent="0.15">
      <c r="A2362" t="s">
        <v>616</v>
      </c>
      <c r="B2362" t="s">
        <v>4304</v>
      </c>
      <c r="C2362" t="s">
        <v>7674</v>
      </c>
      <c r="D2362" t="s">
        <v>10990</v>
      </c>
      <c r="E2362" t="s">
        <v>11990</v>
      </c>
      <c r="F2362" t="s">
        <v>14891</v>
      </c>
      <c r="G2362" t="s">
        <v>13621</v>
      </c>
      <c r="H2362" t="s">
        <v>2572</v>
      </c>
    </row>
    <row r="2363" spans="1:8" x14ac:dyDescent="0.15">
      <c r="A2363" t="s">
        <v>616</v>
      </c>
      <c r="B2363" t="s">
        <v>4305</v>
      </c>
      <c r="C2363" t="s">
        <v>7675</v>
      </c>
      <c r="D2363" t="s">
        <v>10991</v>
      </c>
      <c r="E2363" t="s">
        <v>11990</v>
      </c>
      <c r="F2363" t="s">
        <v>14892</v>
      </c>
      <c r="G2363" t="s">
        <v>16007</v>
      </c>
      <c r="H2363" t="s">
        <v>2608</v>
      </c>
    </row>
    <row r="2364" spans="1:8" x14ac:dyDescent="0.15">
      <c r="A2364" t="s">
        <v>616</v>
      </c>
      <c r="B2364" t="s">
        <v>4306</v>
      </c>
      <c r="C2364" t="s">
        <v>7676</v>
      </c>
      <c r="D2364" t="s">
        <v>9493</v>
      </c>
      <c r="E2364" t="s">
        <v>11990</v>
      </c>
      <c r="F2364" t="s">
        <v>14893</v>
      </c>
      <c r="G2364" t="s">
        <v>13720</v>
      </c>
      <c r="H2364" t="s">
        <v>2908</v>
      </c>
    </row>
    <row r="2365" spans="1:8" x14ac:dyDescent="0.15">
      <c r="A2365" t="s">
        <v>1480</v>
      </c>
      <c r="B2365" t="s">
        <v>4307</v>
      </c>
      <c r="C2365" t="s">
        <v>7677</v>
      </c>
      <c r="D2365" t="s">
        <v>10992</v>
      </c>
      <c r="E2365" t="s">
        <v>12446</v>
      </c>
      <c r="F2365" t="s">
        <v>14894</v>
      </c>
      <c r="G2365" t="s">
        <v>14309</v>
      </c>
      <c r="H2365" t="s">
        <v>3546</v>
      </c>
    </row>
    <row r="2366" spans="1:8" x14ac:dyDescent="0.15">
      <c r="A2366" t="s">
        <v>1481</v>
      </c>
      <c r="B2366" t="s">
        <v>4308</v>
      </c>
      <c r="C2366" t="s">
        <v>7678</v>
      </c>
      <c r="D2366" t="s">
        <v>10993</v>
      </c>
      <c r="E2366" t="s">
        <v>1481</v>
      </c>
      <c r="F2366" t="s">
        <v>14895</v>
      </c>
      <c r="G2366" t="s">
        <v>15989</v>
      </c>
      <c r="H2366" t="s">
        <v>2505</v>
      </c>
    </row>
    <row r="2367" spans="1:8" x14ac:dyDescent="0.15">
      <c r="A2367" t="s">
        <v>1482</v>
      </c>
      <c r="B2367" t="s">
        <v>4309</v>
      </c>
      <c r="C2367" t="s">
        <v>7679</v>
      </c>
      <c r="D2367" t="s">
        <v>10994</v>
      </c>
      <c r="E2367" t="s">
        <v>1482</v>
      </c>
      <c r="F2367" t="s">
        <v>14896</v>
      </c>
      <c r="G2367" t="s">
        <v>13517</v>
      </c>
      <c r="H2367" t="s">
        <v>3554</v>
      </c>
    </row>
    <row r="2368" spans="1:8" x14ac:dyDescent="0.15">
      <c r="A2368" t="s">
        <v>1482</v>
      </c>
      <c r="B2368" t="s">
        <v>4310</v>
      </c>
      <c r="C2368" t="s">
        <v>7680</v>
      </c>
      <c r="D2368" t="s">
        <v>10995</v>
      </c>
      <c r="E2368" t="s">
        <v>1482</v>
      </c>
      <c r="F2368" t="s">
        <v>14897</v>
      </c>
      <c r="G2368" t="s">
        <v>15974</v>
      </c>
      <c r="H2368" t="s">
        <v>3868</v>
      </c>
    </row>
    <row r="2369" spans="1:8" x14ac:dyDescent="0.15">
      <c r="A2369" t="s">
        <v>1482</v>
      </c>
      <c r="B2369" t="s">
        <v>4311</v>
      </c>
      <c r="C2369" t="s">
        <v>7681</v>
      </c>
      <c r="D2369" t="s">
        <v>10996</v>
      </c>
      <c r="E2369" t="s">
        <v>1482</v>
      </c>
      <c r="F2369" t="s">
        <v>14898</v>
      </c>
      <c r="G2369" t="s">
        <v>15958</v>
      </c>
      <c r="H2369" t="s">
        <v>2631</v>
      </c>
    </row>
    <row r="2370" spans="1:8" x14ac:dyDescent="0.15">
      <c r="A2370" t="s">
        <v>618</v>
      </c>
      <c r="B2370" t="s">
        <v>4312</v>
      </c>
      <c r="C2370" t="s">
        <v>7682</v>
      </c>
      <c r="D2370" t="s">
        <v>10997</v>
      </c>
      <c r="E2370" t="s">
        <v>12181</v>
      </c>
      <c r="F2370" t="s">
        <v>14899</v>
      </c>
      <c r="G2370" t="s">
        <v>14910</v>
      </c>
      <c r="H2370" t="s">
        <v>2661</v>
      </c>
    </row>
    <row r="2371" spans="1:8" x14ac:dyDescent="0.15">
      <c r="A2371" t="s">
        <v>1483</v>
      </c>
      <c r="B2371" t="s">
        <v>4313</v>
      </c>
      <c r="C2371" t="s">
        <v>7683</v>
      </c>
      <c r="D2371" t="s">
        <v>10998</v>
      </c>
      <c r="E2371" t="s">
        <v>1483</v>
      </c>
      <c r="F2371" t="s">
        <v>14900</v>
      </c>
      <c r="G2371" t="s">
        <v>14407</v>
      </c>
      <c r="H2371" t="s">
        <v>2245</v>
      </c>
    </row>
    <row r="2372" spans="1:8" x14ac:dyDescent="0.15">
      <c r="A2372" t="s">
        <v>1484</v>
      </c>
      <c r="B2372" t="s">
        <v>4314</v>
      </c>
      <c r="C2372" t="s">
        <v>7684</v>
      </c>
      <c r="D2372" t="s">
        <v>10999</v>
      </c>
      <c r="E2372" t="s">
        <v>12181</v>
      </c>
      <c r="F2372" t="s">
        <v>14901</v>
      </c>
      <c r="G2372" t="s">
        <v>14117</v>
      </c>
      <c r="H2372" t="s">
        <v>2267</v>
      </c>
    </row>
    <row r="2373" spans="1:8" x14ac:dyDescent="0.15">
      <c r="A2373" t="s">
        <v>1485</v>
      </c>
      <c r="B2373" t="s">
        <v>4315</v>
      </c>
      <c r="C2373" t="s">
        <v>7685</v>
      </c>
      <c r="D2373" t="s">
        <v>11000</v>
      </c>
      <c r="E2373" t="s">
        <v>1485</v>
      </c>
      <c r="F2373" t="s">
        <v>14902</v>
      </c>
      <c r="G2373" t="s">
        <v>14006</v>
      </c>
      <c r="H2373" t="s">
        <v>2987</v>
      </c>
    </row>
    <row r="2374" spans="1:8" x14ac:dyDescent="0.15">
      <c r="A2374" t="s">
        <v>1486</v>
      </c>
      <c r="B2374" t="s">
        <v>4316</v>
      </c>
      <c r="C2374" t="s">
        <v>7686</v>
      </c>
      <c r="D2374" t="s">
        <v>11001</v>
      </c>
      <c r="E2374" t="s">
        <v>12447</v>
      </c>
      <c r="F2374" t="s">
        <v>14903</v>
      </c>
      <c r="G2374" t="s">
        <v>14806</v>
      </c>
      <c r="H2374" t="s">
        <v>3539</v>
      </c>
    </row>
    <row r="2375" spans="1:8" x14ac:dyDescent="0.15">
      <c r="A2375" t="s">
        <v>1487</v>
      </c>
      <c r="B2375" t="s">
        <v>4317</v>
      </c>
      <c r="C2375" t="s">
        <v>7687</v>
      </c>
      <c r="D2375" t="s">
        <v>11002</v>
      </c>
      <c r="E2375" t="s">
        <v>1487</v>
      </c>
      <c r="F2375" t="s">
        <v>14904</v>
      </c>
      <c r="G2375" t="s">
        <v>14608</v>
      </c>
      <c r="H2375" t="s">
        <v>3545</v>
      </c>
    </row>
    <row r="2376" spans="1:8" x14ac:dyDescent="0.15">
      <c r="A2376" t="s">
        <v>1488</v>
      </c>
      <c r="B2376" t="s">
        <v>4318</v>
      </c>
      <c r="C2376" t="s">
        <v>7688</v>
      </c>
      <c r="D2376" t="s">
        <v>11003</v>
      </c>
      <c r="E2376" t="s">
        <v>12447</v>
      </c>
      <c r="F2376" t="s">
        <v>14905</v>
      </c>
      <c r="G2376" t="s">
        <v>14813</v>
      </c>
      <c r="H2376" t="s">
        <v>4318</v>
      </c>
    </row>
    <row r="2377" spans="1:8" x14ac:dyDescent="0.15">
      <c r="A2377" t="s">
        <v>1489</v>
      </c>
      <c r="B2377" t="s">
        <v>4319</v>
      </c>
      <c r="C2377" t="s">
        <v>7689</v>
      </c>
      <c r="D2377" t="s">
        <v>11004</v>
      </c>
      <c r="E2377" t="s">
        <v>1489</v>
      </c>
      <c r="F2377" t="s">
        <v>14906</v>
      </c>
      <c r="G2377" t="s">
        <v>16052</v>
      </c>
      <c r="H2377" t="s">
        <v>16101</v>
      </c>
    </row>
    <row r="2378" spans="1:8" x14ac:dyDescent="0.15">
      <c r="A2378" t="s">
        <v>622</v>
      </c>
      <c r="B2378" t="s">
        <v>4320</v>
      </c>
      <c r="C2378" t="s">
        <v>7690</v>
      </c>
      <c r="D2378" t="s">
        <v>11005</v>
      </c>
      <c r="E2378" t="s">
        <v>12183</v>
      </c>
      <c r="F2378" t="s">
        <v>14907</v>
      </c>
      <c r="G2378" t="s">
        <v>15946</v>
      </c>
      <c r="H2378" t="s">
        <v>2741</v>
      </c>
    </row>
    <row r="2379" spans="1:8" x14ac:dyDescent="0.15">
      <c r="A2379" t="s">
        <v>622</v>
      </c>
      <c r="B2379" t="s">
        <v>4321</v>
      </c>
      <c r="C2379" t="s">
        <v>7691</v>
      </c>
      <c r="D2379" t="s">
        <v>11006</v>
      </c>
      <c r="E2379" t="s">
        <v>12183</v>
      </c>
      <c r="F2379" t="s">
        <v>14908</v>
      </c>
      <c r="G2379" t="s">
        <v>16053</v>
      </c>
      <c r="H2379" t="s">
        <v>4321</v>
      </c>
    </row>
    <row r="2380" spans="1:8" x14ac:dyDescent="0.15">
      <c r="A2380" t="s">
        <v>622</v>
      </c>
      <c r="B2380" t="s">
        <v>4322</v>
      </c>
      <c r="C2380" t="s">
        <v>7692</v>
      </c>
      <c r="D2380" t="s">
        <v>11007</v>
      </c>
      <c r="E2380" t="s">
        <v>12183</v>
      </c>
      <c r="F2380" t="s">
        <v>14909</v>
      </c>
      <c r="G2380" t="s">
        <v>13694</v>
      </c>
      <c r="H2380" t="s">
        <v>4322</v>
      </c>
    </row>
    <row r="2381" spans="1:8" x14ac:dyDescent="0.15">
      <c r="A2381" t="s">
        <v>622</v>
      </c>
      <c r="B2381" t="s">
        <v>4323</v>
      </c>
      <c r="C2381" t="s">
        <v>7693</v>
      </c>
      <c r="D2381" t="s">
        <v>11008</v>
      </c>
      <c r="E2381" t="s">
        <v>12183</v>
      </c>
      <c r="F2381" t="s">
        <v>14910</v>
      </c>
      <c r="G2381" t="s">
        <v>13907</v>
      </c>
      <c r="H2381" t="s">
        <v>3471</v>
      </c>
    </row>
    <row r="2382" spans="1:8" x14ac:dyDescent="0.15">
      <c r="A2382" t="s">
        <v>622</v>
      </c>
      <c r="B2382" t="s">
        <v>4324</v>
      </c>
      <c r="C2382" t="s">
        <v>7694</v>
      </c>
      <c r="D2382" t="s">
        <v>11009</v>
      </c>
      <c r="E2382" t="s">
        <v>12183</v>
      </c>
      <c r="F2382" t="s">
        <v>14911</v>
      </c>
      <c r="G2382" t="s">
        <v>15944</v>
      </c>
      <c r="H2382" t="s">
        <v>3177</v>
      </c>
    </row>
    <row r="2383" spans="1:8" x14ac:dyDescent="0.15">
      <c r="A2383" t="s">
        <v>622</v>
      </c>
      <c r="B2383" t="s">
        <v>4325</v>
      </c>
      <c r="C2383" t="s">
        <v>7695</v>
      </c>
      <c r="D2383" t="s">
        <v>9506</v>
      </c>
      <c r="E2383" t="s">
        <v>12183</v>
      </c>
      <c r="F2383" t="s">
        <v>14912</v>
      </c>
      <c r="G2383" t="s">
        <v>15942</v>
      </c>
      <c r="H2383" t="s">
        <v>2200</v>
      </c>
    </row>
    <row r="2384" spans="1:8" x14ac:dyDescent="0.15">
      <c r="A2384" t="s">
        <v>622</v>
      </c>
      <c r="B2384" t="s">
        <v>4326</v>
      </c>
      <c r="C2384" t="s">
        <v>7696</v>
      </c>
      <c r="D2384" t="s">
        <v>11010</v>
      </c>
      <c r="E2384" t="s">
        <v>12183</v>
      </c>
      <c r="F2384" t="s">
        <v>14913</v>
      </c>
      <c r="G2384" t="s">
        <v>15947</v>
      </c>
      <c r="H2384" t="s">
        <v>3381</v>
      </c>
    </row>
    <row r="2385" spans="1:8" x14ac:dyDescent="0.15">
      <c r="A2385" t="s">
        <v>1490</v>
      </c>
      <c r="B2385" t="s">
        <v>4327</v>
      </c>
      <c r="C2385" t="s">
        <v>7697</v>
      </c>
      <c r="D2385" t="s">
        <v>11011</v>
      </c>
      <c r="E2385" t="s">
        <v>1490</v>
      </c>
      <c r="F2385" t="s">
        <v>14914</v>
      </c>
      <c r="G2385" t="s">
        <v>16009</v>
      </c>
      <c r="H2385" t="s">
        <v>3262</v>
      </c>
    </row>
    <row r="2386" spans="1:8" x14ac:dyDescent="0.15">
      <c r="A2386" t="s">
        <v>1490</v>
      </c>
      <c r="B2386" t="s">
        <v>4328</v>
      </c>
      <c r="C2386" t="s">
        <v>7698</v>
      </c>
      <c r="D2386" t="s">
        <v>11012</v>
      </c>
      <c r="E2386" t="s">
        <v>1490</v>
      </c>
      <c r="F2386" t="s">
        <v>14915</v>
      </c>
      <c r="G2386" t="s">
        <v>16006</v>
      </c>
      <c r="H2386" t="s">
        <v>2955</v>
      </c>
    </row>
    <row r="2387" spans="1:8" x14ac:dyDescent="0.15">
      <c r="A2387" t="s">
        <v>1491</v>
      </c>
      <c r="B2387" t="s">
        <v>4329</v>
      </c>
      <c r="C2387" t="s">
        <v>7699</v>
      </c>
      <c r="D2387" t="s">
        <v>11013</v>
      </c>
      <c r="E2387" t="s">
        <v>1491</v>
      </c>
      <c r="F2387" t="s">
        <v>14916</v>
      </c>
      <c r="G2387" t="s">
        <v>15941</v>
      </c>
      <c r="H2387" t="s">
        <v>2190</v>
      </c>
    </row>
    <row r="2388" spans="1:8" x14ac:dyDescent="0.15">
      <c r="A2388" t="s">
        <v>623</v>
      </c>
      <c r="B2388" t="s">
        <v>4330</v>
      </c>
      <c r="C2388" t="s">
        <v>7700</v>
      </c>
      <c r="D2388" t="s">
        <v>11014</v>
      </c>
      <c r="E2388" t="s">
        <v>12184</v>
      </c>
      <c r="F2388" t="s">
        <v>14917</v>
      </c>
      <c r="G2388" t="s">
        <v>15998</v>
      </c>
      <c r="H2388" t="s">
        <v>3454</v>
      </c>
    </row>
    <row r="2389" spans="1:8" x14ac:dyDescent="0.15">
      <c r="A2389" t="s">
        <v>625</v>
      </c>
      <c r="B2389" t="s">
        <v>4331</v>
      </c>
      <c r="C2389" t="s">
        <v>7701</v>
      </c>
      <c r="D2389" t="s">
        <v>11015</v>
      </c>
      <c r="E2389" t="s">
        <v>625</v>
      </c>
      <c r="F2389" t="s">
        <v>14918</v>
      </c>
      <c r="G2389" t="s">
        <v>15931</v>
      </c>
      <c r="H2389" t="s">
        <v>16072</v>
      </c>
    </row>
    <row r="2390" spans="1:8" x14ac:dyDescent="0.15">
      <c r="A2390" t="s">
        <v>625</v>
      </c>
      <c r="B2390" t="s">
        <v>4332</v>
      </c>
      <c r="C2390" t="s">
        <v>7702</v>
      </c>
      <c r="D2390" t="s">
        <v>11016</v>
      </c>
      <c r="E2390" t="s">
        <v>625</v>
      </c>
      <c r="F2390" t="s">
        <v>14919</v>
      </c>
      <c r="G2390" t="s">
        <v>16019</v>
      </c>
      <c r="H2390" t="s">
        <v>2790</v>
      </c>
    </row>
    <row r="2391" spans="1:8" x14ac:dyDescent="0.15">
      <c r="A2391" t="s">
        <v>627</v>
      </c>
      <c r="B2391" t="s">
        <v>4333</v>
      </c>
      <c r="C2391" t="s">
        <v>7703</v>
      </c>
      <c r="D2391" t="s">
        <v>9520</v>
      </c>
      <c r="E2391" t="s">
        <v>12184</v>
      </c>
      <c r="F2391" t="s">
        <v>14920</v>
      </c>
      <c r="G2391" t="s">
        <v>15967</v>
      </c>
      <c r="H2391" t="s">
        <v>2351</v>
      </c>
    </row>
    <row r="2392" spans="1:8" x14ac:dyDescent="0.15">
      <c r="A2392" t="s">
        <v>627</v>
      </c>
      <c r="B2392" t="s">
        <v>4334</v>
      </c>
      <c r="C2392" t="s">
        <v>7704</v>
      </c>
      <c r="D2392" t="s">
        <v>11017</v>
      </c>
      <c r="E2392" t="s">
        <v>12184</v>
      </c>
      <c r="F2392" t="s">
        <v>14921</v>
      </c>
      <c r="G2392" t="s">
        <v>13723</v>
      </c>
      <c r="H2392" t="s">
        <v>2722</v>
      </c>
    </row>
    <row r="2393" spans="1:8" x14ac:dyDescent="0.15">
      <c r="A2393" t="s">
        <v>629</v>
      </c>
      <c r="B2393" t="s">
        <v>4335</v>
      </c>
      <c r="C2393" t="s">
        <v>7705</v>
      </c>
      <c r="D2393" t="s">
        <v>11018</v>
      </c>
      <c r="E2393" t="s">
        <v>629</v>
      </c>
      <c r="F2393" t="s">
        <v>14922</v>
      </c>
      <c r="G2393" t="s">
        <v>15998</v>
      </c>
      <c r="H2393" t="s">
        <v>3454</v>
      </c>
    </row>
    <row r="2394" spans="1:8" x14ac:dyDescent="0.15">
      <c r="A2394" t="s">
        <v>629</v>
      </c>
      <c r="B2394" t="s">
        <v>4336</v>
      </c>
      <c r="C2394" t="s">
        <v>7706</v>
      </c>
      <c r="D2394" t="s">
        <v>11019</v>
      </c>
      <c r="E2394" t="s">
        <v>629</v>
      </c>
      <c r="F2394" t="s">
        <v>14923</v>
      </c>
      <c r="G2394" t="s">
        <v>16008</v>
      </c>
      <c r="H2394" t="s">
        <v>2991</v>
      </c>
    </row>
    <row r="2395" spans="1:8" x14ac:dyDescent="0.15">
      <c r="A2395" t="s">
        <v>1492</v>
      </c>
      <c r="B2395" t="s">
        <v>4337</v>
      </c>
      <c r="C2395" t="s">
        <v>7707</v>
      </c>
      <c r="D2395" t="s">
        <v>11020</v>
      </c>
      <c r="E2395" t="s">
        <v>12184</v>
      </c>
      <c r="F2395" t="s">
        <v>14924</v>
      </c>
      <c r="G2395" t="s">
        <v>16008</v>
      </c>
      <c r="H2395" t="s">
        <v>2991</v>
      </c>
    </row>
    <row r="2396" spans="1:8" x14ac:dyDescent="0.15">
      <c r="A2396" t="s">
        <v>630</v>
      </c>
      <c r="B2396" t="s">
        <v>4338</v>
      </c>
      <c r="C2396" t="s">
        <v>7708</v>
      </c>
      <c r="D2396" t="s">
        <v>11021</v>
      </c>
      <c r="E2396" t="s">
        <v>12184</v>
      </c>
      <c r="F2396" t="s">
        <v>14925</v>
      </c>
      <c r="G2396" t="s">
        <v>14044</v>
      </c>
      <c r="H2396" t="s">
        <v>2602</v>
      </c>
    </row>
    <row r="2397" spans="1:8" x14ac:dyDescent="0.15">
      <c r="A2397" t="s">
        <v>630</v>
      </c>
      <c r="B2397" t="s">
        <v>4339</v>
      </c>
      <c r="C2397" t="s">
        <v>7709</v>
      </c>
      <c r="D2397" t="s">
        <v>11022</v>
      </c>
      <c r="E2397" t="s">
        <v>12184</v>
      </c>
      <c r="F2397" t="s">
        <v>14926</v>
      </c>
      <c r="G2397" t="s">
        <v>15962</v>
      </c>
      <c r="H2397" t="s">
        <v>2315</v>
      </c>
    </row>
    <row r="2398" spans="1:8" x14ac:dyDescent="0.15">
      <c r="A2398" t="s">
        <v>1493</v>
      </c>
      <c r="B2398" t="s">
        <v>4340</v>
      </c>
      <c r="C2398" t="s">
        <v>7710</v>
      </c>
      <c r="D2398" t="s">
        <v>11023</v>
      </c>
      <c r="E2398" t="s">
        <v>1493</v>
      </c>
      <c r="F2398" t="s">
        <v>14927</v>
      </c>
      <c r="G2398" t="s">
        <v>14105</v>
      </c>
      <c r="H2398" t="s">
        <v>2802</v>
      </c>
    </row>
    <row r="2399" spans="1:8" x14ac:dyDescent="0.15">
      <c r="A2399" t="s">
        <v>1493</v>
      </c>
      <c r="B2399" t="s">
        <v>4341</v>
      </c>
      <c r="C2399" t="s">
        <v>7711</v>
      </c>
      <c r="D2399" t="s">
        <v>11024</v>
      </c>
      <c r="E2399" t="s">
        <v>1493</v>
      </c>
      <c r="F2399" t="s">
        <v>14928</v>
      </c>
      <c r="G2399" t="s">
        <v>16043</v>
      </c>
      <c r="H2399" t="s">
        <v>3483</v>
      </c>
    </row>
    <row r="2400" spans="1:8" x14ac:dyDescent="0.15">
      <c r="A2400" t="s">
        <v>94</v>
      </c>
      <c r="B2400" t="s">
        <v>4342</v>
      </c>
      <c r="C2400" t="s">
        <v>7712</v>
      </c>
      <c r="D2400" t="s">
        <v>11025</v>
      </c>
      <c r="E2400" t="s">
        <v>94</v>
      </c>
      <c r="F2400" t="s">
        <v>14929</v>
      </c>
      <c r="G2400" t="s">
        <v>14289</v>
      </c>
      <c r="H2400" t="s">
        <v>2800</v>
      </c>
    </row>
    <row r="2401" spans="1:8" x14ac:dyDescent="0.15">
      <c r="A2401" t="s">
        <v>1494</v>
      </c>
      <c r="B2401" t="s">
        <v>4343</v>
      </c>
      <c r="C2401" t="s">
        <v>7713</v>
      </c>
      <c r="D2401" t="s">
        <v>11026</v>
      </c>
      <c r="E2401" t="s">
        <v>11991</v>
      </c>
      <c r="F2401" t="s">
        <v>14930</v>
      </c>
      <c r="G2401" t="s">
        <v>14608</v>
      </c>
      <c r="H2401" t="s">
        <v>3545</v>
      </c>
    </row>
    <row r="2402" spans="1:8" x14ac:dyDescent="0.15">
      <c r="A2402" t="s">
        <v>95</v>
      </c>
      <c r="B2402" t="s">
        <v>4344</v>
      </c>
      <c r="C2402" t="s">
        <v>7714</v>
      </c>
      <c r="D2402" t="s">
        <v>11027</v>
      </c>
      <c r="E2402" t="s">
        <v>11991</v>
      </c>
      <c r="F2402" t="s">
        <v>14931</v>
      </c>
      <c r="G2402" t="s">
        <v>14013</v>
      </c>
      <c r="H2402" t="s">
        <v>3501</v>
      </c>
    </row>
    <row r="2403" spans="1:8" x14ac:dyDescent="0.15">
      <c r="A2403" t="s">
        <v>95</v>
      </c>
      <c r="B2403" t="s">
        <v>4345</v>
      </c>
      <c r="C2403" t="s">
        <v>7715</v>
      </c>
      <c r="D2403" t="s">
        <v>11028</v>
      </c>
      <c r="E2403" t="s">
        <v>11991</v>
      </c>
      <c r="F2403" t="s">
        <v>14932</v>
      </c>
      <c r="G2403" t="s">
        <v>13698</v>
      </c>
      <c r="H2403" t="s">
        <v>4345</v>
      </c>
    </row>
    <row r="2404" spans="1:8" x14ac:dyDescent="0.15">
      <c r="A2404" t="s">
        <v>95</v>
      </c>
      <c r="B2404" t="s">
        <v>4346</v>
      </c>
      <c r="C2404" t="s">
        <v>7716</v>
      </c>
      <c r="D2404" t="s">
        <v>11029</v>
      </c>
      <c r="E2404" t="s">
        <v>11991</v>
      </c>
      <c r="F2404" t="s">
        <v>14933</v>
      </c>
      <c r="G2404" t="s">
        <v>15937</v>
      </c>
      <c r="H2404" t="s">
        <v>2179</v>
      </c>
    </row>
    <row r="2405" spans="1:8" x14ac:dyDescent="0.15">
      <c r="A2405" t="s">
        <v>95</v>
      </c>
      <c r="B2405" t="s">
        <v>4347</v>
      </c>
      <c r="C2405" t="s">
        <v>7717</v>
      </c>
      <c r="D2405" t="s">
        <v>11030</v>
      </c>
      <c r="E2405" t="s">
        <v>11991</v>
      </c>
      <c r="F2405" t="s">
        <v>14934</v>
      </c>
      <c r="G2405" t="s">
        <v>14105</v>
      </c>
      <c r="H2405" t="s">
        <v>2802</v>
      </c>
    </row>
    <row r="2406" spans="1:8" x14ac:dyDescent="0.15">
      <c r="A2406" t="s">
        <v>95</v>
      </c>
      <c r="B2406" t="s">
        <v>4348</v>
      </c>
      <c r="C2406" t="s">
        <v>7718</v>
      </c>
      <c r="D2406" t="s">
        <v>11031</v>
      </c>
      <c r="E2406" t="s">
        <v>11991</v>
      </c>
      <c r="F2406" t="s">
        <v>14935</v>
      </c>
      <c r="G2406" t="s">
        <v>14213</v>
      </c>
      <c r="H2406" t="s">
        <v>2945</v>
      </c>
    </row>
    <row r="2407" spans="1:8" x14ac:dyDescent="0.15">
      <c r="A2407" t="s">
        <v>95</v>
      </c>
      <c r="B2407" t="s">
        <v>4349</v>
      </c>
      <c r="C2407" t="s">
        <v>7719</v>
      </c>
      <c r="D2407" t="s">
        <v>11028</v>
      </c>
      <c r="E2407" t="s">
        <v>11991</v>
      </c>
      <c r="F2407" t="s">
        <v>14936</v>
      </c>
      <c r="G2407" t="s">
        <v>15998</v>
      </c>
      <c r="H2407" t="s">
        <v>3454</v>
      </c>
    </row>
    <row r="2408" spans="1:8" x14ac:dyDescent="0.15">
      <c r="A2408" t="s">
        <v>1495</v>
      </c>
      <c r="B2408" t="s">
        <v>4350</v>
      </c>
      <c r="C2408" t="s">
        <v>7720</v>
      </c>
      <c r="D2408" t="s">
        <v>11032</v>
      </c>
      <c r="E2408" t="s">
        <v>1495</v>
      </c>
      <c r="F2408" t="s">
        <v>14937</v>
      </c>
      <c r="G2408" t="s">
        <v>14308</v>
      </c>
      <c r="H2408" t="s">
        <v>2753</v>
      </c>
    </row>
    <row r="2409" spans="1:8" x14ac:dyDescent="0.15">
      <c r="A2409" t="s">
        <v>1495</v>
      </c>
      <c r="B2409" t="s">
        <v>4351</v>
      </c>
      <c r="C2409" t="s">
        <v>7721</v>
      </c>
      <c r="D2409" t="s">
        <v>11033</v>
      </c>
      <c r="E2409" t="s">
        <v>1495</v>
      </c>
      <c r="F2409" t="s">
        <v>14938</v>
      </c>
      <c r="G2409" t="s">
        <v>14608</v>
      </c>
      <c r="H2409" t="s">
        <v>3545</v>
      </c>
    </row>
    <row r="2410" spans="1:8" x14ac:dyDescent="0.15">
      <c r="A2410" t="s">
        <v>1496</v>
      </c>
      <c r="B2410" t="s">
        <v>4352</v>
      </c>
      <c r="C2410" t="s">
        <v>7722</v>
      </c>
      <c r="D2410" t="s">
        <v>11034</v>
      </c>
      <c r="E2410" t="s">
        <v>12448</v>
      </c>
      <c r="F2410" t="s">
        <v>14939</v>
      </c>
      <c r="G2410" t="s">
        <v>14222</v>
      </c>
      <c r="H2410" t="s">
        <v>2866</v>
      </c>
    </row>
    <row r="2411" spans="1:8" x14ac:dyDescent="0.15">
      <c r="A2411" t="s">
        <v>1497</v>
      </c>
      <c r="B2411" t="s">
        <v>4353</v>
      </c>
      <c r="C2411" t="s">
        <v>7723</v>
      </c>
      <c r="D2411" t="s">
        <v>11035</v>
      </c>
      <c r="E2411" t="s">
        <v>1497</v>
      </c>
      <c r="F2411" t="s">
        <v>14940</v>
      </c>
      <c r="G2411" t="s">
        <v>16020</v>
      </c>
      <c r="H2411" t="s">
        <v>4353</v>
      </c>
    </row>
    <row r="2412" spans="1:8" x14ac:dyDescent="0.15">
      <c r="A2412" t="s">
        <v>1498</v>
      </c>
      <c r="B2412" t="s">
        <v>4354</v>
      </c>
      <c r="C2412" t="s">
        <v>7724</v>
      </c>
      <c r="D2412" t="s">
        <v>11036</v>
      </c>
      <c r="E2412" t="s">
        <v>12449</v>
      </c>
      <c r="F2412" t="s">
        <v>14941</v>
      </c>
      <c r="G2412" t="s">
        <v>14217</v>
      </c>
      <c r="H2412" t="s">
        <v>2350</v>
      </c>
    </row>
    <row r="2413" spans="1:8" x14ac:dyDescent="0.15">
      <c r="A2413" t="s">
        <v>1499</v>
      </c>
      <c r="B2413" t="s">
        <v>4355</v>
      </c>
      <c r="C2413" t="s">
        <v>7725</v>
      </c>
      <c r="D2413" t="s">
        <v>11037</v>
      </c>
      <c r="E2413" t="s">
        <v>1499</v>
      </c>
      <c r="F2413" t="s">
        <v>14942</v>
      </c>
      <c r="G2413" t="s">
        <v>14508</v>
      </c>
      <c r="H2413" t="s">
        <v>2109</v>
      </c>
    </row>
    <row r="2414" spans="1:8" x14ac:dyDescent="0.15">
      <c r="A2414" t="s">
        <v>634</v>
      </c>
      <c r="B2414" t="s">
        <v>4356</v>
      </c>
      <c r="C2414" t="s">
        <v>7726</v>
      </c>
      <c r="D2414" t="s">
        <v>11038</v>
      </c>
      <c r="E2414" t="s">
        <v>12188</v>
      </c>
      <c r="F2414" t="s">
        <v>14943</v>
      </c>
      <c r="G2414" t="s">
        <v>14007</v>
      </c>
      <c r="H2414" t="s">
        <v>2286</v>
      </c>
    </row>
    <row r="2415" spans="1:8" x14ac:dyDescent="0.15">
      <c r="A2415" t="s">
        <v>634</v>
      </c>
      <c r="B2415" t="s">
        <v>4357</v>
      </c>
      <c r="C2415" t="s">
        <v>7727</v>
      </c>
      <c r="D2415" t="s">
        <v>11039</v>
      </c>
      <c r="E2415" t="s">
        <v>12188</v>
      </c>
      <c r="F2415" t="s">
        <v>14944</v>
      </c>
      <c r="G2415" t="s">
        <v>16005</v>
      </c>
      <c r="H2415" t="s">
        <v>2600</v>
      </c>
    </row>
    <row r="2416" spans="1:8" x14ac:dyDescent="0.15">
      <c r="A2416" t="s">
        <v>634</v>
      </c>
      <c r="B2416" t="s">
        <v>4358</v>
      </c>
      <c r="C2416" t="s">
        <v>7728</v>
      </c>
      <c r="D2416" t="s">
        <v>11040</v>
      </c>
      <c r="E2416" t="s">
        <v>12188</v>
      </c>
      <c r="F2416" t="s">
        <v>14945</v>
      </c>
      <c r="G2416" t="s">
        <v>13818</v>
      </c>
      <c r="H2416" t="s">
        <v>4929</v>
      </c>
    </row>
    <row r="2417" spans="1:8" x14ac:dyDescent="0.15">
      <c r="A2417" t="s">
        <v>634</v>
      </c>
      <c r="B2417" t="s">
        <v>4359</v>
      </c>
      <c r="C2417" t="s">
        <v>7729</v>
      </c>
      <c r="D2417" t="s">
        <v>11041</v>
      </c>
      <c r="E2417" t="s">
        <v>12188</v>
      </c>
      <c r="F2417" t="s">
        <v>14946</v>
      </c>
      <c r="G2417" t="s">
        <v>13712</v>
      </c>
      <c r="H2417" t="s">
        <v>3064</v>
      </c>
    </row>
    <row r="2418" spans="1:8" x14ac:dyDescent="0.15">
      <c r="A2418" t="s">
        <v>634</v>
      </c>
      <c r="B2418" t="s">
        <v>4360</v>
      </c>
      <c r="C2418" t="s">
        <v>7730</v>
      </c>
      <c r="D2418" t="s">
        <v>11042</v>
      </c>
      <c r="E2418" t="s">
        <v>12188</v>
      </c>
      <c r="F2418" t="s">
        <v>14947</v>
      </c>
      <c r="G2418" t="s">
        <v>15901</v>
      </c>
      <c r="H2418" t="s">
        <v>1946</v>
      </c>
    </row>
    <row r="2419" spans="1:8" x14ac:dyDescent="0.15">
      <c r="A2419" t="s">
        <v>1500</v>
      </c>
      <c r="B2419" t="s">
        <v>4361</v>
      </c>
      <c r="C2419" t="s">
        <v>7731</v>
      </c>
      <c r="D2419" t="s">
        <v>11043</v>
      </c>
      <c r="E2419" t="s">
        <v>1500</v>
      </c>
      <c r="F2419" t="s">
        <v>14948</v>
      </c>
      <c r="G2419" t="s">
        <v>14308</v>
      </c>
      <c r="H2419" t="s">
        <v>2753</v>
      </c>
    </row>
    <row r="2420" spans="1:8" x14ac:dyDescent="0.15">
      <c r="A2420" t="s">
        <v>636</v>
      </c>
      <c r="B2420" t="s">
        <v>4362</v>
      </c>
      <c r="C2420" t="s">
        <v>7732</v>
      </c>
      <c r="D2420" t="s">
        <v>11044</v>
      </c>
      <c r="E2420" t="s">
        <v>636</v>
      </c>
      <c r="F2420" t="s">
        <v>14949</v>
      </c>
      <c r="G2420" t="s">
        <v>13905</v>
      </c>
      <c r="H2420" t="s">
        <v>2618</v>
      </c>
    </row>
    <row r="2421" spans="1:8" x14ac:dyDescent="0.15">
      <c r="A2421" t="s">
        <v>1501</v>
      </c>
      <c r="B2421" t="s">
        <v>4363</v>
      </c>
      <c r="C2421" t="s">
        <v>7733</v>
      </c>
      <c r="D2421" t="s">
        <v>11045</v>
      </c>
      <c r="E2421" t="s">
        <v>1501</v>
      </c>
      <c r="F2421" t="s">
        <v>14950</v>
      </c>
      <c r="G2421" t="s">
        <v>15930</v>
      </c>
      <c r="H2421" t="s">
        <v>2814</v>
      </c>
    </row>
    <row r="2422" spans="1:8" x14ac:dyDescent="0.15">
      <c r="A2422" t="s">
        <v>1502</v>
      </c>
      <c r="B2422" t="s">
        <v>4364</v>
      </c>
      <c r="C2422" t="s">
        <v>7734</v>
      </c>
      <c r="D2422" t="s">
        <v>11046</v>
      </c>
      <c r="E2422" t="s">
        <v>12450</v>
      </c>
      <c r="F2422" t="s">
        <v>14951</v>
      </c>
      <c r="G2422" t="s">
        <v>14921</v>
      </c>
      <c r="H2422" t="s">
        <v>2547</v>
      </c>
    </row>
    <row r="2423" spans="1:8" x14ac:dyDescent="0.15">
      <c r="A2423" t="s">
        <v>1503</v>
      </c>
      <c r="B2423" t="s">
        <v>4365</v>
      </c>
      <c r="C2423" t="s">
        <v>7735</v>
      </c>
      <c r="D2423" t="s">
        <v>11047</v>
      </c>
      <c r="E2423" t="s">
        <v>12192</v>
      </c>
      <c r="F2423" t="s">
        <v>14952</v>
      </c>
      <c r="G2423" t="s">
        <v>13725</v>
      </c>
      <c r="H2423" t="s">
        <v>3336</v>
      </c>
    </row>
    <row r="2424" spans="1:8" x14ac:dyDescent="0.15">
      <c r="A2424" t="s">
        <v>1504</v>
      </c>
      <c r="B2424" t="s">
        <v>4366</v>
      </c>
      <c r="C2424" t="s">
        <v>7736</v>
      </c>
      <c r="D2424" t="s">
        <v>11048</v>
      </c>
      <c r="E2424" t="s">
        <v>1504</v>
      </c>
      <c r="F2424" t="s">
        <v>14953</v>
      </c>
      <c r="G2424" t="s">
        <v>13725</v>
      </c>
      <c r="H2424" t="s">
        <v>3336</v>
      </c>
    </row>
    <row r="2425" spans="1:8" x14ac:dyDescent="0.15">
      <c r="A2425" t="s">
        <v>1505</v>
      </c>
      <c r="B2425" t="s">
        <v>4367</v>
      </c>
      <c r="C2425" t="s">
        <v>7737</v>
      </c>
      <c r="D2425" t="s">
        <v>11049</v>
      </c>
      <c r="E2425" t="s">
        <v>12193</v>
      </c>
      <c r="F2425" t="s">
        <v>14954</v>
      </c>
      <c r="G2425" t="s">
        <v>14111</v>
      </c>
      <c r="H2425" t="s">
        <v>4574</v>
      </c>
    </row>
    <row r="2426" spans="1:8" x14ac:dyDescent="0.15">
      <c r="A2426" t="s">
        <v>1506</v>
      </c>
      <c r="B2426" t="s">
        <v>4368</v>
      </c>
      <c r="C2426" t="s">
        <v>7738</v>
      </c>
      <c r="D2426" t="s">
        <v>11050</v>
      </c>
      <c r="E2426" t="s">
        <v>12451</v>
      </c>
      <c r="F2426" t="s">
        <v>14955</v>
      </c>
      <c r="G2426" t="s">
        <v>16054</v>
      </c>
      <c r="H2426" t="s">
        <v>4368</v>
      </c>
    </row>
    <row r="2427" spans="1:8" x14ac:dyDescent="0.15">
      <c r="A2427" t="s">
        <v>1506</v>
      </c>
      <c r="B2427" t="s">
        <v>4369</v>
      </c>
      <c r="C2427" t="s">
        <v>7739</v>
      </c>
      <c r="D2427" t="s">
        <v>11051</v>
      </c>
      <c r="E2427" t="s">
        <v>12451</v>
      </c>
      <c r="F2427" t="s">
        <v>14956</v>
      </c>
      <c r="G2427" t="s">
        <v>13818</v>
      </c>
      <c r="H2427" t="s">
        <v>4929</v>
      </c>
    </row>
    <row r="2428" spans="1:8" x14ac:dyDescent="0.15">
      <c r="A2428" t="s">
        <v>648</v>
      </c>
      <c r="B2428" t="s">
        <v>4370</v>
      </c>
      <c r="C2428" t="s">
        <v>7740</v>
      </c>
      <c r="D2428" t="s">
        <v>11052</v>
      </c>
      <c r="E2428" t="s">
        <v>12194</v>
      </c>
      <c r="F2428" t="s">
        <v>14957</v>
      </c>
      <c r="G2428" t="s">
        <v>14910</v>
      </c>
      <c r="H2428" t="s">
        <v>2661</v>
      </c>
    </row>
    <row r="2429" spans="1:8" x14ac:dyDescent="0.15">
      <c r="A2429" t="s">
        <v>1507</v>
      </c>
      <c r="B2429" t="s">
        <v>4371</v>
      </c>
      <c r="C2429" t="s">
        <v>7741</v>
      </c>
      <c r="D2429" t="s">
        <v>11053</v>
      </c>
      <c r="E2429" t="s">
        <v>1507</v>
      </c>
      <c r="F2429" t="s">
        <v>14958</v>
      </c>
      <c r="G2429" t="s">
        <v>13907</v>
      </c>
      <c r="H2429" t="s">
        <v>3471</v>
      </c>
    </row>
    <row r="2430" spans="1:8" x14ac:dyDescent="0.15">
      <c r="A2430" t="s">
        <v>649</v>
      </c>
      <c r="B2430" t="s">
        <v>4372</v>
      </c>
      <c r="C2430" t="s">
        <v>7742</v>
      </c>
      <c r="D2430" t="s">
        <v>11054</v>
      </c>
      <c r="E2430" t="s">
        <v>12194</v>
      </c>
      <c r="F2430" t="s">
        <v>14959</v>
      </c>
      <c r="G2430" t="s">
        <v>14608</v>
      </c>
      <c r="H2430" t="s">
        <v>3545</v>
      </c>
    </row>
    <row r="2431" spans="1:8" x14ac:dyDescent="0.15">
      <c r="A2431" t="s">
        <v>1508</v>
      </c>
      <c r="B2431" t="s">
        <v>4373</v>
      </c>
      <c r="C2431" t="s">
        <v>7743</v>
      </c>
      <c r="D2431" t="s">
        <v>11055</v>
      </c>
      <c r="E2431" t="s">
        <v>1508</v>
      </c>
      <c r="F2431" t="s">
        <v>14960</v>
      </c>
      <c r="G2431" t="s">
        <v>15930</v>
      </c>
      <c r="H2431" t="s">
        <v>2814</v>
      </c>
    </row>
    <row r="2432" spans="1:8" x14ac:dyDescent="0.15">
      <c r="A2432" t="s">
        <v>650</v>
      </c>
      <c r="B2432" t="s">
        <v>4374</v>
      </c>
      <c r="C2432" t="s">
        <v>7744</v>
      </c>
      <c r="D2432" t="s">
        <v>11056</v>
      </c>
      <c r="E2432" t="s">
        <v>12194</v>
      </c>
      <c r="F2432" t="s">
        <v>14961</v>
      </c>
      <c r="G2432" t="s">
        <v>14115</v>
      </c>
      <c r="H2432" t="s">
        <v>16075</v>
      </c>
    </row>
    <row r="2433" spans="1:10" x14ac:dyDescent="0.15">
      <c r="A2433" t="s">
        <v>650</v>
      </c>
      <c r="B2433" t="s">
        <v>4375</v>
      </c>
      <c r="C2433" t="s">
        <v>7745</v>
      </c>
      <c r="D2433" t="s">
        <v>11057</v>
      </c>
      <c r="E2433" t="s">
        <v>12194</v>
      </c>
      <c r="F2433" t="s">
        <v>14962</v>
      </c>
      <c r="G2433" t="s">
        <v>15928</v>
      </c>
      <c r="H2433" t="s">
        <v>16070</v>
      </c>
    </row>
    <row r="2434" spans="1:10" x14ac:dyDescent="0.15">
      <c r="A2434" t="s">
        <v>650</v>
      </c>
      <c r="B2434" t="s">
        <v>4376</v>
      </c>
      <c r="C2434" t="s">
        <v>7746</v>
      </c>
      <c r="D2434" t="s">
        <v>11058</v>
      </c>
      <c r="E2434" t="s">
        <v>12194</v>
      </c>
      <c r="F2434" t="s">
        <v>14963</v>
      </c>
      <c r="G2434" t="s">
        <v>16055</v>
      </c>
      <c r="H2434" t="s">
        <v>4376</v>
      </c>
    </row>
    <row r="2435" spans="1:10" x14ac:dyDescent="0.15">
      <c r="A2435" t="s">
        <v>650</v>
      </c>
      <c r="B2435" t="s">
        <v>4377</v>
      </c>
      <c r="C2435" t="s">
        <v>7747</v>
      </c>
      <c r="D2435" t="s">
        <v>11059</v>
      </c>
      <c r="E2435" t="s">
        <v>12194</v>
      </c>
      <c r="F2435" t="s">
        <v>14964</v>
      </c>
      <c r="G2435" t="s">
        <v>14508</v>
      </c>
      <c r="H2435" t="s">
        <v>2109</v>
      </c>
    </row>
    <row r="2436" spans="1:10" x14ac:dyDescent="0.15">
      <c r="A2436" t="s">
        <v>650</v>
      </c>
      <c r="B2436" t="s">
        <v>4378</v>
      </c>
      <c r="C2436" t="s">
        <v>7748</v>
      </c>
      <c r="D2436" t="s">
        <v>11060</v>
      </c>
      <c r="E2436" t="s">
        <v>12194</v>
      </c>
      <c r="F2436" t="s">
        <v>14965</v>
      </c>
      <c r="G2436" t="s">
        <v>16029</v>
      </c>
      <c r="H2436" t="s">
        <v>3073</v>
      </c>
    </row>
    <row r="2437" spans="1:10" x14ac:dyDescent="0.15">
      <c r="A2437" t="s">
        <v>1509</v>
      </c>
      <c r="B2437" t="s">
        <v>4379</v>
      </c>
      <c r="C2437" t="s">
        <v>7749</v>
      </c>
      <c r="D2437" t="s">
        <v>11061</v>
      </c>
      <c r="E2437" t="s">
        <v>12194</v>
      </c>
      <c r="F2437" t="s">
        <v>14966</v>
      </c>
      <c r="G2437" t="s">
        <v>14403</v>
      </c>
      <c r="H2437" t="s">
        <v>2971</v>
      </c>
    </row>
    <row r="2438" spans="1:10" x14ac:dyDescent="0.15">
      <c r="A2438" t="s">
        <v>1510</v>
      </c>
      <c r="B2438" t="s">
        <v>4380</v>
      </c>
      <c r="C2438" t="s">
        <v>7750</v>
      </c>
      <c r="D2438" t="s">
        <v>11062</v>
      </c>
      <c r="E2438" t="s">
        <v>1510</v>
      </c>
      <c r="F2438" t="s">
        <v>14967</v>
      </c>
      <c r="G2438" t="s">
        <v>15990</v>
      </c>
      <c r="H2438" t="s">
        <v>3158</v>
      </c>
    </row>
    <row r="2439" spans="1:10" x14ac:dyDescent="0.15">
      <c r="A2439" t="s">
        <v>1511</v>
      </c>
      <c r="B2439" t="s">
        <v>4381</v>
      </c>
      <c r="C2439" t="s">
        <v>7751</v>
      </c>
      <c r="D2439" t="s">
        <v>11063</v>
      </c>
      <c r="E2439" t="s">
        <v>12194</v>
      </c>
      <c r="F2439" t="s">
        <v>14968</v>
      </c>
      <c r="G2439" t="s">
        <v>13907</v>
      </c>
      <c r="H2439" t="s">
        <v>3471</v>
      </c>
    </row>
    <row r="2440" spans="1:10" x14ac:dyDescent="0.15">
      <c r="A2440" t="s">
        <v>1512</v>
      </c>
      <c r="B2440" t="s">
        <v>4382</v>
      </c>
      <c r="C2440" t="s">
        <v>7752</v>
      </c>
      <c r="D2440" t="s">
        <v>11064</v>
      </c>
      <c r="E2440" t="s">
        <v>12452</v>
      </c>
      <c r="F2440" t="s">
        <v>14969</v>
      </c>
      <c r="G2440" t="s">
        <v>14915</v>
      </c>
      <c r="H2440" t="s">
        <v>3133</v>
      </c>
    </row>
    <row r="2441" spans="1:10" x14ac:dyDescent="0.15">
      <c r="A2441" t="s">
        <v>1513</v>
      </c>
      <c r="B2441" t="s">
        <v>4383</v>
      </c>
      <c r="C2441" t="s">
        <v>7753</v>
      </c>
      <c r="D2441" t="s">
        <v>11065</v>
      </c>
      <c r="E2441" t="s">
        <v>12453</v>
      </c>
      <c r="F2441" t="s">
        <v>14970</v>
      </c>
      <c r="G2441" t="s">
        <v>15998</v>
      </c>
      <c r="H2441" t="s">
        <v>3454</v>
      </c>
    </row>
    <row r="2442" spans="1:10" x14ac:dyDescent="0.15">
      <c r="A2442" t="s">
        <v>655</v>
      </c>
      <c r="B2442" t="s">
        <v>4384</v>
      </c>
      <c r="C2442" t="s">
        <v>7754</v>
      </c>
      <c r="D2442" t="s">
        <v>11066</v>
      </c>
      <c r="E2442" t="s">
        <v>655</v>
      </c>
      <c r="F2442" t="s">
        <v>14971</v>
      </c>
      <c r="G2442" t="s">
        <v>13717</v>
      </c>
      <c r="H2442" t="s">
        <v>3076</v>
      </c>
    </row>
    <row r="2443" spans="1:10" x14ac:dyDescent="0.15">
      <c r="A2443" t="s">
        <v>1514</v>
      </c>
      <c r="B2443" t="s">
        <v>4385</v>
      </c>
      <c r="C2443" t="s">
        <v>7755</v>
      </c>
      <c r="D2443" t="s">
        <v>11067</v>
      </c>
      <c r="E2443" t="s">
        <v>1514</v>
      </c>
      <c r="F2443" t="s">
        <v>14972</v>
      </c>
      <c r="G2443" t="s">
        <v>16056</v>
      </c>
      <c r="H2443" t="s">
        <v>4385</v>
      </c>
    </row>
    <row r="2444" spans="1:10" x14ac:dyDescent="0.15">
      <c r="A2444" t="s">
        <v>1515</v>
      </c>
      <c r="B2444" t="s">
        <v>4386</v>
      </c>
      <c r="C2444" t="s">
        <v>7756</v>
      </c>
      <c r="D2444" t="s">
        <v>11068</v>
      </c>
      <c r="E2444" t="s">
        <v>12197</v>
      </c>
      <c r="F2444" t="s">
        <v>14973</v>
      </c>
      <c r="G2444" t="s">
        <v>13512</v>
      </c>
      <c r="H2444" t="s">
        <v>1987</v>
      </c>
    </row>
    <row r="2445" spans="1:10" x14ac:dyDescent="0.15">
      <c r="A2445" t="s">
        <v>1516</v>
      </c>
      <c r="B2445" t="s">
        <v>4387</v>
      </c>
      <c r="C2445" t="s">
        <v>7757</v>
      </c>
      <c r="D2445" t="s">
        <v>11069</v>
      </c>
      <c r="E2445" t="s">
        <v>12198</v>
      </c>
      <c r="F2445" t="s">
        <v>14974</v>
      </c>
      <c r="G2445" t="s">
        <v>16057</v>
      </c>
      <c r="H2445" t="s">
        <v>4387</v>
      </c>
      <c r="I2445" t="s">
        <v>16109</v>
      </c>
      <c r="J2445" t="s">
        <v>16110</v>
      </c>
    </row>
    <row r="2446" spans="1:10" x14ac:dyDescent="0.15">
      <c r="A2446" t="s">
        <v>658</v>
      </c>
      <c r="B2446" t="s">
        <v>4388</v>
      </c>
      <c r="C2446" t="s">
        <v>7758</v>
      </c>
      <c r="D2446" t="s">
        <v>11070</v>
      </c>
      <c r="E2446" t="s">
        <v>12198</v>
      </c>
      <c r="F2446" t="s">
        <v>14975</v>
      </c>
      <c r="G2446" t="s">
        <v>16022</v>
      </c>
      <c r="H2446" t="s">
        <v>4388</v>
      </c>
    </row>
    <row r="2447" spans="1:10" x14ac:dyDescent="0.15">
      <c r="A2447" t="s">
        <v>658</v>
      </c>
      <c r="B2447" t="s">
        <v>4389</v>
      </c>
      <c r="C2447" t="s">
        <v>7759</v>
      </c>
      <c r="D2447" t="s">
        <v>11071</v>
      </c>
      <c r="E2447" t="s">
        <v>658</v>
      </c>
      <c r="F2447" t="s">
        <v>14976</v>
      </c>
      <c r="G2447" t="s">
        <v>14148</v>
      </c>
      <c r="H2447" t="s">
        <v>4904</v>
      </c>
    </row>
    <row r="2448" spans="1:10" x14ac:dyDescent="0.15">
      <c r="A2448" t="s">
        <v>658</v>
      </c>
      <c r="B2448" t="s">
        <v>4390</v>
      </c>
      <c r="C2448" t="s">
        <v>7760</v>
      </c>
      <c r="D2448" t="s">
        <v>11072</v>
      </c>
      <c r="E2448" t="s">
        <v>12198</v>
      </c>
      <c r="F2448" t="s">
        <v>14977</v>
      </c>
      <c r="G2448" t="s">
        <v>16019</v>
      </c>
      <c r="H2448" t="s">
        <v>2790</v>
      </c>
    </row>
    <row r="2449" spans="1:8" x14ac:dyDescent="0.15">
      <c r="A2449" t="s">
        <v>658</v>
      </c>
      <c r="B2449" t="s">
        <v>4391</v>
      </c>
      <c r="C2449" t="s">
        <v>7761</v>
      </c>
      <c r="D2449" t="s">
        <v>11073</v>
      </c>
      <c r="E2449" t="s">
        <v>12198</v>
      </c>
      <c r="F2449" t="s">
        <v>14978</v>
      </c>
      <c r="G2449" t="s">
        <v>15958</v>
      </c>
      <c r="H2449" t="s">
        <v>2631</v>
      </c>
    </row>
    <row r="2450" spans="1:8" x14ac:dyDescent="0.15">
      <c r="A2450" t="s">
        <v>1517</v>
      </c>
      <c r="B2450" t="s">
        <v>4392</v>
      </c>
      <c r="C2450" t="s">
        <v>7762</v>
      </c>
      <c r="D2450" t="s">
        <v>11074</v>
      </c>
      <c r="E2450" t="s">
        <v>1517</v>
      </c>
      <c r="F2450" t="s">
        <v>14979</v>
      </c>
      <c r="G2450" t="s">
        <v>14110</v>
      </c>
      <c r="H2450" t="s">
        <v>2046</v>
      </c>
    </row>
    <row r="2451" spans="1:8" x14ac:dyDescent="0.15">
      <c r="A2451" t="s">
        <v>1518</v>
      </c>
      <c r="B2451" t="s">
        <v>4393</v>
      </c>
      <c r="C2451" t="s">
        <v>7763</v>
      </c>
      <c r="D2451" t="s">
        <v>11075</v>
      </c>
      <c r="E2451" t="s">
        <v>12454</v>
      </c>
      <c r="F2451" t="s">
        <v>14980</v>
      </c>
      <c r="G2451" t="s">
        <v>14012</v>
      </c>
      <c r="H2451" t="s">
        <v>2831</v>
      </c>
    </row>
    <row r="2452" spans="1:8" x14ac:dyDescent="0.15">
      <c r="A2452" t="s">
        <v>1519</v>
      </c>
      <c r="B2452" t="s">
        <v>4394</v>
      </c>
      <c r="C2452" t="s">
        <v>7764</v>
      </c>
      <c r="D2452" t="s">
        <v>11076</v>
      </c>
      <c r="E2452" t="s">
        <v>1519</v>
      </c>
      <c r="F2452" t="s">
        <v>14981</v>
      </c>
      <c r="G2452" t="s">
        <v>14507</v>
      </c>
      <c r="H2452" t="s">
        <v>2152</v>
      </c>
    </row>
    <row r="2453" spans="1:8" x14ac:dyDescent="0.15">
      <c r="A2453" t="s">
        <v>661</v>
      </c>
      <c r="B2453" t="s">
        <v>4395</v>
      </c>
      <c r="C2453" t="s">
        <v>7765</v>
      </c>
      <c r="D2453" t="s">
        <v>11077</v>
      </c>
      <c r="E2453" t="s">
        <v>12200</v>
      </c>
      <c r="F2453" t="s">
        <v>14982</v>
      </c>
      <c r="G2453" t="s">
        <v>15947</v>
      </c>
      <c r="H2453" t="s">
        <v>3381</v>
      </c>
    </row>
    <row r="2454" spans="1:8" x14ac:dyDescent="0.15">
      <c r="A2454" t="s">
        <v>662</v>
      </c>
      <c r="B2454" t="s">
        <v>4396</v>
      </c>
      <c r="C2454" t="s">
        <v>7766</v>
      </c>
      <c r="D2454" t="s">
        <v>11078</v>
      </c>
      <c r="E2454" t="s">
        <v>12201</v>
      </c>
      <c r="F2454" t="s">
        <v>14983</v>
      </c>
      <c r="G2454" t="s">
        <v>13906</v>
      </c>
      <c r="H2454" t="s">
        <v>2492</v>
      </c>
    </row>
    <row r="2455" spans="1:8" x14ac:dyDescent="0.15">
      <c r="A2455" t="s">
        <v>1520</v>
      </c>
      <c r="B2455" t="s">
        <v>4397</v>
      </c>
      <c r="C2455" t="s">
        <v>7767</v>
      </c>
      <c r="D2455" t="s">
        <v>11079</v>
      </c>
      <c r="E2455" t="s">
        <v>1520</v>
      </c>
      <c r="F2455" t="s">
        <v>14984</v>
      </c>
      <c r="G2455" t="s">
        <v>14213</v>
      </c>
      <c r="H2455" t="s">
        <v>2945</v>
      </c>
    </row>
    <row r="2456" spans="1:8" x14ac:dyDescent="0.15">
      <c r="A2456" t="s">
        <v>664</v>
      </c>
      <c r="B2456" t="s">
        <v>4398</v>
      </c>
      <c r="C2456" t="s">
        <v>7768</v>
      </c>
      <c r="D2456" t="s">
        <v>11080</v>
      </c>
      <c r="E2456" t="s">
        <v>12201</v>
      </c>
      <c r="F2456" t="s">
        <v>14985</v>
      </c>
      <c r="G2456" t="s">
        <v>16058</v>
      </c>
      <c r="H2456" t="s">
        <v>4398</v>
      </c>
    </row>
    <row r="2457" spans="1:8" x14ac:dyDescent="0.15">
      <c r="A2457" t="s">
        <v>1521</v>
      </c>
      <c r="B2457" t="s">
        <v>4399</v>
      </c>
      <c r="C2457" t="s">
        <v>7769</v>
      </c>
      <c r="D2457" t="s">
        <v>11081</v>
      </c>
      <c r="E2457" t="s">
        <v>1521</v>
      </c>
      <c r="F2457" t="s">
        <v>14986</v>
      </c>
      <c r="G2457" t="s">
        <v>13906</v>
      </c>
      <c r="H2457" t="s">
        <v>2492</v>
      </c>
    </row>
    <row r="2458" spans="1:8" x14ac:dyDescent="0.15">
      <c r="A2458" t="s">
        <v>665</v>
      </c>
      <c r="B2458" t="s">
        <v>4400</v>
      </c>
      <c r="C2458" t="s">
        <v>7770</v>
      </c>
      <c r="D2458" t="s">
        <v>11082</v>
      </c>
      <c r="E2458" t="s">
        <v>12202</v>
      </c>
      <c r="F2458" t="s">
        <v>14987</v>
      </c>
      <c r="G2458" t="s">
        <v>14613</v>
      </c>
      <c r="H2458" t="s">
        <v>2920</v>
      </c>
    </row>
    <row r="2459" spans="1:8" x14ac:dyDescent="0.15">
      <c r="A2459" t="s">
        <v>665</v>
      </c>
      <c r="B2459" t="s">
        <v>4401</v>
      </c>
      <c r="C2459" t="s">
        <v>7771</v>
      </c>
      <c r="D2459" t="s">
        <v>11083</v>
      </c>
      <c r="E2459" t="s">
        <v>12202</v>
      </c>
      <c r="F2459" t="s">
        <v>14988</v>
      </c>
      <c r="G2459" t="s">
        <v>14517</v>
      </c>
      <c r="H2459" t="s">
        <v>3407</v>
      </c>
    </row>
    <row r="2460" spans="1:8" x14ac:dyDescent="0.15">
      <c r="A2460" t="s">
        <v>665</v>
      </c>
      <c r="B2460" t="s">
        <v>4402</v>
      </c>
      <c r="C2460" t="s">
        <v>7772</v>
      </c>
      <c r="D2460" t="s">
        <v>11084</v>
      </c>
      <c r="E2460" t="s">
        <v>12202</v>
      </c>
      <c r="F2460" t="s">
        <v>14989</v>
      </c>
      <c r="G2460" t="s">
        <v>14070</v>
      </c>
      <c r="H2460" t="s">
        <v>3493</v>
      </c>
    </row>
    <row r="2461" spans="1:8" x14ac:dyDescent="0.15">
      <c r="A2461" t="s">
        <v>1522</v>
      </c>
      <c r="B2461" t="s">
        <v>4403</v>
      </c>
      <c r="C2461" t="s">
        <v>7773</v>
      </c>
      <c r="D2461" t="s">
        <v>11085</v>
      </c>
      <c r="E2461" t="s">
        <v>1522</v>
      </c>
      <c r="F2461" t="s">
        <v>14990</v>
      </c>
      <c r="G2461" t="s">
        <v>16043</v>
      </c>
      <c r="H2461" t="s">
        <v>3483</v>
      </c>
    </row>
    <row r="2462" spans="1:8" x14ac:dyDescent="0.15">
      <c r="A2462" t="s">
        <v>100</v>
      </c>
      <c r="B2462" t="s">
        <v>4404</v>
      </c>
      <c r="C2462" t="s">
        <v>7774</v>
      </c>
      <c r="D2462" t="s">
        <v>11086</v>
      </c>
      <c r="E2462" t="s">
        <v>100</v>
      </c>
      <c r="F2462" t="s">
        <v>14991</v>
      </c>
      <c r="G2462" t="s">
        <v>13925</v>
      </c>
      <c r="H2462" t="s">
        <v>2196</v>
      </c>
    </row>
    <row r="2463" spans="1:8" x14ac:dyDescent="0.15">
      <c r="A2463" t="s">
        <v>100</v>
      </c>
      <c r="B2463" t="s">
        <v>4405</v>
      </c>
      <c r="C2463" t="s">
        <v>7775</v>
      </c>
      <c r="D2463" t="s">
        <v>11087</v>
      </c>
      <c r="E2463" t="s">
        <v>11993</v>
      </c>
      <c r="F2463" t="s">
        <v>14992</v>
      </c>
      <c r="G2463" t="s">
        <v>15942</v>
      </c>
      <c r="H2463" t="s">
        <v>2200</v>
      </c>
    </row>
    <row r="2464" spans="1:8" x14ac:dyDescent="0.15">
      <c r="A2464" t="s">
        <v>100</v>
      </c>
      <c r="B2464" t="s">
        <v>4406</v>
      </c>
      <c r="C2464" t="s">
        <v>7776</v>
      </c>
      <c r="D2464" t="s">
        <v>11088</v>
      </c>
      <c r="E2464" t="s">
        <v>11993</v>
      </c>
      <c r="F2464" t="s">
        <v>14993</v>
      </c>
      <c r="G2464" t="s">
        <v>16043</v>
      </c>
      <c r="H2464" t="s">
        <v>3483</v>
      </c>
    </row>
    <row r="2465" spans="1:8" x14ac:dyDescent="0.15">
      <c r="A2465" t="s">
        <v>1523</v>
      </c>
      <c r="B2465" t="s">
        <v>4407</v>
      </c>
      <c r="C2465" t="s">
        <v>7777</v>
      </c>
      <c r="D2465" t="s">
        <v>11089</v>
      </c>
      <c r="E2465" t="s">
        <v>1523</v>
      </c>
      <c r="F2465" t="s">
        <v>14994</v>
      </c>
      <c r="G2465" t="s">
        <v>15926</v>
      </c>
      <c r="H2465" t="s">
        <v>2140</v>
      </c>
    </row>
    <row r="2466" spans="1:8" x14ac:dyDescent="0.15">
      <c r="A2466" t="s">
        <v>1524</v>
      </c>
      <c r="B2466" t="s">
        <v>4408</v>
      </c>
      <c r="C2466" t="s">
        <v>7778</v>
      </c>
      <c r="D2466" t="s">
        <v>11090</v>
      </c>
      <c r="E2466" t="s">
        <v>1524</v>
      </c>
      <c r="F2466" t="s">
        <v>14995</v>
      </c>
      <c r="G2466" t="s">
        <v>13623</v>
      </c>
      <c r="H2466" t="s">
        <v>2450</v>
      </c>
    </row>
    <row r="2467" spans="1:8" x14ac:dyDescent="0.15">
      <c r="A2467" t="s">
        <v>1525</v>
      </c>
      <c r="B2467" t="s">
        <v>4409</v>
      </c>
      <c r="C2467" t="s">
        <v>7779</v>
      </c>
      <c r="D2467" t="s">
        <v>11091</v>
      </c>
      <c r="E2467" t="s">
        <v>12455</v>
      </c>
      <c r="F2467" t="s">
        <v>14996</v>
      </c>
      <c r="G2467" t="s">
        <v>16059</v>
      </c>
      <c r="H2467" t="s">
        <v>4409</v>
      </c>
    </row>
    <row r="2468" spans="1:8" x14ac:dyDescent="0.15">
      <c r="A2468" t="s">
        <v>1526</v>
      </c>
      <c r="B2468" t="s">
        <v>4410</v>
      </c>
      <c r="C2468" t="s">
        <v>7780</v>
      </c>
      <c r="D2468" t="s">
        <v>11092</v>
      </c>
      <c r="E2468" t="s">
        <v>1526</v>
      </c>
      <c r="F2468" t="s">
        <v>14997</v>
      </c>
      <c r="G2468" t="s">
        <v>15936</v>
      </c>
      <c r="H2468" t="s">
        <v>2172</v>
      </c>
    </row>
    <row r="2469" spans="1:8" x14ac:dyDescent="0.15">
      <c r="A2469" t="s">
        <v>1527</v>
      </c>
      <c r="B2469" t="s">
        <v>4411</v>
      </c>
      <c r="C2469" t="s">
        <v>7781</v>
      </c>
      <c r="D2469" t="s">
        <v>11093</v>
      </c>
      <c r="E2469" t="s">
        <v>1527</v>
      </c>
      <c r="F2469" t="s">
        <v>14998</v>
      </c>
      <c r="G2469" t="s">
        <v>15901</v>
      </c>
      <c r="H2469" t="s">
        <v>1946</v>
      </c>
    </row>
    <row r="2470" spans="1:8" x14ac:dyDescent="0.15">
      <c r="A2470" t="s">
        <v>1528</v>
      </c>
      <c r="B2470" t="s">
        <v>4412</v>
      </c>
      <c r="C2470" t="s">
        <v>7782</v>
      </c>
      <c r="D2470" t="s">
        <v>11094</v>
      </c>
      <c r="E2470" t="s">
        <v>1528</v>
      </c>
      <c r="F2470" t="s">
        <v>14999</v>
      </c>
      <c r="G2470" t="s">
        <v>16018</v>
      </c>
      <c r="H2470" t="s">
        <v>4990</v>
      </c>
    </row>
    <row r="2471" spans="1:8" x14ac:dyDescent="0.15">
      <c r="A2471" t="s">
        <v>1529</v>
      </c>
      <c r="B2471" t="s">
        <v>4413</v>
      </c>
      <c r="C2471" t="s">
        <v>7783</v>
      </c>
      <c r="D2471" t="s">
        <v>11095</v>
      </c>
      <c r="E2471" t="s">
        <v>1529</v>
      </c>
      <c r="F2471" t="s">
        <v>15000</v>
      </c>
      <c r="G2471" t="s">
        <v>16009</v>
      </c>
      <c r="H2471" t="s">
        <v>3262</v>
      </c>
    </row>
    <row r="2472" spans="1:8" x14ac:dyDescent="0.15">
      <c r="A2472" t="s">
        <v>1530</v>
      </c>
      <c r="B2472" t="s">
        <v>4414</v>
      </c>
      <c r="C2472" t="s">
        <v>7784</v>
      </c>
      <c r="D2472" t="s">
        <v>11096</v>
      </c>
      <c r="E2472" t="s">
        <v>12456</v>
      </c>
      <c r="F2472" t="s">
        <v>15001</v>
      </c>
      <c r="G2472" t="s">
        <v>16009</v>
      </c>
      <c r="H2472" t="s">
        <v>3262</v>
      </c>
    </row>
    <row r="2473" spans="1:8" x14ac:dyDescent="0.15">
      <c r="A2473" t="s">
        <v>1531</v>
      </c>
      <c r="B2473" t="s">
        <v>4415</v>
      </c>
      <c r="C2473" t="s">
        <v>7785</v>
      </c>
      <c r="D2473" t="s">
        <v>11097</v>
      </c>
      <c r="E2473" t="s">
        <v>1531</v>
      </c>
      <c r="F2473" t="s">
        <v>15002</v>
      </c>
      <c r="G2473" t="s">
        <v>14603</v>
      </c>
      <c r="H2473" t="s">
        <v>3178</v>
      </c>
    </row>
    <row r="2474" spans="1:8" x14ac:dyDescent="0.15">
      <c r="A2474" t="s">
        <v>1532</v>
      </c>
      <c r="B2474" t="s">
        <v>4416</v>
      </c>
      <c r="C2474" t="s">
        <v>7786</v>
      </c>
      <c r="D2474" t="s">
        <v>11098</v>
      </c>
      <c r="E2474" t="s">
        <v>12207</v>
      </c>
      <c r="F2474" t="s">
        <v>15003</v>
      </c>
      <c r="G2474" t="s">
        <v>14407</v>
      </c>
      <c r="H2474" t="s">
        <v>2245</v>
      </c>
    </row>
    <row r="2475" spans="1:8" x14ac:dyDescent="0.15">
      <c r="A2475" t="s">
        <v>1532</v>
      </c>
      <c r="B2475" t="s">
        <v>4417</v>
      </c>
      <c r="C2475" t="s">
        <v>7787</v>
      </c>
      <c r="D2475" t="s">
        <v>11099</v>
      </c>
      <c r="E2475" t="s">
        <v>12207</v>
      </c>
      <c r="F2475" t="s">
        <v>15004</v>
      </c>
      <c r="G2475" t="s">
        <v>13513</v>
      </c>
      <c r="H2475" t="s">
        <v>3056</v>
      </c>
    </row>
    <row r="2476" spans="1:8" x14ac:dyDescent="0.15">
      <c r="A2476" t="s">
        <v>1532</v>
      </c>
      <c r="B2476" t="s">
        <v>4418</v>
      </c>
      <c r="C2476" t="s">
        <v>7788</v>
      </c>
      <c r="D2476" t="s">
        <v>11100</v>
      </c>
      <c r="E2476" t="s">
        <v>12207</v>
      </c>
      <c r="F2476" t="s">
        <v>15005</v>
      </c>
      <c r="G2476" t="s">
        <v>13706</v>
      </c>
      <c r="H2476" t="s">
        <v>2127</v>
      </c>
    </row>
    <row r="2477" spans="1:8" x14ac:dyDescent="0.15">
      <c r="A2477" t="s">
        <v>1533</v>
      </c>
      <c r="B2477" t="s">
        <v>4419</v>
      </c>
      <c r="C2477" t="s">
        <v>7789</v>
      </c>
      <c r="D2477" t="s">
        <v>11101</v>
      </c>
      <c r="E2477" t="s">
        <v>1533</v>
      </c>
      <c r="F2477" t="s">
        <v>15006</v>
      </c>
      <c r="G2477" t="s">
        <v>15959</v>
      </c>
      <c r="H2477" t="s">
        <v>2651</v>
      </c>
    </row>
    <row r="2478" spans="1:8" x14ac:dyDescent="0.15">
      <c r="A2478" t="s">
        <v>1534</v>
      </c>
      <c r="B2478" t="s">
        <v>4420</v>
      </c>
      <c r="C2478" t="s">
        <v>7790</v>
      </c>
      <c r="D2478" t="s">
        <v>11102</v>
      </c>
      <c r="E2478" t="s">
        <v>1534</v>
      </c>
      <c r="F2478" t="s">
        <v>15007</v>
      </c>
      <c r="G2478" t="s">
        <v>14214</v>
      </c>
      <c r="H2478" t="s">
        <v>2881</v>
      </c>
    </row>
    <row r="2479" spans="1:8" x14ac:dyDescent="0.15">
      <c r="A2479" t="s">
        <v>104</v>
      </c>
      <c r="B2479" t="s">
        <v>4421</v>
      </c>
      <c r="C2479" t="s">
        <v>7791</v>
      </c>
      <c r="D2479" t="s">
        <v>11103</v>
      </c>
      <c r="E2479" t="s">
        <v>11994</v>
      </c>
      <c r="F2479" t="s">
        <v>15008</v>
      </c>
      <c r="G2479" t="s">
        <v>14148</v>
      </c>
      <c r="H2479" t="s">
        <v>4904</v>
      </c>
    </row>
    <row r="2480" spans="1:8" x14ac:dyDescent="0.15">
      <c r="A2480" t="s">
        <v>104</v>
      </c>
      <c r="B2480" t="s">
        <v>4422</v>
      </c>
      <c r="C2480" t="s">
        <v>7792</v>
      </c>
      <c r="D2480" t="s">
        <v>11104</v>
      </c>
      <c r="E2480" t="s">
        <v>11994</v>
      </c>
      <c r="F2480" t="s">
        <v>15009</v>
      </c>
      <c r="G2480" t="s">
        <v>15931</v>
      </c>
      <c r="H2480" t="s">
        <v>16072</v>
      </c>
    </row>
    <row r="2481" spans="1:8" x14ac:dyDescent="0.15">
      <c r="A2481" t="s">
        <v>104</v>
      </c>
      <c r="B2481" t="s">
        <v>4423</v>
      </c>
      <c r="C2481" t="s">
        <v>7793</v>
      </c>
      <c r="D2481" t="s">
        <v>8781</v>
      </c>
      <c r="E2481" t="s">
        <v>11994</v>
      </c>
      <c r="F2481" t="s">
        <v>15010</v>
      </c>
      <c r="G2481" t="s">
        <v>13517</v>
      </c>
      <c r="H2481" t="s">
        <v>3554</v>
      </c>
    </row>
    <row r="2482" spans="1:8" x14ac:dyDescent="0.15">
      <c r="A2482" t="s">
        <v>1535</v>
      </c>
      <c r="B2482" t="s">
        <v>4424</v>
      </c>
      <c r="C2482" t="s">
        <v>7794</v>
      </c>
      <c r="D2482" t="s">
        <v>11105</v>
      </c>
      <c r="E2482" t="s">
        <v>1535</v>
      </c>
      <c r="F2482" t="s">
        <v>15011</v>
      </c>
      <c r="G2482" t="s">
        <v>14011</v>
      </c>
      <c r="H2482" t="s">
        <v>16096</v>
      </c>
    </row>
    <row r="2483" spans="1:8" x14ac:dyDescent="0.15">
      <c r="A2483" t="s">
        <v>1536</v>
      </c>
      <c r="B2483" t="s">
        <v>4425</v>
      </c>
      <c r="C2483" t="s">
        <v>7795</v>
      </c>
      <c r="D2483" t="s">
        <v>11106</v>
      </c>
      <c r="E2483" t="s">
        <v>1536</v>
      </c>
      <c r="F2483" t="s">
        <v>15012</v>
      </c>
      <c r="G2483" t="s">
        <v>15974</v>
      </c>
      <c r="H2483" t="s">
        <v>3868</v>
      </c>
    </row>
    <row r="2484" spans="1:8" x14ac:dyDescent="0.15">
      <c r="A2484" t="s">
        <v>1537</v>
      </c>
      <c r="B2484" t="s">
        <v>4426</v>
      </c>
      <c r="C2484" t="s">
        <v>7796</v>
      </c>
      <c r="D2484" t="s">
        <v>11107</v>
      </c>
      <c r="E2484" t="s">
        <v>11995</v>
      </c>
      <c r="F2484" t="s">
        <v>15013</v>
      </c>
      <c r="G2484" t="s">
        <v>14084</v>
      </c>
      <c r="H2484" t="s">
        <v>3533</v>
      </c>
    </row>
    <row r="2485" spans="1:8" x14ac:dyDescent="0.15">
      <c r="A2485" t="s">
        <v>1538</v>
      </c>
      <c r="B2485" t="s">
        <v>4427</v>
      </c>
      <c r="C2485" t="s">
        <v>7797</v>
      </c>
      <c r="D2485" t="s">
        <v>11108</v>
      </c>
      <c r="E2485" t="s">
        <v>11995</v>
      </c>
      <c r="F2485" t="s">
        <v>15014</v>
      </c>
      <c r="G2485" t="s">
        <v>13799</v>
      </c>
      <c r="H2485" t="s">
        <v>2937</v>
      </c>
    </row>
    <row r="2486" spans="1:8" x14ac:dyDescent="0.15">
      <c r="A2486" t="s">
        <v>1539</v>
      </c>
      <c r="B2486" t="s">
        <v>4428</v>
      </c>
      <c r="C2486" t="s">
        <v>7798</v>
      </c>
      <c r="D2486" t="s">
        <v>11109</v>
      </c>
      <c r="E2486" t="s">
        <v>1539</v>
      </c>
      <c r="F2486" t="s">
        <v>15015</v>
      </c>
      <c r="G2486" t="s">
        <v>15931</v>
      </c>
      <c r="H2486" t="s">
        <v>16072</v>
      </c>
    </row>
    <row r="2487" spans="1:8" x14ac:dyDescent="0.15">
      <c r="A2487" t="s">
        <v>1540</v>
      </c>
      <c r="B2487" t="s">
        <v>4429</v>
      </c>
      <c r="C2487" t="s">
        <v>7799</v>
      </c>
      <c r="D2487" t="s">
        <v>11110</v>
      </c>
      <c r="E2487" t="s">
        <v>11995</v>
      </c>
      <c r="F2487" t="s">
        <v>15016</v>
      </c>
      <c r="G2487" t="s">
        <v>15942</v>
      </c>
      <c r="H2487" t="s">
        <v>2200</v>
      </c>
    </row>
    <row r="2488" spans="1:8" x14ac:dyDescent="0.15">
      <c r="A2488" t="s">
        <v>1540</v>
      </c>
      <c r="B2488" t="s">
        <v>4430</v>
      </c>
      <c r="C2488" t="s">
        <v>7800</v>
      </c>
      <c r="D2488" t="s">
        <v>11111</v>
      </c>
      <c r="E2488" t="s">
        <v>11995</v>
      </c>
      <c r="F2488" t="s">
        <v>15017</v>
      </c>
      <c r="G2488" t="s">
        <v>16038</v>
      </c>
      <c r="H2488" t="s">
        <v>3208</v>
      </c>
    </row>
    <row r="2489" spans="1:8" x14ac:dyDescent="0.15">
      <c r="A2489" t="s">
        <v>1541</v>
      </c>
      <c r="B2489" t="s">
        <v>4431</v>
      </c>
      <c r="C2489" t="s">
        <v>7801</v>
      </c>
      <c r="D2489" t="s">
        <v>11112</v>
      </c>
      <c r="E2489" t="s">
        <v>1541</v>
      </c>
      <c r="F2489" t="s">
        <v>15018</v>
      </c>
      <c r="G2489" t="s">
        <v>14984</v>
      </c>
      <c r="H2489" t="s">
        <v>3424</v>
      </c>
    </row>
    <row r="2490" spans="1:8" x14ac:dyDescent="0.15">
      <c r="A2490" t="s">
        <v>1542</v>
      </c>
      <c r="B2490" t="s">
        <v>4432</v>
      </c>
      <c r="C2490" t="s">
        <v>7802</v>
      </c>
      <c r="D2490" t="s">
        <v>11113</v>
      </c>
      <c r="E2490" t="s">
        <v>12209</v>
      </c>
      <c r="F2490" t="s">
        <v>15019</v>
      </c>
      <c r="G2490" t="s">
        <v>14117</v>
      </c>
      <c r="H2490" t="s">
        <v>2267</v>
      </c>
    </row>
    <row r="2491" spans="1:8" x14ac:dyDescent="0.15">
      <c r="A2491" t="s">
        <v>690</v>
      </c>
      <c r="B2491" t="s">
        <v>4433</v>
      </c>
      <c r="C2491" t="s">
        <v>7803</v>
      </c>
      <c r="D2491" t="s">
        <v>11114</v>
      </c>
      <c r="E2491" t="s">
        <v>12209</v>
      </c>
      <c r="F2491" t="s">
        <v>15020</v>
      </c>
      <c r="G2491" t="s">
        <v>15919</v>
      </c>
      <c r="H2491" t="s">
        <v>16069</v>
      </c>
    </row>
    <row r="2492" spans="1:8" x14ac:dyDescent="0.15">
      <c r="A2492" t="s">
        <v>1543</v>
      </c>
      <c r="B2492" t="s">
        <v>4434</v>
      </c>
      <c r="C2492" t="s">
        <v>7804</v>
      </c>
      <c r="D2492" t="s">
        <v>11115</v>
      </c>
      <c r="E2492" t="s">
        <v>1543</v>
      </c>
      <c r="F2492" t="s">
        <v>15021</v>
      </c>
      <c r="G2492" t="s">
        <v>15944</v>
      </c>
      <c r="H2492" t="s">
        <v>3177</v>
      </c>
    </row>
    <row r="2493" spans="1:8" x14ac:dyDescent="0.15">
      <c r="A2493" t="s">
        <v>1544</v>
      </c>
      <c r="B2493" t="s">
        <v>4435</v>
      </c>
      <c r="C2493" t="s">
        <v>7805</v>
      </c>
      <c r="D2493" t="s">
        <v>11116</v>
      </c>
      <c r="E2493" t="s">
        <v>11998</v>
      </c>
      <c r="F2493" t="s">
        <v>15022</v>
      </c>
      <c r="G2493" t="s">
        <v>15989</v>
      </c>
      <c r="H2493" t="s">
        <v>2505</v>
      </c>
    </row>
    <row r="2494" spans="1:8" x14ac:dyDescent="0.15">
      <c r="A2494" t="s">
        <v>693</v>
      </c>
      <c r="B2494" t="s">
        <v>4436</v>
      </c>
      <c r="C2494" t="s">
        <v>7806</v>
      </c>
      <c r="D2494" t="s">
        <v>11117</v>
      </c>
      <c r="E2494" t="s">
        <v>12210</v>
      </c>
      <c r="F2494" t="s">
        <v>15023</v>
      </c>
      <c r="G2494" t="s">
        <v>14084</v>
      </c>
      <c r="H2494" t="s">
        <v>3533</v>
      </c>
    </row>
    <row r="2495" spans="1:8" x14ac:dyDescent="0.15">
      <c r="A2495" t="s">
        <v>1545</v>
      </c>
      <c r="B2495" t="s">
        <v>4437</v>
      </c>
      <c r="C2495" t="s">
        <v>7807</v>
      </c>
      <c r="D2495" t="s">
        <v>11118</v>
      </c>
      <c r="E2495" t="s">
        <v>12210</v>
      </c>
      <c r="F2495" t="s">
        <v>15024</v>
      </c>
      <c r="G2495" t="s">
        <v>16050</v>
      </c>
      <c r="H2495" t="s">
        <v>16099</v>
      </c>
    </row>
    <row r="2496" spans="1:8" x14ac:dyDescent="0.15">
      <c r="A2496" t="s">
        <v>1546</v>
      </c>
      <c r="B2496" t="s">
        <v>4438</v>
      </c>
      <c r="C2496" t="s">
        <v>7808</v>
      </c>
      <c r="D2496" t="s">
        <v>11119</v>
      </c>
      <c r="E2496" t="s">
        <v>1546</v>
      </c>
      <c r="F2496" t="s">
        <v>15025</v>
      </c>
      <c r="G2496" t="s">
        <v>15943</v>
      </c>
      <c r="H2496" t="s">
        <v>2197</v>
      </c>
    </row>
    <row r="2497" spans="1:8" x14ac:dyDescent="0.15">
      <c r="A2497" t="s">
        <v>697</v>
      </c>
      <c r="B2497" t="s">
        <v>4439</v>
      </c>
      <c r="C2497" t="s">
        <v>7809</v>
      </c>
      <c r="D2497" t="s">
        <v>11120</v>
      </c>
      <c r="E2497" t="s">
        <v>697</v>
      </c>
      <c r="F2497" t="s">
        <v>15026</v>
      </c>
      <c r="G2497" t="s">
        <v>14216</v>
      </c>
      <c r="H2497" t="s">
        <v>5302</v>
      </c>
    </row>
    <row r="2498" spans="1:8" x14ac:dyDescent="0.15">
      <c r="A2498" t="s">
        <v>697</v>
      </c>
      <c r="B2498" t="s">
        <v>4440</v>
      </c>
      <c r="C2498" t="s">
        <v>7810</v>
      </c>
      <c r="D2498" t="s">
        <v>11121</v>
      </c>
      <c r="E2498" t="s">
        <v>12212</v>
      </c>
      <c r="F2498" t="s">
        <v>15027</v>
      </c>
      <c r="G2498" t="s">
        <v>14216</v>
      </c>
      <c r="H2498" t="s">
        <v>5302</v>
      </c>
    </row>
    <row r="2499" spans="1:8" x14ac:dyDescent="0.15">
      <c r="A2499" t="s">
        <v>697</v>
      </c>
      <c r="B2499" t="s">
        <v>4441</v>
      </c>
      <c r="C2499" t="s">
        <v>7811</v>
      </c>
      <c r="D2499" t="s">
        <v>11122</v>
      </c>
      <c r="E2499" t="s">
        <v>12212</v>
      </c>
      <c r="F2499" t="s">
        <v>15028</v>
      </c>
      <c r="G2499" t="s">
        <v>14643</v>
      </c>
      <c r="H2499" t="s">
        <v>2986</v>
      </c>
    </row>
    <row r="2500" spans="1:8" x14ac:dyDescent="0.15">
      <c r="A2500" t="s">
        <v>697</v>
      </c>
      <c r="B2500" t="s">
        <v>4442</v>
      </c>
      <c r="C2500" t="s">
        <v>7812</v>
      </c>
      <c r="D2500" t="s">
        <v>11123</v>
      </c>
      <c r="E2500" t="s">
        <v>12212</v>
      </c>
      <c r="F2500" t="s">
        <v>15029</v>
      </c>
      <c r="G2500" t="s">
        <v>13721</v>
      </c>
      <c r="H2500" t="s">
        <v>2899</v>
      </c>
    </row>
    <row r="2501" spans="1:8" x14ac:dyDescent="0.15">
      <c r="A2501" t="s">
        <v>1547</v>
      </c>
      <c r="B2501" t="s">
        <v>4443</v>
      </c>
      <c r="C2501" t="s">
        <v>7813</v>
      </c>
      <c r="D2501" t="s">
        <v>11124</v>
      </c>
      <c r="E2501" t="s">
        <v>1547</v>
      </c>
      <c r="F2501" t="s">
        <v>15030</v>
      </c>
      <c r="G2501" t="s">
        <v>15948</v>
      </c>
      <c r="H2501" t="s">
        <v>3254</v>
      </c>
    </row>
    <row r="2502" spans="1:8" x14ac:dyDescent="0.15">
      <c r="A2502" t="s">
        <v>1548</v>
      </c>
      <c r="B2502" t="s">
        <v>4444</v>
      </c>
      <c r="C2502" t="s">
        <v>7814</v>
      </c>
      <c r="D2502" t="s">
        <v>11125</v>
      </c>
      <c r="E2502" t="s">
        <v>1548</v>
      </c>
      <c r="F2502" t="s">
        <v>15031</v>
      </c>
      <c r="G2502" t="s">
        <v>13910</v>
      </c>
      <c r="H2502" t="s">
        <v>1977</v>
      </c>
    </row>
    <row r="2503" spans="1:8" x14ac:dyDescent="0.15">
      <c r="A2503" t="s">
        <v>1549</v>
      </c>
      <c r="B2503" t="s">
        <v>4445</v>
      </c>
      <c r="C2503" t="s">
        <v>7815</v>
      </c>
      <c r="D2503" t="s">
        <v>11126</v>
      </c>
      <c r="E2503" t="s">
        <v>1549</v>
      </c>
      <c r="F2503" t="s">
        <v>15032</v>
      </c>
      <c r="G2503" t="s">
        <v>16041</v>
      </c>
      <c r="H2503" t="s">
        <v>3441</v>
      </c>
    </row>
    <row r="2504" spans="1:8" x14ac:dyDescent="0.15">
      <c r="A2504" t="s">
        <v>1550</v>
      </c>
      <c r="B2504" t="s">
        <v>4446</v>
      </c>
      <c r="C2504" t="s">
        <v>7816</v>
      </c>
      <c r="D2504" t="s">
        <v>11127</v>
      </c>
      <c r="E2504" t="s">
        <v>12457</v>
      </c>
      <c r="F2504" t="s">
        <v>15033</v>
      </c>
      <c r="G2504" t="s">
        <v>13809</v>
      </c>
      <c r="H2504" t="s">
        <v>3340</v>
      </c>
    </row>
    <row r="2505" spans="1:8" x14ac:dyDescent="0.15">
      <c r="A2505" t="s">
        <v>1550</v>
      </c>
      <c r="B2505" t="s">
        <v>4447</v>
      </c>
      <c r="C2505" t="s">
        <v>7817</v>
      </c>
      <c r="D2505" t="s">
        <v>11128</v>
      </c>
      <c r="E2505" t="s">
        <v>12457</v>
      </c>
      <c r="F2505" t="s">
        <v>15034</v>
      </c>
      <c r="G2505" t="s">
        <v>13721</v>
      </c>
      <c r="H2505" t="s">
        <v>2899</v>
      </c>
    </row>
    <row r="2506" spans="1:8" x14ac:dyDescent="0.15">
      <c r="A2506" t="s">
        <v>1551</v>
      </c>
      <c r="B2506" t="s">
        <v>4448</v>
      </c>
      <c r="C2506" t="s">
        <v>7818</v>
      </c>
      <c r="D2506" t="s">
        <v>11129</v>
      </c>
      <c r="E2506" t="s">
        <v>1551</v>
      </c>
      <c r="F2506" t="s">
        <v>15035</v>
      </c>
      <c r="G2506" t="s">
        <v>15974</v>
      </c>
      <c r="H2506" t="s">
        <v>3868</v>
      </c>
    </row>
    <row r="2507" spans="1:8" x14ac:dyDescent="0.15">
      <c r="A2507" t="s">
        <v>704</v>
      </c>
      <c r="B2507" t="s">
        <v>4449</v>
      </c>
      <c r="C2507" t="s">
        <v>7819</v>
      </c>
      <c r="D2507" t="s">
        <v>11130</v>
      </c>
      <c r="E2507" t="s">
        <v>12214</v>
      </c>
      <c r="F2507" t="s">
        <v>15036</v>
      </c>
      <c r="G2507" t="s">
        <v>14222</v>
      </c>
      <c r="H2507" t="s">
        <v>2866</v>
      </c>
    </row>
    <row r="2508" spans="1:8" x14ac:dyDescent="0.15">
      <c r="A2508" t="s">
        <v>704</v>
      </c>
      <c r="B2508" t="s">
        <v>4450</v>
      </c>
      <c r="C2508" t="s">
        <v>7820</v>
      </c>
      <c r="D2508" t="s">
        <v>11131</v>
      </c>
      <c r="E2508" t="s">
        <v>12214</v>
      </c>
      <c r="F2508" t="s">
        <v>15037</v>
      </c>
      <c r="G2508" t="s">
        <v>16005</v>
      </c>
      <c r="H2508" t="s">
        <v>2600</v>
      </c>
    </row>
    <row r="2509" spans="1:8" x14ac:dyDescent="0.15">
      <c r="A2509" t="s">
        <v>704</v>
      </c>
      <c r="B2509" t="s">
        <v>4451</v>
      </c>
      <c r="C2509" t="s">
        <v>7821</v>
      </c>
      <c r="D2509" t="s">
        <v>11132</v>
      </c>
      <c r="E2509" t="s">
        <v>12214</v>
      </c>
      <c r="F2509" t="s">
        <v>15038</v>
      </c>
      <c r="G2509" t="s">
        <v>15986</v>
      </c>
      <c r="H2509" t="s">
        <v>2593</v>
      </c>
    </row>
    <row r="2510" spans="1:8" x14ac:dyDescent="0.15">
      <c r="A2510" t="s">
        <v>704</v>
      </c>
      <c r="B2510" t="s">
        <v>4452</v>
      </c>
      <c r="C2510" t="s">
        <v>7822</v>
      </c>
      <c r="D2510" t="s">
        <v>11133</v>
      </c>
      <c r="E2510" t="s">
        <v>704</v>
      </c>
      <c r="F2510" t="s">
        <v>15039</v>
      </c>
      <c r="G2510" t="s">
        <v>15986</v>
      </c>
      <c r="H2510" t="s">
        <v>2593</v>
      </c>
    </row>
    <row r="2511" spans="1:8" x14ac:dyDescent="0.15">
      <c r="A2511" t="s">
        <v>1552</v>
      </c>
      <c r="B2511" t="s">
        <v>4453</v>
      </c>
      <c r="C2511" t="s">
        <v>7823</v>
      </c>
      <c r="D2511" t="s">
        <v>11134</v>
      </c>
      <c r="E2511" t="s">
        <v>1552</v>
      </c>
      <c r="F2511" t="s">
        <v>15040</v>
      </c>
      <c r="G2511" t="s">
        <v>14310</v>
      </c>
      <c r="H2511" t="s">
        <v>3346</v>
      </c>
    </row>
    <row r="2512" spans="1:8" x14ac:dyDescent="0.15">
      <c r="A2512" t="s">
        <v>1552</v>
      </c>
      <c r="B2512" t="s">
        <v>4454</v>
      </c>
      <c r="C2512" t="s">
        <v>7824</v>
      </c>
      <c r="D2512" t="s">
        <v>11135</v>
      </c>
      <c r="E2512" t="s">
        <v>1552</v>
      </c>
      <c r="F2512" t="s">
        <v>15041</v>
      </c>
      <c r="G2512" t="s">
        <v>14222</v>
      </c>
      <c r="H2512" t="s">
        <v>2866</v>
      </c>
    </row>
    <row r="2513" spans="1:8" x14ac:dyDescent="0.15">
      <c r="A2513" t="s">
        <v>1553</v>
      </c>
      <c r="B2513" t="s">
        <v>4455</v>
      </c>
      <c r="C2513" t="s">
        <v>7825</v>
      </c>
      <c r="D2513" t="s">
        <v>11136</v>
      </c>
      <c r="E2513" t="s">
        <v>1553</v>
      </c>
      <c r="F2513" t="s">
        <v>15042</v>
      </c>
      <c r="G2513" t="s">
        <v>14708</v>
      </c>
      <c r="H2513" t="s">
        <v>3996</v>
      </c>
    </row>
    <row r="2514" spans="1:8" x14ac:dyDescent="0.15">
      <c r="A2514" t="s">
        <v>1554</v>
      </c>
      <c r="B2514" t="s">
        <v>4456</v>
      </c>
      <c r="C2514" t="s">
        <v>7826</v>
      </c>
      <c r="D2514" t="s">
        <v>11137</v>
      </c>
      <c r="E2514" t="s">
        <v>1554</v>
      </c>
      <c r="F2514" t="s">
        <v>15043</v>
      </c>
      <c r="G2514" t="s">
        <v>15925</v>
      </c>
      <c r="H2514" t="s">
        <v>2134</v>
      </c>
    </row>
    <row r="2515" spans="1:8" x14ac:dyDescent="0.15">
      <c r="A2515" t="s">
        <v>1554</v>
      </c>
      <c r="B2515" t="s">
        <v>4457</v>
      </c>
      <c r="C2515" t="s">
        <v>7827</v>
      </c>
      <c r="D2515" t="s">
        <v>11138</v>
      </c>
      <c r="E2515" t="s">
        <v>1554</v>
      </c>
      <c r="F2515" t="s">
        <v>15044</v>
      </c>
      <c r="G2515" t="s">
        <v>14603</v>
      </c>
      <c r="H2515" t="s">
        <v>3178</v>
      </c>
    </row>
    <row r="2516" spans="1:8" x14ac:dyDescent="0.15">
      <c r="A2516" t="s">
        <v>1555</v>
      </c>
      <c r="B2516" t="s">
        <v>4458</v>
      </c>
      <c r="C2516" t="s">
        <v>7828</v>
      </c>
      <c r="D2516" t="s">
        <v>11139</v>
      </c>
      <c r="E2516" t="s">
        <v>12458</v>
      </c>
      <c r="F2516" t="s">
        <v>15045</v>
      </c>
      <c r="G2516" t="s">
        <v>14457</v>
      </c>
      <c r="H2516" t="s">
        <v>2856</v>
      </c>
    </row>
    <row r="2517" spans="1:8" x14ac:dyDescent="0.15">
      <c r="A2517" t="s">
        <v>1556</v>
      </c>
      <c r="B2517" t="s">
        <v>4459</v>
      </c>
      <c r="C2517" t="s">
        <v>7829</v>
      </c>
      <c r="D2517" t="s">
        <v>11140</v>
      </c>
      <c r="E2517" t="s">
        <v>1556</v>
      </c>
      <c r="F2517" t="s">
        <v>15046</v>
      </c>
      <c r="G2517" t="s">
        <v>14307</v>
      </c>
      <c r="H2517" t="s">
        <v>2121</v>
      </c>
    </row>
    <row r="2518" spans="1:8" x14ac:dyDescent="0.15">
      <c r="A2518" t="s">
        <v>706</v>
      </c>
      <c r="B2518" t="s">
        <v>4460</v>
      </c>
      <c r="C2518" t="s">
        <v>7830</v>
      </c>
      <c r="D2518" t="s">
        <v>11141</v>
      </c>
      <c r="E2518" t="s">
        <v>12215</v>
      </c>
      <c r="F2518" t="s">
        <v>15047</v>
      </c>
      <c r="G2518" t="s">
        <v>14504</v>
      </c>
      <c r="H2518" t="s">
        <v>3221</v>
      </c>
    </row>
    <row r="2519" spans="1:8" x14ac:dyDescent="0.15">
      <c r="A2519" t="s">
        <v>1557</v>
      </c>
      <c r="B2519" t="s">
        <v>4461</v>
      </c>
      <c r="C2519" t="s">
        <v>7831</v>
      </c>
      <c r="D2519" t="s">
        <v>11142</v>
      </c>
      <c r="E2519" t="s">
        <v>12216</v>
      </c>
      <c r="F2519" t="s">
        <v>15048</v>
      </c>
      <c r="G2519" t="s">
        <v>15958</v>
      </c>
      <c r="H2519" t="s">
        <v>2631</v>
      </c>
    </row>
    <row r="2520" spans="1:8" x14ac:dyDescent="0.15">
      <c r="A2520" t="s">
        <v>1558</v>
      </c>
      <c r="B2520" t="s">
        <v>4462</v>
      </c>
      <c r="C2520" t="s">
        <v>7832</v>
      </c>
      <c r="D2520" t="s">
        <v>11143</v>
      </c>
      <c r="E2520" t="s">
        <v>12216</v>
      </c>
      <c r="F2520" t="s">
        <v>15049</v>
      </c>
      <c r="G2520" t="s">
        <v>14307</v>
      </c>
      <c r="H2520" t="s">
        <v>2121</v>
      </c>
    </row>
    <row r="2521" spans="1:8" x14ac:dyDescent="0.15">
      <c r="A2521" t="s">
        <v>1558</v>
      </c>
      <c r="B2521" t="s">
        <v>4463</v>
      </c>
      <c r="C2521" t="s">
        <v>7833</v>
      </c>
      <c r="D2521" t="s">
        <v>11144</v>
      </c>
      <c r="E2521" t="s">
        <v>12216</v>
      </c>
      <c r="F2521" t="s">
        <v>15050</v>
      </c>
      <c r="G2521" t="s">
        <v>15950</v>
      </c>
      <c r="H2521" t="s">
        <v>2473</v>
      </c>
    </row>
    <row r="2522" spans="1:8" x14ac:dyDescent="0.15">
      <c r="A2522" t="s">
        <v>1559</v>
      </c>
      <c r="B2522" t="s">
        <v>4464</v>
      </c>
      <c r="C2522" t="s">
        <v>7834</v>
      </c>
      <c r="D2522" t="s">
        <v>11145</v>
      </c>
      <c r="E2522" t="s">
        <v>12459</v>
      </c>
      <c r="F2522" t="s">
        <v>15051</v>
      </c>
      <c r="G2522" t="s">
        <v>16002</v>
      </c>
      <c r="H2522" t="s">
        <v>2794</v>
      </c>
    </row>
    <row r="2523" spans="1:8" x14ac:dyDescent="0.15">
      <c r="A2523" t="s">
        <v>1560</v>
      </c>
      <c r="B2523" t="s">
        <v>4465</v>
      </c>
      <c r="C2523" t="s">
        <v>7835</v>
      </c>
      <c r="D2523" t="s">
        <v>11146</v>
      </c>
      <c r="E2523" t="s">
        <v>12459</v>
      </c>
      <c r="F2523" t="s">
        <v>15052</v>
      </c>
      <c r="G2523" t="s">
        <v>14113</v>
      </c>
      <c r="H2523" t="s">
        <v>2166</v>
      </c>
    </row>
    <row r="2524" spans="1:8" x14ac:dyDescent="0.15">
      <c r="A2524" t="s">
        <v>1560</v>
      </c>
      <c r="B2524" t="s">
        <v>4466</v>
      </c>
      <c r="C2524" t="s">
        <v>7836</v>
      </c>
      <c r="D2524" t="s">
        <v>11147</v>
      </c>
      <c r="E2524" t="s">
        <v>12459</v>
      </c>
      <c r="F2524" t="s">
        <v>15053</v>
      </c>
      <c r="G2524" t="s">
        <v>14308</v>
      </c>
      <c r="H2524" t="s">
        <v>2753</v>
      </c>
    </row>
    <row r="2525" spans="1:8" x14ac:dyDescent="0.15">
      <c r="A2525" t="s">
        <v>1560</v>
      </c>
      <c r="B2525" t="s">
        <v>4467</v>
      </c>
      <c r="C2525" t="s">
        <v>7837</v>
      </c>
      <c r="D2525" t="s">
        <v>11148</v>
      </c>
      <c r="E2525" t="s">
        <v>12459</v>
      </c>
      <c r="F2525" t="s">
        <v>15054</v>
      </c>
      <c r="G2525" t="s">
        <v>14308</v>
      </c>
      <c r="H2525" t="s">
        <v>2753</v>
      </c>
    </row>
    <row r="2526" spans="1:8" x14ac:dyDescent="0.15">
      <c r="A2526" t="s">
        <v>1561</v>
      </c>
      <c r="B2526" t="s">
        <v>4468</v>
      </c>
      <c r="C2526" t="s">
        <v>7838</v>
      </c>
      <c r="D2526" t="s">
        <v>11149</v>
      </c>
      <c r="E2526" t="s">
        <v>1561</v>
      </c>
      <c r="F2526" t="s">
        <v>15055</v>
      </c>
      <c r="G2526" t="s">
        <v>15950</v>
      </c>
      <c r="H2526" t="s">
        <v>2473</v>
      </c>
    </row>
    <row r="2527" spans="1:8" x14ac:dyDescent="0.15">
      <c r="A2527" t="s">
        <v>1562</v>
      </c>
      <c r="B2527" t="s">
        <v>4469</v>
      </c>
      <c r="C2527" t="s">
        <v>7839</v>
      </c>
      <c r="D2527" t="s">
        <v>11150</v>
      </c>
      <c r="E2527" t="s">
        <v>1562</v>
      </c>
      <c r="F2527" t="s">
        <v>15056</v>
      </c>
      <c r="G2527" t="s">
        <v>14403</v>
      </c>
      <c r="H2527" t="s">
        <v>2971</v>
      </c>
    </row>
    <row r="2528" spans="1:8" x14ac:dyDescent="0.15">
      <c r="A2528" t="s">
        <v>1563</v>
      </c>
      <c r="B2528" t="s">
        <v>4470</v>
      </c>
      <c r="C2528" t="s">
        <v>7840</v>
      </c>
      <c r="D2528" t="s">
        <v>11151</v>
      </c>
      <c r="E2528" t="s">
        <v>12460</v>
      </c>
      <c r="F2528" t="s">
        <v>15057</v>
      </c>
      <c r="G2528" t="s">
        <v>14008</v>
      </c>
      <c r="H2528" t="s">
        <v>3119</v>
      </c>
    </row>
    <row r="2529" spans="1:8" x14ac:dyDescent="0.15">
      <c r="A2529" t="s">
        <v>1564</v>
      </c>
      <c r="B2529" t="s">
        <v>4471</v>
      </c>
      <c r="C2529" t="s">
        <v>7841</v>
      </c>
      <c r="D2529" t="s">
        <v>11152</v>
      </c>
      <c r="E2529" t="s">
        <v>1564</v>
      </c>
      <c r="F2529" t="s">
        <v>15058</v>
      </c>
      <c r="G2529" t="s">
        <v>15943</v>
      </c>
      <c r="H2529" t="s">
        <v>2197</v>
      </c>
    </row>
    <row r="2530" spans="1:8" x14ac:dyDescent="0.15">
      <c r="A2530" t="s">
        <v>712</v>
      </c>
      <c r="B2530" t="s">
        <v>4472</v>
      </c>
      <c r="C2530" t="s">
        <v>7842</v>
      </c>
      <c r="D2530" t="s">
        <v>9646</v>
      </c>
      <c r="E2530" t="s">
        <v>12220</v>
      </c>
      <c r="F2530" t="s">
        <v>15059</v>
      </c>
      <c r="G2530" t="s">
        <v>15986</v>
      </c>
      <c r="H2530" t="s">
        <v>2593</v>
      </c>
    </row>
    <row r="2531" spans="1:8" x14ac:dyDescent="0.15">
      <c r="A2531" t="s">
        <v>1565</v>
      </c>
      <c r="B2531" t="s">
        <v>4473</v>
      </c>
      <c r="C2531" t="s">
        <v>7843</v>
      </c>
      <c r="D2531" t="s">
        <v>11153</v>
      </c>
      <c r="E2531" t="s">
        <v>12461</v>
      </c>
      <c r="F2531" t="s">
        <v>15060</v>
      </c>
      <c r="G2531" t="s">
        <v>15961</v>
      </c>
      <c r="H2531" t="s">
        <v>2307</v>
      </c>
    </row>
    <row r="2532" spans="1:8" x14ac:dyDescent="0.15">
      <c r="A2532" t="s">
        <v>1566</v>
      </c>
      <c r="B2532" t="s">
        <v>4474</v>
      </c>
      <c r="C2532" t="s">
        <v>7844</v>
      </c>
      <c r="D2532" t="s">
        <v>11154</v>
      </c>
      <c r="E2532" t="s">
        <v>12461</v>
      </c>
      <c r="F2532" t="s">
        <v>15061</v>
      </c>
      <c r="G2532" t="s">
        <v>15961</v>
      </c>
      <c r="H2532" t="s">
        <v>2307</v>
      </c>
    </row>
    <row r="2533" spans="1:8" x14ac:dyDescent="0.15">
      <c r="A2533" t="s">
        <v>1567</v>
      </c>
      <c r="B2533" t="s">
        <v>4475</v>
      </c>
      <c r="C2533" t="s">
        <v>7845</v>
      </c>
      <c r="D2533" t="s">
        <v>11155</v>
      </c>
      <c r="E2533" t="s">
        <v>12222</v>
      </c>
      <c r="F2533" t="s">
        <v>15062</v>
      </c>
      <c r="G2533" t="s">
        <v>13531</v>
      </c>
      <c r="H2533" t="s">
        <v>2870</v>
      </c>
    </row>
    <row r="2534" spans="1:8" x14ac:dyDescent="0.15">
      <c r="A2534" t="s">
        <v>1568</v>
      </c>
      <c r="B2534" t="s">
        <v>4476</v>
      </c>
      <c r="C2534" t="s">
        <v>7846</v>
      </c>
      <c r="D2534" t="s">
        <v>11156</v>
      </c>
      <c r="E2534" t="s">
        <v>1568</v>
      </c>
      <c r="F2534" t="s">
        <v>15063</v>
      </c>
      <c r="G2534" t="s">
        <v>14108</v>
      </c>
      <c r="H2534" t="s">
        <v>2418</v>
      </c>
    </row>
    <row r="2535" spans="1:8" x14ac:dyDescent="0.15">
      <c r="A2535" t="s">
        <v>1569</v>
      </c>
      <c r="B2535" t="s">
        <v>4477</v>
      </c>
      <c r="C2535" t="s">
        <v>7847</v>
      </c>
      <c r="D2535" t="s">
        <v>11157</v>
      </c>
      <c r="E2535" t="s">
        <v>12462</v>
      </c>
      <c r="F2535" t="s">
        <v>15064</v>
      </c>
      <c r="G2535" t="s">
        <v>14457</v>
      </c>
      <c r="H2535" t="s">
        <v>2856</v>
      </c>
    </row>
    <row r="2536" spans="1:8" x14ac:dyDescent="0.15">
      <c r="A2536" t="s">
        <v>1570</v>
      </c>
      <c r="B2536" t="s">
        <v>4478</v>
      </c>
      <c r="C2536" t="s">
        <v>7848</v>
      </c>
      <c r="D2536" t="s">
        <v>11158</v>
      </c>
      <c r="E2536" t="s">
        <v>1570</v>
      </c>
      <c r="F2536" t="s">
        <v>15065</v>
      </c>
      <c r="G2536" t="s">
        <v>16022</v>
      </c>
      <c r="H2536" t="s">
        <v>4388</v>
      </c>
    </row>
    <row r="2537" spans="1:8" x14ac:dyDescent="0.15">
      <c r="A2537" t="s">
        <v>721</v>
      </c>
      <c r="B2537" t="s">
        <v>4479</v>
      </c>
      <c r="C2537" t="s">
        <v>7849</v>
      </c>
      <c r="D2537" t="s">
        <v>11159</v>
      </c>
      <c r="E2537" t="s">
        <v>12224</v>
      </c>
      <c r="F2537" t="s">
        <v>15066</v>
      </c>
      <c r="G2537" t="s">
        <v>14555</v>
      </c>
      <c r="H2537" t="s">
        <v>4460</v>
      </c>
    </row>
    <row r="2538" spans="1:8" x14ac:dyDescent="0.15">
      <c r="A2538" t="s">
        <v>721</v>
      </c>
      <c r="B2538" t="s">
        <v>4480</v>
      </c>
      <c r="C2538" t="s">
        <v>7850</v>
      </c>
      <c r="D2538" t="s">
        <v>11160</v>
      </c>
      <c r="E2538" t="s">
        <v>12224</v>
      </c>
      <c r="F2538" t="s">
        <v>15067</v>
      </c>
      <c r="G2538" t="s">
        <v>16022</v>
      </c>
      <c r="H2538" t="s">
        <v>4388</v>
      </c>
    </row>
    <row r="2539" spans="1:8" x14ac:dyDescent="0.15">
      <c r="A2539" t="s">
        <v>721</v>
      </c>
      <c r="B2539" t="s">
        <v>4481</v>
      </c>
      <c r="C2539" t="s">
        <v>7851</v>
      </c>
      <c r="D2539" t="s">
        <v>11161</v>
      </c>
      <c r="E2539" t="s">
        <v>12224</v>
      </c>
      <c r="F2539" t="s">
        <v>15068</v>
      </c>
      <c r="G2539" t="s">
        <v>14284</v>
      </c>
      <c r="H2539" t="s">
        <v>4481</v>
      </c>
    </row>
    <row r="2540" spans="1:8" x14ac:dyDescent="0.15">
      <c r="A2540" t="s">
        <v>721</v>
      </c>
      <c r="B2540" t="s">
        <v>4482</v>
      </c>
      <c r="C2540" t="s">
        <v>7852</v>
      </c>
      <c r="D2540" t="s">
        <v>9658</v>
      </c>
      <c r="E2540" t="s">
        <v>721</v>
      </c>
      <c r="F2540" t="s">
        <v>15069</v>
      </c>
      <c r="G2540" t="s">
        <v>14216</v>
      </c>
      <c r="H2540" t="s">
        <v>5302</v>
      </c>
    </row>
    <row r="2541" spans="1:8" x14ac:dyDescent="0.15">
      <c r="A2541" t="s">
        <v>721</v>
      </c>
      <c r="B2541" t="s">
        <v>4483</v>
      </c>
      <c r="C2541" t="s">
        <v>7853</v>
      </c>
      <c r="D2541" t="s">
        <v>11162</v>
      </c>
      <c r="E2541" t="s">
        <v>12224</v>
      </c>
      <c r="F2541" t="s">
        <v>15070</v>
      </c>
      <c r="G2541" t="s">
        <v>15985</v>
      </c>
      <c r="H2541" t="s">
        <v>3354</v>
      </c>
    </row>
    <row r="2542" spans="1:8" x14ac:dyDescent="0.15">
      <c r="A2542" t="s">
        <v>721</v>
      </c>
      <c r="B2542" t="s">
        <v>4484</v>
      </c>
      <c r="C2542" t="s">
        <v>7854</v>
      </c>
      <c r="D2542" t="s">
        <v>11163</v>
      </c>
      <c r="E2542" t="s">
        <v>12224</v>
      </c>
      <c r="F2542" t="s">
        <v>15071</v>
      </c>
      <c r="G2542" t="s">
        <v>16024</v>
      </c>
      <c r="H2542" t="s">
        <v>2915</v>
      </c>
    </row>
    <row r="2543" spans="1:8" x14ac:dyDescent="0.15">
      <c r="A2543" t="s">
        <v>721</v>
      </c>
      <c r="B2543" t="s">
        <v>4485</v>
      </c>
      <c r="C2543" t="s">
        <v>7855</v>
      </c>
      <c r="D2543" t="s">
        <v>11164</v>
      </c>
      <c r="E2543" t="s">
        <v>12224</v>
      </c>
      <c r="F2543" t="s">
        <v>15072</v>
      </c>
      <c r="G2543" t="s">
        <v>16019</v>
      </c>
      <c r="H2543" t="s">
        <v>2790</v>
      </c>
    </row>
    <row r="2544" spans="1:8" x14ac:dyDescent="0.15">
      <c r="A2544" t="s">
        <v>722</v>
      </c>
      <c r="B2544" t="s">
        <v>4486</v>
      </c>
      <c r="C2544" t="s">
        <v>7856</v>
      </c>
      <c r="D2544" t="s">
        <v>11165</v>
      </c>
      <c r="E2544" t="s">
        <v>12225</v>
      </c>
      <c r="F2544" t="s">
        <v>15073</v>
      </c>
      <c r="G2544" t="s">
        <v>15925</v>
      </c>
      <c r="H2544" t="s">
        <v>2134</v>
      </c>
    </row>
    <row r="2545" spans="1:8" x14ac:dyDescent="0.15">
      <c r="A2545" t="s">
        <v>723</v>
      </c>
      <c r="B2545" t="s">
        <v>4487</v>
      </c>
      <c r="C2545" t="s">
        <v>7857</v>
      </c>
      <c r="D2545" t="s">
        <v>11166</v>
      </c>
      <c r="E2545" t="s">
        <v>12225</v>
      </c>
      <c r="F2545" t="s">
        <v>15074</v>
      </c>
      <c r="G2545" t="s">
        <v>14308</v>
      </c>
      <c r="H2545" t="s">
        <v>2753</v>
      </c>
    </row>
    <row r="2546" spans="1:8" x14ac:dyDescent="0.15">
      <c r="A2546" t="s">
        <v>1571</v>
      </c>
      <c r="B2546" t="s">
        <v>4488</v>
      </c>
      <c r="C2546" t="s">
        <v>7858</v>
      </c>
      <c r="D2546" t="s">
        <v>11167</v>
      </c>
      <c r="E2546" t="s">
        <v>1571</v>
      </c>
      <c r="F2546" t="s">
        <v>15075</v>
      </c>
      <c r="G2546" t="s">
        <v>14308</v>
      </c>
      <c r="H2546" t="s">
        <v>2753</v>
      </c>
    </row>
    <row r="2547" spans="1:8" x14ac:dyDescent="0.15">
      <c r="A2547" t="s">
        <v>1572</v>
      </c>
      <c r="B2547" t="s">
        <v>4489</v>
      </c>
      <c r="C2547" t="s">
        <v>7859</v>
      </c>
      <c r="D2547" t="s">
        <v>11168</v>
      </c>
      <c r="E2547" t="s">
        <v>12463</v>
      </c>
      <c r="F2547" t="s">
        <v>15076</v>
      </c>
      <c r="G2547" t="s">
        <v>15960</v>
      </c>
      <c r="H2547" t="s">
        <v>2324</v>
      </c>
    </row>
    <row r="2548" spans="1:8" x14ac:dyDescent="0.15">
      <c r="A2548" t="s">
        <v>1573</v>
      </c>
      <c r="B2548" t="s">
        <v>4490</v>
      </c>
      <c r="C2548" t="s">
        <v>7860</v>
      </c>
      <c r="D2548" t="s">
        <v>11169</v>
      </c>
      <c r="E2548" t="s">
        <v>1573</v>
      </c>
      <c r="F2548" t="s">
        <v>15077</v>
      </c>
      <c r="G2548" t="s">
        <v>15960</v>
      </c>
      <c r="H2548" t="s">
        <v>2324</v>
      </c>
    </row>
    <row r="2549" spans="1:8" x14ac:dyDescent="0.15">
      <c r="A2549" t="s">
        <v>725</v>
      </c>
      <c r="B2549" t="s">
        <v>4491</v>
      </c>
      <c r="C2549" t="s">
        <v>7861</v>
      </c>
      <c r="D2549" t="s">
        <v>11170</v>
      </c>
      <c r="E2549" t="s">
        <v>12226</v>
      </c>
      <c r="F2549" t="s">
        <v>15078</v>
      </c>
      <c r="G2549" t="s">
        <v>14221</v>
      </c>
      <c r="H2549" t="s">
        <v>3066</v>
      </c>
    </row>
    <row r="2550" spans="1:8" x14ac:dyDescent="0.15">
      <c r="A2550" t="s">
        <v>727</v>
      </c>
      <c r="B2550" t="s">
        <v>4492</v>
      </c>
      <c r="C2550" t="s">
        <v>7862</v>
      </c>
      <c r="D2550" t="s">
        <v>11171</v>
      </c>
      <c r="E2550" t="s">
        <v>12227</v>
      </c>
      <c r="F2550" t="s">
        <v>15079</v>
      </c>
      <c r="G2550" t="s">
        <v>16010</v>
      </c>
      <c r="H2550" t="s">
        <v>4194</v>
      </c>
    </row>
    <row r="2551" spans="1:8" x14ac:dyDescent="0.15">
      <c r="A2551" t="s">
        <v>727</v>
      </c>
      <c r="B2551" t="s">
        <v>4493</v>
      </c>
      <c r="C2551" t="s">
        <v>7863</v>
      </c>
      <c r="D2551" t="s">
        <v>11172</v>
      </c>
      <c r="E2551" t="s">
        <v>12227</v>
      </c>
      <c r="F2551" t="s">
        <v>15080</v>
      </c>
      <c r="G2551" t="s">
        <v>14817</v>
      </c>
      <c r="H2551" t="s">
        <v>2445</v>
      </c>
    </row>
    <row r="2552" spans="1:8" x14ac:dyDescent="0.15">
      <c r="A2552" t="s">
        <v>727</v>
      </c>
      <c r="B2552" t="s">
        <v>4494</v>
      </c>
      <c r="C2552" t="s">
        <v>7864</v>
      </c>
      <c r="D2552" t="s">
        <v>11173</v>
      </c>
      <c r="E2552" t="s">
        <v>12227</v>
      </c>
      <c r="F2552" t="s">
        <v>15081</v>
      </c>
      <c r="G2552" t="s">
        <v>13613</v>
      </c>
      <c r="H2552" t="s">
        <v>3079</v>
      </c>
    </row>
    <row r="2553" spans="1:8" x14ac:dyDescent="0.15">
      <c r="A2553" t="s">
        <v>727</v>
      </c>
      <c r="B2553" t="s">
        <v>4495</v>
      </c>
      <c r="C2553" t="s">
        <v>7865</v>
      </c>
      <c r="D2553" t="s">
        <v>9667</v>
      </c>
      <c r="E2553" t="s">
        <v>12227</v>
      </c>
      <c r="F2553" t="s">
        <v>15082</v>
      </c>
      <c r="G2553" t="s">
        <v>15915</v>
      </c>
      <c r="H2553" t="s">
        <v>2975</v>
      </c>
    </row>
    <row r="2554" spans="1:8" x14ac:dyDescent="0.15">
      <c r="A2554" t="s">
        <v>1574</v>
      </c>
      <c r="B2554" t="s">
        <v>4496</v>
      </c>
      <c r="C2554" t="s">
        <v>7866</v>
      </c>
      <c r="D2554" t="s">
        <v>11174</v>
      </c>
      <c r="E2554" t="s">
        <v>1574</v>
      </c>
      <c r="F2554" t="s">
        <v>15083</v>
      </c>
      <c r="G2554" t="s">
        <v>13613</v>
      </c>
      <c r="H2554" t="s">
        <v>3079</v>
      </c>
    </row>
    <row r="2555" spans="1:8" x14ac:dyDescent="0.15">
      <c r="A2555" t="s">
        <v>1575</v>
      </c>
      <c r="B2555" t="s">
        <v>4497</v>
      </c>
      <c r="C2555" t="s">
        <v>7867</v>
      </c>
      <c r="D2555" t="s">
        <v>11175</v>
      </c>
      <c r="E2555" t="s">
        <v>12227</v>
      </c>
      <c r="F2555" t="s">
        <v>15084</v>
      </c>
      <c r="G2555" t="s">
        <v>16019</v>
      </c>
      <c r="H2555" t="s">
        <v>2790</v>
      </c>
    </row>
    <row r="2556" spans="1:8" x14ac:dyDescent="0.15">
      <c r="A2556" t="s">
        <v>1576</v>
      </c>
      <c r="B2556" t="s">
        <v>4498</v>
      </c>
      <c r="C2556" t="s">
        <v>7868</v>
      </c>
      <c r="D2556" t="s">
        <v>11176</v>
      </c>
      <c r="E2556" t="s">
        <v>1576</v>
      </c>
      <c r="F2556" t="s">
        <v>15085</v>
      </c>
      <c r="G2556" t="s">
        <v>14608</v>
      </c>
      <c r="H2556" t="s">
        <v>3545</v>
      </c>
    </row>
    <row r="2557" spans="1:8" x14ac:dyDescent="0.15">
      <c r="A2557" t="s">
        <v>1577</v>
      </c>
      <c r="B2557" t="s">
        <v>4499</v>
      </c>
      <c r="C2557" t="s">
        <v>7869</v>
      </c>
      <c r="D2557" t="s">
        <v>11177</v>
      </c>
      <c r="E2557" t="s">
        <v>12227</v>
      </c>
      <c r="F2557" t="s">
        <v>15086</v>
      </c>
      <c r="G2557" t="s">
        <v>15967</v>
      </c>
      <c r="H2557" t="s">
        <v>2351</v>
      </c>
    </row>
    <row r="2558" spans="1:8" x14ac:dyDescent="0.15">
      <c r="A2558" t="s">
        <v>1577</v>
      </c>
      <c r="B2558" t="s">
        <v>4500</v>
      </c>
      <c r="C2558" t="s">
        <v>7870</v>
      </c>
      <c r="D2558" t="s">
        <v>11178</v>
      </c>
      <c r="E2558" t="s">
        <v>12227</v>
      </c>
      <c r="F2558" t="s">
        <v>15087</v>
      </c>
      <c r="G2558" t="s">
        <v>14005</v>
      </c>
      <c r="H2558" t="s">
        <v>1998</v>
      </c>
    </row>
    <row r="2559" spans="1:8" x14ac:dyDescent="0.15">
      <c r="A2559" t="s">
        <v>1577</v>
      </c>
      <c r="B2559" t="s">
        <v>4501</v>
      </c>
      <c r="C2559" t="s">
        <v>7871</v>
      </c>
      <c r="D2559" t="s">
        <v>11179</v>
      </c>
      <c r="E2559" t="s">
        <v>12227</v>
      </c>
      <c r="F2559" t="s">
        <v>15088</v>
      </c>
      <c r="G2559" t="s">
        <v>15901</v>
      </c>
      <c r="H2559" t="s">
        <v>1946</v>
      </c>
    </row>
    <row r="2560" spans="1:8" x14ac:dyDescent="0.15">
      <c r="A2560" t="s">
        <v>1578</v>
      </c>
      <c r="B2560" t="s">
        <v>4502</v>
      </c>
      <c r="C2560" t="s">
        <v>7872</v>
      </c>
      <c r="D2560" t="s">
        <v>11180</v>
      </c>
      <c r="E2560" t="s">
        <v>1578</v>
      </c>
      <c r="F2560" t="s">
        <v>15089</v>
      </c>
      <c r="G2560" t="s">
        <v>15942</v>
      </c>
      <c r="H2560" t="s">
        <v>2200</v>
      </c>
    </row>
    <row r="2561" spans="1:8" x14ac:dyDescent="0.15">
      <c r="A2561" t="s">
        <v>1579</v>
      </c>
      <c r="B2561" t="s">
        <v>4503</v>
      </c>
      <c r="C2561" t="s">
        <v>7873</v>
      </c>
      <c r="D2561" t="s">
        <v>11181</v>
      </c>
      <c r="E2561" t="s">
        <v>1579</v>
      </c>
      <c r="F2561" t="s">
        <v>15090</v>
      </c>
      <c r="G2561" t="s">
        <v>16028</v>
      </c>
      <c r="H2561" t="s">
        <v>3357</v>
      </c>
    </row>
    <row r="2562" spans="1:8" x14ac:dyDescent="0.15">
      <c r="A2562" t="s">
        <v>731</v>
      </c>
      <c r="B2562" t="s">
        <v>4504</v>
      </c>
      <c r="C2562" t="s">
        <v>7874</v>
      </c>
      <c r="D2562" t="s">
        <v>11182</v>
      </c>
      <c r="E2562" t="s">
        <v>12229</v>
      </c>
      <c r="F2562" t="s">
        <v>15091</v>
      </c>
      <c r="G2562" t="s">
        <v>15942</v>
      </c>
      <c r="H2562" t="s">
        <v>2200</v>
      </c>
    </row>
    <row r="2563" spans="1:8" x14ac:dyDescent="0.15">
      <c r="A2563" t="s">
        <v>731</v>
      </c>
      <c r="B2563" t="s">
        <v>4505</v>
      </c>
      <c r="C2563" t="s">
        <v>7875</v>
      </c>
      <c r="D2563" t="s">
        <v>11183</v>
      </c>
      <c r="E2563" t="s">
        <v>12229</v>
      </c>
      <c r="F2563" t="s">
        <v>15092</v>
      </c>
      <c r="G2563" t="s">
        <v>16028</v>
      </c>
      <c r="H2563" t="s">
        <v>3357</v>
      </c>
    </row>
    <row r="2564" spans="1:8" x14ac:dyDescent="0.15">
      <c r="A2564" t="s">
        <v>1580</v>
      </c>
      <c r="B2564" t="s">
        <v>4506</v>
      </c>
      <c r="C2564" t="s">
        <v>7876</v>
      </c>
      <c r="D2564" t="s">
        <v>11184</v>
      </c>
      <c r="E2564" t="s">
        <v>12229</v>
      </c>
      <c r="F2564" t="s">
        <v>15093</v>
      </c>
      <c r="G2564" t="s">
        <v>15975</v>
      </c>
      <c r="H2564" t="s">
        <v>2392</v>
      </c>
    </row>
    <row r="2565" spans="1:8" x14ac:dyDescent="0.15">
      <c r="A2565" t="s">
        <v>732</v>
      </c>
      <c r="B2565" t="s">
        <v>4507</v>
      </c>
      <c r="C2565" t="s">
        <v>7877</v>
      </c>
      <c r="D2565" t="s">
        <v>11185</v>
      </c>
      <c r="E2565" t="s">
        <v>732</v>
      </c>
      <c r="F2565" t="s">
        <v>15094</v>
      </c>
      <c r="G2565" t="s">
        <v>15942</v>
      </c>
      <c r="H2565" t="s">
        <v>2200</v>
      </c>
    </row>
    <row r="2566" spans="1:8" x14ac:dyDescent="0.15">
      <c r="A2566" t="s">
        <v>733</v>
      </c>
      <c r="B2566" t="s">
        <v>4508</v>
      </c>
      <c r="C2566" t="s">
        <v>7878</v>
      </c>
      <c r="D2566" t="s">
        <v>11186</v>
      </c>
      <c r="E2566" t="s">
        <v>12231</v>
      </c>
      <c r="F2566" t="s">
        <v>15095</v>
      </c>
      <c r="G2566" t="s">
        <v>15977</v>
      </c>
      <c r="H2566" t="s">
        <v>3108</v>
      </c>
    </row>
    <row r="2567" spans="1:8" x14ac:dyDescent="0.15">
      <c r="A2567" t="s">
        <v>733</v>
      </c>
      <c r="B2567" t="s">
        <v>4509</v>
      </c>
      <c r="C2567" t="s">
        <v>7879</v>
      </c>
      <c r="D2567" t="s">
        <v>11186</v>
      </c>
      <c r="E2567" t="s">
        <v>12231</v>
      </c>
      <c r="F2567" t="s">
        <v>15096</v>
      </c>
      <c r="G2567" t="s">
        <v>15944</v>
      </c>
      <c r="H2567" t="s">
        <v>3177</v>
      </c>
    </row>
    <row r="2568" spans="1:8" x14ac:dyDescent="0.15">
      <c r="A2568" t="s">
        <v>733</v>
      </c>
      <c r="B2568" t="s">
        <v>4510</v>
      </c>
      <c r="C2568" t="s">
        <v>7880</v>
      </c>
      <c r="D2568" t="s">
        <v>11187</v>
      </c>
      <c r="E2568" t="s">
        <v>12231</v>
      </c>
      <c r="F2568" t="s">
        <v>15097</v>
      </c>
      <c r="G2568" t="s">
        <v>14603</v>
      </c>
      <c r="H2568" t="s">
        <v>3178</v>
      </c>
    </row>
    <row r="2569" spans="1:8" x14ac:dyDescent="0.15">
      <c r="A2569" t="s">
        <v>735</v>
      </c>
      <c r="B2569" t="s">
        <v>4511</v>
      </c>
      <c r="C2569" t="s">
        <v>7881</v>
      </c>
      <c r="D2569" t="s">
        <v>9680</v>
      </c>
      <c r="E2569" t="s">
        <v>12233</v>
      </c>
      <c r="F2569" t="s">
        <v>15098</v>
      </c>
      <c r="G2569" t="s">
        <v>14643</v>
      </c>
      <c r="H2569" t="s">
        <v>2986</v>
      </c>
    </row>
    <row r="2570" spans="1:8" x14ac:dyDescent="0.15">
      <c r="A2570" t="s">
        <v>1581</v>
      </c>
      <c r="B2570" t="s">
        <v>4512</v>
      </c>
      <c r="C2570" t="s">
        <v>7882</v>
      </c>
      <c r="D2570" t="s">
        <v>11188</v>
      </c>
      <c r="E2570" t="s">
        <v>1581</v>
      </c>
      <c r="F2570" t="s">
        <v>15099</v>
      </c>
      <c r="G2570" t="s">
        <v>13845</v>
      </c>
      <c r="H2570" t="s">
        <v>2952</v>
      </c>
    </row>
    <row r="2571" spans="1:8" x14ac:dyDescent="0.15">
      <c r="A2571" t="s">
        <v>738</v>
      </c>
      <c r="B2571" t="s">
        <v>4513</v>
      </c>
      <c r="C2571" t="s">
        <v>7883</v>
      </c>
      <c r="D2571" t="s">
        <v>11189</v>
      </c>
      <c r="E2571" t="s">
        <v>11999</v>
      </c>
      <c r="F2571" t="s">
        <v>15100</v>
      </c>
      <c r="G2571" t="s">
        <v>13919</v>
      </c>
      <c r="H2571" t="s">
        <v>2555</v>
      </c>
    </row>
    <row r="2572" spans="1:8" x14ac:dyDescent="0.15">
      <c r="A2572" t="s">
        <v>1582</v>
      </c>
      <c r="B2572" t="s">
        <v>4514</v>
      </c>
      <c r="C2572" t="s">
        <v>7884</v>
      </c>
      <c r="D2572" t="s">
        <v>11190</v>
      </c>
      <c r="E2572" t="s">
        <v>12464</v>
      </c>
      <c r="F2572" t="s">
        <v>15101</v>
      </c>
      <c r="G2572" t="s">
        <v>16006</v>
      </c>
      <c r="H2572" t="s">
        <v>2955</v>
      </c>
    </row>
    <row r="2573" spans="1:8" x14ac:dyDescent="0.15">
      <c r="A2573" t="s">
        <v>740</v>
      </c>
      <c r="B2573" t="s">
        <v>4515</v>
      </c>
      <c r="C2573" t="s">
        <v>7885</v>
      </c>
      <c r="D2573" t="s">
        <v>9687</v>
      </c>
      <c r="E2573" t="s">
        <v>11999</v>
      </c>
      <c r="F2573" t="s">
        <v>15102</v>
      </c>
      <c r="G2573" t="s">
        <v>13919</v>
      </c>
      <c r="H2573" t="s">
        <v>2555</v>
      </c>
    </row>
    <row r="2574" spans="1:8" x14ac:dyDescent="0.15">
      <c r="A2574" t="s">
        <v>1583</v>
      </c>
      <c r="B2574" t="s">
        <v>4516</v>
      </c>
      <c r="C2574" t="s">
        <v>7886</v>
      </c>
      <c r="D2574" t="s">
        <v>11191</v>
      </c>
      <c r="E2574" t="s">
        <v>11999</v>
      </c>
      <c r="F2574" t="s">
        <v>15103</v>
      </c>
      <c r="G2574" t="s">
        <v>15961</v>
      </c>
      <c r="H2574" t="s">
        <v>2307</v>
      </c>
    </row>
    <row r="2575" spans="1:8" x14ac:dyDescent="0.15">
      <c r="A2575" t="s">
        <v>1584</v>
      </c>
      <c r="B2575" t="s">
        <v>4517</v>
      </c>
      <c r="C2575" t="s">
        <v>7887</v>
      </c>
      <c r="D2575" t="s">
        <v>11192</v>
      </c>
      <c r="E2575" t="s">
        <v>1584</v>
      </c>
      <c r="F2575" t="s">
        <v>15104</v>
      </c>
      <c r="G2575" t="s">
        <v>16007</v>
      </c>
      <c r="H2575" t="s">
        <v>2608</v>
      </c>
    </row>
    <row r="2576" spans="1:8" x14ac:dyDescent="0.15">
      <c r="A2576" t="s">
        <v>1585</v>
      </c>
      <c r="B2576" t="s">
        <v>4518</v>
      </c>
      <c r="C2576" t="s">
        <v>7888</v>
      </c>
      <c r="D2576" t="s">
        <v>11193</v>
      </c>
      <c r="E2576" t="s">
        <v>1585</v>
      </c>
      <c r="F2576" t="s">
        <v>15105</v>
      </c>
      <c r="G2576" t="s">
        <v>15926</v>
      </c>
      <c r="H2576" t="s">
        <v>2140</v>
      </c>
    </row>
    <row r="2577" spans="1:8" x14ac:dyDescent="0.15">
      <c r="A2577" t="s">
        <v>1586</v>
      </c>
      <c r="B2577" t="s">
        <v>4519</v>
      </c>
      <c r="C2577" t="s">
        <v>7889</v>
      </c>
      <c r="D2577" t="s">
        <v>11194</v>
      </c>
      <c r="E2577" t="s">
        <v>12465</v>
      </c>
      <c r="F2577" t="s">
        <v>15106</v>
      </c>
      <c r="G2577" t="s">
        <v>13522</v>
      </c>
      <c r="H2577" t="s">
        <v>2992</v>
      </c>
    </row>
    <row r="2578" spans="1:8" x14ac:dyDescent="0.15">
      <c r="A2578" t="s">
        <v>1587</v>
      </c>
      <c r="B2578" t="s">
        <v>4520</v>
      </c>
      <c r="C2578" t="s">
        <v>7890</v>
      </c>
      <c r="D2578" t="s">
        <v>11195</v>
      </c>
      <c r="E2578" t="s">
        <v>12466</v>
      </c>
      <c r="F2578" t="s">
        <v>15107</v>
      </c>
      <c r="G2578" t="s">
        <v>15975</v>
      </c>
      <c r="H2578" t="s">
        <v>2392</v>
      </c>
    </row>
    <row r="2579" spans="1:8" x14ac:dyDescent="0.15">
      <c r="A2579" t="s">
        <v>748</v>
      </c>
      <c r="B2579" t="s">
        <v>4521</v>
      </c>
      <c r="C2579" t="s">
        <v>7891</v>
      </c>
      <c r="D2579" t="s">
        <v>11196</v>
      </c>
      <c r="E2579" t="s">
        <v>12235</v>
      </c>
      <c r="F2579" t="s">
        <v>15108</v>
      </c>
      <c r="G2579" t="s">
        <v>14507</v>
      </c>
      <c r="H2579" t="s">
        <v>2152</v>
      </c>
    </row>
    <row r="2580" spans="1:8" x14ac:dyDescent="0.15">
      <c r="A2580" t="s">
        <v>748</v>
      </c>
      <c r="B2580" t="s">
        <v>4522</v>
      </c>
      <c r="C2580" t="s">
        <v>7892</v>
      </c>
      <c r="D2580" t="s">
        <v>11197</v>
      </c>
      <c r="E2580" t="s">
        <v>12235</v>
      </c>
      <c r="F2580" t="s">
        <v>15109</v>
      </c>
      <c r="G2580" t="s">
        <v>15967</v>
      </c>
      <c r="H2580" t="s">
        <v>2351</v>
      </c>
    </row>
    <row r="2581" spans="1:8" x14ac:dyDescent="0.15">
      <c r="A2581" t="s">
        <v>1588</v>
      </c>
      <c r="B2581" t="s">
        <v>4523</v>
      </c>
      <c r="C2581" t="s">
        <v>7893</v>
      </c>
      <c r="D2581" t="s">
        <v>11198</v>
      </c>
      <c r="E2581" t="s">
        <v>1588</v>
      </c>
      <c r="F2581" t="s">
        <v>15110</v>
      </c>
      <c r="G2581" t="s">
        <v>15975</v>
      </c>
      <c r="H2581" t="s">
        <v>2392</v>
      </c>
    </row>
    <row r="2582" spans="1:8" x14ac:dyDescent="0.15">
      <c r="A2582" t="s">
        <v>752</v>
      </c>
      <c r="B2582" t="s">
        <v>4524</v>
      </c>
      <c r="C2582" t="s">
        <v>7894</v>
      </c>
      <c r="D2582" t="s">
        <v>11199</v>
      </c>
      <c r="E2582" t="s">
        <v>12236</v>
      </c>
      <c r="F2582" t="s">
        <v>15111</v>
      </c>
      <c r="G2582" t="s">
        <v>14117</v>
      </c>
      <c r="H2582" t="s">
        <v>2267</v>
      </c>
    </row>
    <row r="2583" spans="1:8" x14ac:dyDescent="0.15">
      <c r="A2583" t="s">
        <v>752</v>
      </c>
      <c r="B2583" t="s">
        <v>4525</v>
      </c>
      <c r="C2583" t="s">
        <v>7895</v>
      </c>
      <c r="D2583" t="s">
        <v>9699</v>
      </c>
      <c r="E2583" t="s">
        <v>12236</v>
      </c>
      <c r="F2583" t="s">
        <v>15112</v>
      </c>
      <c r="G2583" t="s">
        <v>13882</v>
      </c>
      <c r="H2583" t="s">
        <v>4525</v>
      </c>
    </row>
    <row r="2584" spans="1:8" x14ac:dyDescent="0.15">
      <c r="A2584" t="s">
        <v>752</v>
      </c>
      <c r="B2584" t="s">
        <v>4526</v>
      </c>
      <c r="C2584" t="s">
        <v>7896</v>
      </c>
      <c r="D2584" t="s">
        <v>11200</v>
      </c>
      <c r="E2584" t="s">
        <v>12236</v>
      </c>
      <c r="F2584" t="s">
        <v>15113</v>
      </c>
      <c r="G2584" t="s">
        <v>14457</v>
      </c>
      <c r="H2584" t="s">
        <v>2856</v>
      </c>
    </row>
    <row r="2585" spans="1:8" x14ac:dyDescent="0.15">
      <c r="A2585" t="s">
        <v>752</v>
      </c>
      <c r="B2585" t="s">
        <v>4527</v>
      </c>
      <c r="C2585" t="s">
        <v>7897</v>
      </c>
      <c r="D2585" t="s">
        <v>11201</v>
      </c>
      <c r="E2585" t="s">
        <v>12236</v>
      </c>
      <c r="F2585" t="s">
        <v>15114</v>
      </c>
      <c r="G2585" t="s">
        <v>15952</v>
      </c>
      <c r="H2585" t="s">
        <v>2260</v>
      </c>
    </row>
    <row r="2586" spans="1:8" x14ac:dyDescent="0.15">
      <c r="A2586" t="s">
        <v>752</v>
      </c>
      <c r="B2586" t="s">
        <v>4528</v>
      </c>
      <c r="C2586" t="s">
        <v>7898</v>
      </c>
      <c r="D2586" t="s">
        <v>11202</v>
      </c>
      <c r="E2586" t="s">
        <v>12236</v>
      </c>
      <c r="F2586" t="s">
        <v>15115</v>
      </c>
      <c r="G2586" t="s">
        <v>15917</v>
      </c>
      <c r="H2586" t="s">
        <v>3028</v>
      </c>
    </row>
    <row r="2587" spans="1:8" x14ac:dyDescent="0.15">
      <c r="A2587" t="s">
        <v>1589</v>
      </c>
      <c r="B2587" t="s">
        <v>4529</v>
      </c>
      <c r="C2587" t="s">
        <v>7899</v>
      </c>
      <c r="D2587" t="s">
        <v>11203</v>
      </c>
      <c r="E2587" t="s">
        <v>1589</v>
      </c>
      <c r="F2587" t="s">
        <v>15116</v>
      </c>
      <c r="G2587" t="s">
        <v>15936</v>
      </c>
      <c r="H2587" t="s">
        <v>2172</v>
      </c>
    </row>
    <row r="2588" spans="1:8" x14ac:dyDescent="0.15">
      <c r="A2588" t="s">
        <v>1590</v>
      </c>
      <c r="B2588" t="s">
        <v>4530</v>
      </c>
      <c r="C2588" t="s">
        <v>7900</v>
      </c>
      <c r="D2588" t="s">
        <v>11204</v>
      </c>
      <c r="E2588" t="s">
        <v>1590</v>
      </c>
      <c r="F2588" t="s">
        <v>15117</v>
      </c>
      <c r="G2588" t="s">
        <v>14517</v>
      </c>
      <c r="H2588" t="s">
        <v>3407</v>
      </c>
    </row>
    <row r="2589" spans="1:8" x14ac:dyDescent="0.15">
      <c r="A2589" t="s">
        <v>753</v>
      </c>
      <c r="B2589" t="s">
        <v>4531</v>
      </c>
      <c r="C2589" t="s">
        <v>7901</v>
      </c>
      <c r="D2589" t="s">
        <v>11205</v>
      </c>
      <c r="E2589" t="s">
        <v>753</v>
      </c>
      <c r="F2589" t="s">
        <v>15118</v>
      </c>
      <c r="G2589" t="s">
        <v>15985</v>
      </c>
      <c r="H2589" t="s">
        <v>3354</v>
      </c>
    </row>
    <row r="2590" spans="1:8" x14ac:dyDescent="0.15">
      <c r="A2590" t="s">
        <v>1591</v>
      </c>
      <c r="B2590" t="s">
        <v>4532</v>
      </c>
      <c r="C2590" t="s">
        <v>7902</v>
      </c>
      <c r="D2590" t="s">
        <v>11206</v>
      </c>
      <c r="E2590" t="s">
        <v>1591</v>
      </c>
      <c r="F2590" t="s">
        <v>15119</v>
      </c>
      <c r="G2590" t="s">
        <v>15959</v>
      </c>
      <c r="H2590" t="s">
        <v>2651</v>
      </c>
    </row>
    <row r="2591" spans="1:8" x14ac:dyDescent="0.15">
      <c r="A2591" t="s">
        <v>755</v>
      </c>
      <c r="B2591" t="s">
        <v>4533</v>
      </c>
      <c r="C2591" t="s">
        <v>7903</v>
      </c>
      <c r="D2591" t="s">
        <v>11207</v>
      </c>
      <c r="E2591" t="s">
        <v>12237</v>
      </c>
      <c r="F2591" t="s">
        <v>15120</v>
      </c>
      <c r="G2591" t="s">
        <v>14117</v>
      </c>
      <c r="H2591" t="s">
        <v>2267</v>
      </c>
    </row>
    <row r="2592" spans="1:8" x14ac:dyDescent="0.15">
      <c r="A2592" t="s">
        <v>755</v>
      </c>
      <c r="B2592" t="s">
        <v>4534</v>
      </c>
      <c r="C2592" t="s">
        <v>7904</v>
      </c>
      <c r="D2592" t="s">
        <v>11208</v>
      </c>
      <c r="E2592" t="s">
        <v>12237</v>
      </c>
      <c r="F2592" t="s">
        <v>15121</v>
      </c>
      <c r="G2592" t="s">
        <v>14507</v>
      </c>
      <c r="H2592" t="s">
        <v>2152</v>
      </c>
    </row>
    <row r="2593" spans="1:8" x14ac:dyDescent="0.15">
      <c r="A2593" t="s">
        <v>755</v>
      </c>
      <c r="B2593" t="s">
        <v>4535</v>
      </c>
      <c r="C2593" t="s">
        <v>7905</v>
      </c>
      <c r="D2593" t="s">
        <v>11209</v>
      </c>
      <c r="E2593" t="s">
        <v>12237</v>
      </c>
      <c r="F2593" t="s">
        <v>15122</v>
      </c>
      <c r="G2593" t="s">
        <v>14205</v>
      </c>
      <c r="H2593" t="s">
        <v>2847</v>
      </c>
    </row>
    <row r="2594" spans="1:8" x14ac:dyDescent="0.15">
      <c r="A2594" t="s">
        <v>1592</v>
      </c>
      <c r="B2594" t="s">
        <v>4536</v>
      </c>
      <c r="C2594" t="s">
        <v>7906</v>
      </c>
      <c r="D2594" t="s">
        <v>11210</v>
      </c>
      <c r="E2594" t="s">
        <v>12237</v>
      </c>
      <c r="F2594" t="s">
        <v>15123</v>
      </c>
      <c r="G2594" t="s">
        <v>15958</v>
      </c>
      <c r="H2594" t="s">
        <v>2631</v>
      </c>
    </row>
    <row r="2595" spans="1:8" x14ac:dyDescent="0.15">
      <c r="A2595" t="s">
        <v>1593</v>
      </c>
      <c r="B2595" t="s">
        <v>4537</v>
      </c>
      <c r="C2595" t="s">
        <v>7907</v>
      </c>
      <c r="D2595" t="s">
        <v>11211</v>
      </c>
      <c r="E2595" t="s">
        <v>1593</v>
      </c>
      <c r="F2595" t="s">
        <v>15124</v>
      </c>
      <c r="G2595" t="s">
        <v>15984</v>
      </c>
      <c r="H2595" t="s">
        <v>2459</v>
      </c>
    </row>
    <row r="2596" spans="1:8" x14ac:dyDescent="0.15">
      <c r="A2596" t="s">
        <v>1594</v>
      </c>
      <c r="B2596" t="s">
        <v>4538</v>
      </c>
      <c r="C2596" t="s">
        <v>7908</v>
      </c>
      <c r="D2596" t="s">
        <v>11212</v>
      </c>
      <c r="E2596" t="s">
        <v>12467</v>
      </c>
      <c r="F2596" t="s">
        <v>15125</v>
      </c>
      <c r="G2596" t="s">
        <v>15997</v>
      </c>
      <c r="H2596" t="s">
        <v>2540</v>
      </c>
    </row>
    <row r="2597" spans="1:8" x14ac:dyDescent="0.15">
      <c r="A2597" t="s">
        <v>1595</v>
      </c>
      <c r="B2597" t="s">
        <v>4539</v>
      </c>
      <c r="C2597" t="s">
        <v>7909</v>
      </c>
      <c r="D2597" t="s">
        <v>11213</v>
      </c>
      <c r="E2597" t="s">
        <v>1595</v>
      </c>
      <c r="F2597" t="s">
        <v>15126</v>
      </c>
      <c r="G2597" t="s">
        <v>15997</v>
      </c>
      <c r="H2597" t="s">
        <v>2540</v>
      </c>
    </row>
    <row r="2598" spans="1:8" x14ac:dyDescent="0.15">
      <c r="A2598" t="s">
        <v>1596</v>
      </c>
      <c r="B2598" t="s">
        <v>4540</v>
      </c>
      <c r="C2598" t="s">
        <v>7910</v>
      </c>
      <c r="D2598" t="s">
        <v>11214</v>
      </c>
      <c r="E2598" t="s">
        <v>12467</v>
      </c>
      <c r="F2598" t="s">
        <v>15127</v>
      </c>
      <c r="G2598" t="s">
        <v>16050</v>
      </c>
      <c r="H2598" t="s">
        <v>16099</v>
      </c>
    </row>
    <row r="2599" spans="1:8" x14ac:dyDescent="0.15">
      <c r="A2599" t="s">
        <v>1597</v>
      </c>
      <c r="B2599" t="s">
        <v>4541</v>
      </c>
      <c r="C2599" t="s">
        <v>7911</v>
      </c>
      <c r="D2599" t="s">
        <v>11215</v>
      </c>
      <c r="E2599" t="s">
        <v>1597</v>
      </c>
      <c r="F2599" t="s">
        <v>15128</v>
      </c>
      <c r="G2599" t="s">
        <v>15996</v>
      </c>
      <c r="H2599" t="s">
        <v>2538</v>
      </c>
    </row>
    <row r="2600" spans="1:8" x14ac:dyDescent="0.15">
      <c r="A2600" t="s">
        <v>1598</v>
      </c>
      <c r="B2600" t="s">
        <v>4542</v>
      </c>
      <c r="C2600" t="s">
        <v>7912</v>
      </c>
      <c r="D2600" t="s">
        <v>11216</v>
      </c>
      <c r="E2600" t="s">
        <v>1598</v>
      </c>
      <c r="F2600" t="s">
        <v>15129</v>
      </c>
      <c r="G2600" t="s">
        <v>14609</v>
      </c>
      <c r="H2600" t="s">
        <v>2615</v>
      </c>
    </row>
    <row r="2601" spans="1:8" x14ac:dyDescent="0.15">
      <c r="A2601" t="s">
        <v>758</v>
      </c>
      <c r="B2601" t="s">
        <v>4543</v>
      </c>
      <c r="C2601" t="s">
        <v>7913</v>
      </c>
      <c r="D2601" t="s">
        <v>11217</v>
      </c>
      <c r="E2601" t="s">
        <v>12240</v>
      </c>
      <c r="F2601" t="s">
        <v>15130</v>
      </c>
      <c r="G2601" t="s">
        <v>16022</v>
      </c>
      <c r="H2601" t="s">
        <v>4388</v>
      </c>
    </row>
    <row r="2602" spans="1:8" x14ac:dyDescent="0.15">
      <c r="A2602" t="s">
        <v>758</v>
      </c>
      <c r="B2602" t="s">
        <v>4544</v>
      </c>
      <c r="C2602" t="s">
        <v>7914</v>
      </c>
      <c r="D2602" t="s">
        <v>11218</v>
      </c>
      <c r="E2602" t="s">
        <v>12240</v>
      </c>
      <c r="F2602" t="s">
        <v>15131</v>
      </c>
      <c r="G2602" t="s">
        <v>14507</v>
      </c>
      <c r="H2602" t="s">
        <v>2152</v>
      </c>
    </row>
    <row r="2603" spans="1:8" x14ac:dyDescent="0.15">
      <c r="A2603" t="s">
        <v>758</v>
      </c>
      <c r="B2603" t="s">
        <v>4545</v>
      </c>
      <c r="C2603" t="s">
        <v>7915</v>
      </c>
      <c r="D2603" t="s">
        <v>9706</v>
      </c>
      <c r="E2603" t="s">
        <v>12240</v>
      </c>
      <c r="F2603" t="s">
        <v>15132</v>
      </c>
      <c r="G2603" t="s">
        <v>14070</v>
      </c>
      <c r="H2603" t="s">
        <v>3493</v>
      </c>
    </row>
    <row r="2604" spans="1:8" x14ac:dyDescent="0.15">
      <c r="A2604" t="s">
        <v>758</v>
      </c>
      <c r="B2604" t="s">
        <v>4546</v>
      </c>
      <c r="C2604" t="s">
        <v>7916</v>
      </c>
      <c r="D2604" t="s">
        <v>11219</v>
      </c>
      <c r="E2604" t="s">
        <v>12240</v>
      </c>
      <c r="F2604" t="s">
        <v>15133</v>
      </c>
      <c r="G2604" t="s">
        <v>13724</v>
      </c>
      <c r="H2604" t="s">
        <v>3521</v>
      </c>
    </row>
    <row r="2605" spans="1:8" x14ac:dyDescent="0.15">
      <c r="A2605" t="s">
        <v>758</v>
      </c>
      <c r="B2605" t="s">
        <v>4547</v>
      </c>
      <c r="C2605" t="s">
        <v>7917</v>
      </c>
      <c r="D2605" t="s">
        <v>11220</v>
      </c>
      <c r="E2605" t="s">
        <v>12240</v>
      </c>
      <c r="F2605" t="s">
        <v>15134</v>
      </c>
      <c r="G2605" t="s">
        <v>14609</v>
      </c>
      <c r="H2605" t="s">
        <v>2615</v>
      </c>
    </row>
    <row r="2606" spans="1:8" x14ac:dyDescent="0.15">
      <c r="A2606" t="s">
        <v>758</v>
      </c>
      <c r="B2606" t="s">
        <v>4548</v>
      </c>
      <c r="C2606" t="s">
        <v>7918</v>
      </c>
      <c r="D2606" t="s">
        <v>11221</v>
      </c>
      <c r="E2606" t="s">
        <v>12240</v>
      </c>
      <c r="F2606" t="s">
        <v>15135</v>
      </c>
      <c r="G2606" t="s">
        <v>15930</v>
      </c>
      <c r="H2606" t="s">
        <v>2814</v>
      </c>
    </row>
    <row r="2607" spans="1:8" x14ac:dyDescent="0.15">
      <c r="A2607" t="s">
        <v>759</v>
      </c>
      <c r="B2607" t="s">
        <v>4549</v>
      </c>
      <c r="C2607" t="s">
        <v>7919</v>
      </c>
      <c r="D2607" t="s">
        <v>11222</v>
      </c>
      <c r="E2607" t="s">
        <v>759</v>
      </c>
      <c r="F2607" t="s">
        <v>15136</v>
      </c>
      <c r="G2607" t="s">
        <v>14603</v>
      </c>
      <c r="H2607" t="s">
        <v>3178</v>
      </c>
    </row>
    <row r="2608" spans="1:8" x14ac:dyDescent="0.15">
      <c r="A2608" t="s">
        <v>1599</v>
      </c>
      <c r="B2608" t="s">
        <v>4550</v>
      </c>
      <c r="C2608" t="s">
        <v>7920</v>
      </c>
      <c r="D2608" t="s">
        <v>11223</v>
      </c>
      <c r="E2608" t="s">
        <v>1599</v>
      </c>
      <c r="F2608" t="s">
        <v>15137</v>
      </c>
      <c r="G2608" t="s">
        <v>15953</v>
      </c>
      <c r="H2608" t="s">
        <v>2263</v>
      </c>
    </row>
    <row r="2609" spans="1:8" x14ac:dyDescent="0.15">
      <c r="A2609" t="s">
        <v>1600</v>
      </c>
      <c r="B2609" t="s">
        <v>4551</v>
      </c>
      <c r="C2609" t="s">
        <v>7921</v>
      </c>
      <c r="D2609" t="s">
        <v>11224</v>
      </c>
      <c r="E2609" t="s">
        <v>12468</v>
      </c>
      <c r="F2609" t="s">
        <v>15138</v>
      </c>
      <c r="G2609" t="s">
        <v>16016</v>
      </c>
      <c r="H2609" t="s">
        <v>2760</v>
      </c>
    </row>
    <row r="2610" spans="1:8" x14ac:dyDescent="0.15">
      <c r="A2610" t="s">
        <v>1601</v>
      </c>
      <c r="B2610" t="s">
        <v>4552</v>
      </c>
      <c r="C2610" t="s">
        <v>7922</v>
      </c>
      <c r="D2610" t="s">
        <v>11225</v>
      </c>
      <c r="E2610" t="s">
        <v>12468</v>
      </c>
      <c r="F2610" t="s">
        <v>15139</v>
      </c>
      <c r="G2610" t="s">
        <v>15936</v>
      </c>
      <c r="H2610" t="s">
        <v>2172</v>
      </c>
    </row>
    <row r="2611" spans="1:8" x14ac:dyDescent="0.15">
      <c r="A2611" t="s">
        <v>1602</v>
      </c>
      <c r="B2611" t="s">
        <v>4553</v>
      </c>
      <c r="C2611" t="s">
        <v>7923</v>
      </c>
      <c r="D2611" t="s">
        <v>11226</v>
      </c>
      <c r="E2611" t="s">
        <v>1602</v>
      </c>
      <c r="F2611" t="s">
        <v>15140</v>
      </c>
      <c r="G2611" t="s">
        <v>14210</v>
      </c>
      <c r="H2611" t="s">
        <v>2758</v>
      </c>
    </row>
    <row r="2612" spans="1:8" x14ac:dyDescent="0.15">
      <c r="A2612" t="s">
        <v>1602</v>
      </c>
      <c r="B2612" t="s">
        <v>4554</v>
      </c>
      <c r="C2612" t="s">
        <v>7924</v>
      </c>
      <c r="D2612" t="s">
        <v>11226</v>
      </c>
      <c r="E2612" t="s">
        <v>12469</v>
      </c>
      <c r="F2612" t="s">
        <v>15141</v>
      </c>
      <c r="G2612" t="s">
        <v>15989</v>
      </c>
      <c r="H2612" t="s">
        <v>2505</v>
      </c>
    </row>
    <row r="2613" spans="1:8" x14ac:dyDescent="0.15">
      <c r="A2613" t="s">
        <v>1603</v>
      </c>
      <c r="B2613" t="s">
        <v>4555</v>
      </c>
      <c r="C2613" t="s">
        <v>7925</v>
      </c>
      <c r="D2613" t="s">
        <v>11227</v>
      </c>
      <c r="E2613" t="s">
        <v>1603</v>
      </c>
      <c r="F2613" t="s">
        <v>15142</v>
      </c>
      <c r="G2613" t="s">
        <v>15943</v>
      </c>
      <c r="H2613" t="s">
        <v>2197</v>
      </c>
    </row>
    <row r="2614" spans="1:8" x14ac:dyDescent="0.15">
      <c r="A2614" t="s">
        <v>1604</v>
      </c>
      <c r="B2614" t="s">
        <v>4556</v>
      </c>
      <c r="C2614" t="s">
        <v>7926</v>
      </c>
      <c r="D2614" t="s">
        <v>11228</v>
      </c>
      <c r="E2614" t="s">
        <v>1604</v>
      </c>
      <c r="F2614" t="s">
        <v>15143</v>
      </c>
      <c r="G2614" t="s">
        <v>16010</v>
      </c>
      <c r="H2614" t="s">
        <v>4194</v>
      </c>
    </row>
    <row r="2615" spans="1:8" x14ac:dyDescent="0.15">
      <c r="A2615" t="s">
        <v>762</v>
      </c>
      <c r="B2615" t="s">
        <v>4557</v>
      </c>
      <c r="C2615" t="s">
        <v>7927</v>
      </c>
      <c r="D2615" t="s">
        <v>11229</v>
      </c>
      <c r="E2615" t="s">
        <v>12242</v>
      </c>
      <c r="F2615" t="s">
        <v>15144</v>
      </c>
      <c r="G2615" t="s">
        <v>14350</v>
      </c>
      <c r="H2615" t="s">
        <v>2151</v>
      </c>
    </row>
    <row r="2616" spans="1:8" x14ac:dyDescent="0.15">
      <c r="A2616" t="s">
        <v>762</v>
      </c>
      <c r="B2616" t="s">
        <v>4558</v>
      </c>
      <c r="C2616" t="s">
        <v>7928</v>
      </c>
      <c r="D2616" t="s">
        <v>11230</v>
      </c>
      <c r="E2616" t="s">
        <v>12242</v>
      </c>
      <c r="F2616" t="s">
        <v>15145</v>
      </c>
      <c r="G2616" t="s">
        <v>16010</v>
      </c>
      <c r="H2616" t="s">
        <v>4194</v>
      </c>
    </row>
    <row r="2617" spans="1:8" x14ac:dyDescent="0.15">
      <c r="A2617" t="s">
        <v>762</v>
      </c>
      <c r="B2617" t="s">
        <v>4559</v>
      </c>
      <c r="C2617" t="s">
        <v>7929</v>
      </c>
      <c r="D2617" t="s">
        <v>11231</v>
      </c>
      <c r="E2617" t="s">
        <v>12242</v>
      </c>
      <c r="F2617" t="s">
        <v>15146</v>
      </c>
      <c r="G2617" t="s">
        <v>14506</v>
      </c>
      <c r="H2617" t="s">
        <v>3338</v>
      </c>
    </row>
    <row r="2618" spans="1:8" x14ac:dyDescent="0.15">
      <c r="A2618" t="s">
        <v>762</v>
      </c>
      <c r="B2618" t="s">
        <v>4560</v>
      </c>
      <c r="C2618" t="s">
        <v>7930</v>
      </c>
      <c r="D2618" t="s">
        <v>11232</v>
      </c>
      <c r="E2618" t="s">
        <v>12242</v>
      </c>
      <c r="F2618" t="s">
        <v>15147</v>
      </c>
      <c r="G2618" t="s">
        <v>15956</v>
      </c>
      <c r="H2618" t="s">
        <v>2262</v>
      </c>
    </row>
    <row r="2619" spans="1:8" x14ac:dyDescent="0.15">
      <c r="A2619" t="s">
        <v>762</v>
      </c>
      <c r="B2619" t="s">
        <v>4561</v>
      </c>
      <c r="C2619" t="s">
        <v>7931</v>
      </c>
      <c r="D2619" t="s">
        <v>11233</v>
      </c>
      <c r="E2619" t="s">
        <v>12242</v>
      </c>
      <c r="F2619" t="s">
        <v>15148</v>
      </c>
      <c r="G2619" t="s">
        <v>14610</v>
      </c>
      <c r="H2619" t="s">
        <v>2640</v>
      </c>
    </row>
    <row r="2620" spans="1:8" x14ac:dyDescent="0.15">
      <c r="A2620" t="s">
        <v>1605</v>
      </c>
      <c r="B2620" t="s">
        <v>4562</v>
      </c>
      <c r="C2620" t="s">
        <v>7932</v>
      </c>
      <c r="D2620" t="s">
        <v>11234</v>
      </c>
      <c r="E2620" t="s">
        <v>12470</v>
      </c>
      <c r="F2620" t="s">
        <v>15149</v>
      </c>
      <c r="G2620" t="s">
        <v>15978</v>
      </c>
      <c r="H2620" t="s">
        <v>3214</v>
      </c>
    </row>
    <row r="2621" spans="1:8" x14ac:dyDescent="0.15">
      <c r="A2621" t="s">
        <v>1606</v>
      </c>
      <c r="B2621" t="s">
        <v>4563</v>
      </c>
      <c r="C2621" t="s">
        <v>7933</v>
      </c>
      <c r="D2621" t="s">
        <v>11235</v>
      </c>
      <c r="E2621" t="s">
        <v>1606</v>
      </c>
      <c r="F2621" t="s">
        <v>15150</v>
      </c>
      <c r="G2621" t="s">
        <v>15978</v>
      </c>
      <c r="H2621" t="s">
        <v>3214</v>
      </c>
    </row>
    <row r="2622" spans="1:8" x14ac:dyDescent="0.15">
      <c r="A2622" t="s">
        <v>764</v>
      </c>
      <c r="B2622" t="s">
        <v>4564</v>
      </c>
      <c r="C2622" t="s">
        <v>7934</v>
      </c>
      <c r="D2622" t="s">
        <v>11236</v>
      </c>
      <c r="E2622" t="s">
        <v>12243</v>
      </c>
      <c r="F2622" t="s">
        <v>15151</v>
      </c>
      <c r="G2622" t="s">
        <v>15934</v>
      </c>
      <c r="H2622" t="s">
        <v>16073</v>
      </c>
    </row>
    <row r="2623" spans="1:8" x14ac:dyDescent="0.15">
      <c r="A2623" t="s">
        <v>764</v>
      </c>
      <c r="B2623" t="s">
        <v>4565</v>
      </c>
      <c r="C2623" t="s">
        <v>7935</v>
      </c>
      <c r="D2623" t="s">
        <v>11237</v>
      </c>
      <c r="E2623" t="s">
        <v>12243</v>
      </c>
      <c r="F2623" t="s">
        <v>15152</v>
      </c>
      <c r="G2623" t="s">
        <v>14507</v>
      </c>
      <c r="H2623" t="s">
        <v>2152</v>
      </c>
    </row>
    <row r="2624" spans="1:8" x14ac:dyDescent="0.15">
      <c r="A2624" t="s">
        <v>764</v>
      </c>
      <c r="B2624" t="s">
        <v>4566</v>
      </c>
      <c r="C2624" t="s">
        <v>7936</v>
      </c>
      <c r="D2624" t="s">
        <v>11238</v>
      </c>
      <c r="E2624" t="s">
        <v>12243</v>
      </c>
      <c r="F2624" t="s">
        <v>15153</v>
      </c>
      <c r="G2624" t="s">
        <v>13929</v>
      </c>
      <c r="H2624" t="s">
        <v>3476</v>
      </c>
    </row>
    <row r="2625" spans="1:8" x14ac:dyDescent="0.15">
      <c r="A2625" t="s">
        <v>764</v>
      </c>
      <c r="B2625" t="s">
        <v>4567</v>
      </c>
      <c r="C2625" t="s">
        <v>7937</v>
      </c>
      <c r="D2625" t="s">
        <v>11239</v>
      </c>
      <c r="E2625" t="s">
        <v>12243</v>
      </c>
      <c r="F2625" t="s">
        <v>15154</v>
      </c>
      <c r="G2625" t="s">
        <v>13710</v>
      </c>
      <c r="H2625" t="s">
        <v>2656</v>
      </c>
    </row>
    <row r="2626" spans="1:8" x14ac:dyDescent="0.15">
      <c r="A2626" t="s">
        <v>1607</v>
      </c>
      <c r="B2626" t="s">
        <v>4568</v>
      </c>
      <c r="C2626" t="s">
        <v>7938</v>
      </c>
      <c r="D2626" t="s">
        <v>11240</v>
      </c>
      <c r="E2626" t="s">
        <v>12243</v>
      </c>
      <c r="F2626" t="s">
        <v>15155</v>
      </c>
      <c r="G2626" t="s">
        <v>13929</v>
      </c>
      <c r="H2626" t="s">
        <v>3476</v>
      </c>
    </row>
    <row r="2627" spans="1:8" x14ac:dyDescent="0.15">
      <c r="A2627" t="s">
        <v>1608</v>
      </c>
      <c r="B2627" t="s">
        <v>4569</v>
      </c>
      <c r="C2627" t="s">
        <v>7939</v>
      </c>
      <c r="D2627" t="s">
        <v>11241</v>
      </c>
      <c r="E2627" t="s">
        <v>12243</v>
      </c>
      <c r="F2627" t="s">
        <v>15156</v>
      </c>
      <c r="G2627" t="s">
        <v>14817</v>
      </c>
      <c r="H2627" t="s">
        <v>2445</v>
      </c>
    </row>
    <row r="2628" spans="1:8" x14ac:dyDescent="0.15">
      <c r="A2628" t="s">
        <v>1609</v>
      </c>
      <c r="B2628" t="s">
        <v>4570</v>
      </c>
      <c r="C2628" t="s">
        <v>7940</v>
      </c>
      <c r="D2628" t="s">
        <v>11242</v>
      </c>
      <c r="E2628" t="s">
        <v>1609</v>
      </c>
      <c r="F2628" t="s">
        <v>15157</v>
      </c>
      <c r="G2628" t="s">
        <v>14605</v>
      </c>
      <c r="H2628" t="s">
        <v>16074</v>
      </c>
    </row>
    <row r="2629" spans="1:8" x14ac:dyDescent="0.15">
      <c r="A2629" t="s">
        <v>765</v>
      </c>
      <c r="B2629" t="s">
        <v>4571</v>
      </c>
      <c r="C2629" t="s">
        <v>7941</v>
      </c>
      <c r="D2629" t="s">
        <v>9716</v>
      </c>
      <c r="E2629" t="s">
        <v>12243</v>
      </c>
      <c r="F2629" t="s">
        <v>15158</v>
      </c>
      <c r="G2629" t="s">
        <v>15974</v>
      </c>
      <c r="H2629" t="s">
        <v>3868</v>
      </c>
    </row>
    <row r="2630" spans="1:8" x14ac:dyDescent="0.15">
      <c r="A2630" t="s">
        <v>1610</v>
      </c>
      <c r="B2630" t="s">
        <v>4572</v>
      </c>
      <c r="C2630" t="s">
        <v>7942</v>
      </c>
      <c r="D2630" t="s">
        <v>11243</v>
      </c>
      <c r="E2630" t="s">
        <v>12471</v>
      </c>
      <c r="F2630" t="s">
        <v>15159</v>
      </c>
      <c r="G2630" t="s">
        <v>16036</v>
      </c>
      <c r="H2630" t="s">
        <v>3199</v>
      </c>
    </row>
    <row r="2631" spans="1:8" x14ac:dyDescent="0.15">
      <c r="A2631" t="s">
        <v>766</v>
      </c>
      <c r="B2631" t="s">
        <v>4573</v>
      </c>
      <c r="C2631" t="s">
        <v>7943</v>
      </c>
      <c r="D2631" t="s">
        <v>11244</v>
      </c>
      <c r="E2631" t="s">
        <v>766</v>
      </c>
      <c r="F2631" t="s">
        <v>15160</v>
      </c>
      <c r="G2631" t="s">
        <v>13522</v>
      </c>
      <c r="H2631" t="s">
        <v>2992</v>
      </c>
    </row>
    <row r="2632" spans="1:8" x14ac:dyDescent="0.15">
      <c r="A2632" t="s">
        <v>767</v>
      </c>
      <c r="B2632" t="s">
        <v>4574</v>
      </c>
      <c r="C2632" t="s">
        <v>7944</v>
      </c>
      <c r="D2632" t="s">
        <v>11245</v>
      </c>
      <c r="E2632" t="s">
        <v>12244</v>
      </c>
      <c r="F2632" t="s">
        <v>15161</v>
      </c>
      <c r="G2632" t="s">
        <v>14111</v>
      </c>
      <c r="H2632" t="s">
        <v>4574</v>
      </c>
    </row>
    <row r="2633" spans="1:8" x14ac:dyDescent="0.15">
      <c r="A2633" t="s">
        <v>1611</v>
      </c>
      <c r="B2633" t="s">
        <v>4575</v>
      </c>
      <c r="C2633" t="s">
        <v>7945</v>
      </c>
      <c r="D2633" t="s">
        <v>11246</v>
      </c>
      <c r="E2633" t="s">
        <v>12244</v>
      </c>
      <c r="F2633" t="s">
        <v>15162</v>
      </c>
      <c r="G2633" t="s">
        <v>14643</v>
      </c>
      <c r="H2633" t="s">
        <v>2986</v>
      </c>
    </row>
    <row r="2634" spans="1:8" x14ac:dyDescent="0.15">
      <c r="A2634" t="s">
        <v>768</v>
      </c>
      <c r="B2634" t="s">
        <v>4576</v>
      </c>
      <c r="C2634" t="s">
        <v>7946</v>
      </c>
      <c r="D2634" t="s">
        <v>9721</v>
      </c>
      <c r="E2634" t="s">
        <v>768</v>
      </c>
      <c r="F2634" t="s">
        <v>15163</v>
      </c>
      <c r="G2634" t="s">
        <v>13522</v>
      </c>
      <c r="H2634" t="s">
        <v>2992</v>
      </c>
    </row>
    <row r="2635" spans="1:8" x14ac:dyDescent="0.15">
      <c r="A2635" t="s">
        <v>1612</v>
      </c>
      <c r="B2635" t="s">
        <v>4577</v>
      </c>
      <c r="C2635" t="s">
        <v>7947</v>
      </c>
      <c r="D2635" t="s">
        <v>11247</v>
      </c>
      <c r="E2635" t="s">
        <v>1612</v>
      </c>
      <c r="F2635" t="s">
        <v>15164</v>
      </c>
      <c r="G2635" t="s">
        <v>16036</v>
      </c>
      <c r="H2635" t="s">
        <v>3199</v>
      </c>
    </row>
    <row r="2636" spans="1:8" x14ac:dyDescent="0.15">
      <c r="A2636" t="s">
        <v>1613</v>
      </c>
      <c r="B2636" t="s">
        <v>4578</v>
      </c>
      <c r="C2636" t="s">
        <v>7948</v>
      </c>
      <c r="D2636" t="s">
        <v>11248</v>
      </c>
      <c r="E2636" t="s">
        <v>1613</v>
      </c>
      <c r="F2636" t="s">
        <v>15165</v>
      </c>
      <c r="G2636" t="s">
        <v>15021</v>
      </c>
      <c r="H2636" t="s">
        <v>16102</v>
      </c>
    </row>
    <row r="2637" spans="1:8" x14ac:dyDescent="0.15">
      <c r="A2637" t="s">
        <v>1614</v>
      </c>
      <c r="B2637" t="s">
        <v>4579</v>
      </c>
      <c r="C2637" t="s">
        <v>7949</v>
      </c>
      <c r="D2637" t="s">
        <v>11249</v>
      </c>
      <c r="E2637" t="s">
        <v>12472</v>
      </c>
      <c r="F2637" t="s">
        <v>15166</v>
      </c>
      <c r="G2637" t="s">
        <v>15254</v>
      </c>
      <c r="H2637" t="s">
        <v>3002</v>
      </c>
    </row>
    <row r="2638" spans="1:8" x14ac:dyDescent="0.15">
      <c r="A2638" t="s">
        <v>772</v>
      </c>
      <c r="B2638" t="s">
        <v>4580</v>
      </c>
      <c r="C2638" t="s">
        <v>7950</v>
      </c>
      <c r="D2638" t="s">
        <v>11250</v>
      </c>
      <c r="E2638" t="s">
        <v>12246</v>
      </c>
      <c r="F2638" t="s">
        <v>15167</v>
      </c>
      <c r="G2638" t="s">
        <v>13608</v>
      </c>
      <c r="H2638" t="s">
        <v>2597</v>
      </c>
    </row>
    <row r="2639" spans="1:8" x14ac:dyDescent="0.15">
      <c r="A2639" t="s">
        <v>1615</v>
      </c>
      <c r="B2639" t="s">
        <v>4581</v>
      </c>
      <c r="C2639" t="s">
        <v>7951</v>
      </c>
      <c r="D2639" t="s">
        <v>11251</v>
      </c>
      <c r="E2639" t="s">
        <v>1615</v>
      </c>
      <c r="F2639" t="s">
        <v>15168</v>
      </c>
      <c r="G2639" t="s">
        <v>13608</v>
      </c>
      <c r="H2639" t="s">
        <v>2597</v>
      </c>
    </row>
    <row r="2640" spans="1:8" x14ac:dyDescent="0.15">
      <c r="A2640" t="s">
        <v>1616</v>
      </c>
      <c r="B2640" t="s">
        <v>4582</v>
      </c>
      <c r="C2640" t="s">
        <v>7952</v>
      </c>
      <c r="D2640" t="s">
        <v>11252</v>
      </c>
      <c r="E2640" t="s">
        <v>12473</v>
      </c>
      <c r="F2640" t="s">
        <v>15169</v>
      </c>
      <c r="G2640" t="s">
        <v>15991</v>
      </c>
      <c r="H2640" t="s">
        <v>2893</v>
      </c>
    </row>
    <row r="2641" spans="1:8" x14ac:dyDescent="0.15">
      <c r="A2641" t="s">
        <v>1617</v>
      </c>
      <c r="B2641" t="s">
        <v>4583</v>
      </c>
      <c r="C2641" t="s">
        <v>7953</v>
      </c>
      <c r="D2641" t="s">
        <v>11253</v>
      </c>
      <c r="E2641" t="s">
        <v>1617</v>
      </c>
      <c r="F2641" t="s">
        <v>15170</v>
      </c>
      <c r="G2641" t="s">
        <v>15991</v>
      </c>
      <c r="H2641" t="s">
        <v>2893</v>
      </c>
    </row>
    <row r="2642" spans="1:8" x14ac:dyDescent="0.15">
      <c r="A2642" t="s">
        <v>1618</v>
      </c>
      <c r="B2642" t="s">
        <v>4584</v>
      </c>
      <c r="C2642" t="s">
        <v>7954</v>
      </c>
      <c r="D2642" t="s">
        <v>11254</v>
      </c>
      <c r="E2642" t="s">
        <v>12473</v>
      </c>
      <c r="F2642" t="s">
        <v>15171</v>
      </c>
      <c r="G2642" t="s">
        <v>14009</v>
      </c>
      <c r="H2642" t="s">
        <v>2387</v>
      </c>
    </row>
    <row r="2643" spans="1:8" x14ac:dyDescent="0.15">
      <c r="A2643" t="s">
        <v>775</v>
      </c>
      <c r="B2643" t="s">
        <v>4585</v>
      </c>
      <c r="C2643" t="s">
        <v>7955</v>
      </c>
      <c r="D2643" t="s">
        <v>11255</v>
      </c>
      <c r="E2643" t="s">
        <v>12248</v>
      </c>
      <c r="F2643" t="s">
        <v>15172</v>
      </c>
      <c r="G2643" t="s">
        <v>14303</v>
      </c>
      <c r="H2643" t="s">
        <v>2668</v>
      </c>
    </row>
    <row r="2644" spans="1:8" x14ac:dyDescent="0.15">
      <c r="A2644" t="s">
        <v>778</v>
      </c>
      <c r="B2644" t="s">
        <v>4586</v>
      </c>
      <c r="C2644" t="s">
        <v>7956</v>
      </c>
      <c r="D2644" t="s">
        <v>11256</v>
      </c>
      <c r="E2644" t="s">
        <v>12250</v>
      </c>
      <c r="F2644" t="s">
        <v>15173</v>
      </c>
      <c r="G2644" t="s">
        <v>15956</v>
      </c>
      <c r="H2644" t="s">
        <v>2262</v>
      </c>
    </row>
    <row r="2645" spans="1:8" x14ac:dyDescent="0.15">
      <c r="A2645" t="s">
        <v>1619</v>
      </c>
      <c r="B2645" t="s">
        <v>4587</v>
      </c>
      <c r="C2645" t="s">
        <v>7957</v>
      </c>
      <c r="D2645" t="s">
        <v>11257</v>
      </c>
      <c r="E2645" t="s">
        <v>12474</v>
      </c>
      <c r="F2645" t="s">
        <v>15174</v>
      </c>
      <c r="G2645" t="s">
        <v>14105</v>
      </c>
      <c r="H2645" t="s">
        <v>2802</v>
      </c>
    </row>
    <row r="2646" spans="1:8" x14ac:dyDescent="0.15">
      <c r="A2646" t="s">
        <v>1619</v>
      </c>
      <c r="B2646" t="s">
        <v>4588</v>
      </c>
      <c r="C2646" t="s">
        <v>7958</v>
      </c>
      <c r="D2646" t="s">
        <v>11258</v>
      </c>
      <c r="E2646" t="s">
        <v>12474</v>
      </c>
      <c r="F2646" t="s">
        <v>15175</v>
      </c>
      <c r="G2646" t="s">
        <v>16026</v>
      </c>
      <c r="H2646" t="s">
        <v>3205</v>
      </c>
    </row>
    <row r="2647" spans="1:8" x14ac:dyDescent="0.15">
      <c r="A2647" t="s">
        <v>1620</v>
      </c>
      <c r="B2647" t="s">
        <v>4589</v>
      </c>
      <c r="C2647" t="s">
        <v>7959</v>
      </c>
      <c r="D2647" t="s">
        <v>11259</v>
      </c>
      <c r="E2647" t="s">
        <v>12475</v>
      </c>
      <c r="F2647" t="s">
        <v>15176</v>
      </c>
      <c r="G2647" t="s">
        <v>14109</v>
      </c>
      <c r="H2647" t="s">
        <v>3406</v>
      </c>
    </row>
    <row r="2648" spans="1:8" x14ac:dyDescent="0.15">
      <c r="A2648" t="s">
        <v>1621</v>
      </c>
      <c r="B2648" t="s">
        <v>4590</v>
      </c>
      <c r="C2648" t="s">
        <v>7960</v>
      </c>
      <c r="D2648" t="s">
        <v>11260</v>
      </c>
      <c r="E2648" t="s">
        <v>12476</v>
      </c>
      <c r="F2648" t="s">
        <v>15177</v>
      </c>
      <c r="G2648" t="s">
        <v>15996</v>
      </c>
      <c r="H2648" t="s">
        <v>2538</v>
      </c>
    </row>
    <row r="2649" spans="1:8" x14ac:dyDescent="0.15">
      <c r="A2649" t="s">
        <v>1621</v>
      </c>
      <c r="B2649" t="s">
        <v>4591</v>
      </c>
      <c r="C2649" t="s">
        <v>7961</v>
      </c>
      <c r="D2649" t="s">
        <v>11261</v>
      </c>
      <c r="E2649" t="s">
        <v>12476</v>
      </c>
      <c r="F2649" t="s">
        <v>15178</v>
      </c>
      <c r="G2649" t="s">
        <v>13714</v>
      </c>
      <c r="H2649" t="s">
        <v>2785</v>
      </c>
    </row>
    <row r="2650" spans="1:8" x14ac:dyDescent="0.15">
      <c r="A2650" t="s">
        <v>1622</v>
      </c>
      <c r="B2650" t="s">
        <v>4592</v>
      </c>
      <c r="C2650" t="s">
        <v>7962</v>
      </c>
      <c r="D2650" t="s">
        <v>11262</v>
      </c>
      <c r="E2650" t="s">
        <v>1622</v>
      </c>
      <c r="F2650" t="s">
        <v>15179</v>
      </c>
      <c r="G2650" t="s">
        <v>15959</v>
      </c>
      <c r="H2650" t="s">
        <v>2651</v>
      </c>
    </row>
    <row r="2651" spans="1:8" x14ac:dyDescent="0.15">
      <c r="A2651" t="s">
        <v>780</v>
      </c>
      <c r="B2651" t="s">
        <v>4593</v>
      </c>
      <c r="C2651" t="s">
        <v>7963</v>
      </c>
      <c r="D2651" t="s">
        <v>11263</v>
      </c>
      <c r="E2651" t="s">
        <v>12251</v>
      </c>
      <c r="F2651" t="s">
        <v>15180</v>
      </c>
      <c r="G2651" t="s">
        <v>13720</v>
      </c>
      <c r="H2651" t="s">
        <v>2908</v>
      </c>
    </row>
    <row r="2652" spans="1:8" x14ac:dyDescent="0.15">
      <c r="A2652" t="s">
        <v>1623</v>
      </c>
      <c r="B2652" t="s">
        <v>4594</v>
      </c>
      <c r="C2652" t="s">
        <v>7964</v>
      </c>
      <c r="D2652" t="s">
        <v>11264</v>
      </c>
      <c r="E2652" t="s">
        <v>12252</v>
      </c>
      <c r="F2652" t="s">
        <v>15181</v>
      </c>
      <c r="G2652" t="s">
        <v>14815</v>
      </c>
      <c r="H2652" t="s">
        <v>3253</v>
      </c>
    </row>
    <row r="2653" spans="1:8" x14ac:dyDescent="0.15">
      <c r="A2653" t="s">
        <v>1624</v>
      </c>
      <c r="B2653" t="s">
        <v>4595</v>
      </c>
      <c r="C2653" t="s">
        <v>7965</v>
      </c>
      <c r="D2653" t="s">
        <v>11265</v>
      </c>
      <c r="E2653" t="s">
        <v>1624</v>
      </c>
      <c r="F2653" t="s">
        <v>15182</v>
      </c>
      <c r="G2653" t="s">
        <v>15943</v>
      </c>
      <c r="H2653" t="s">
        <v>2197</v>
      </c>
    </row>
    <row r="2654" spans="1:8" x14ac:dyDescent="0.15">
      <c r="A2654" t="s">
        <v>1625</v>
      </c>
      <c r="B2654" t="s">
        <v>4596</v>
      </c>
      <c r="C2654" t="s">
        <v>7966</v>
      </c>
      <c r="D2654" t="s">
        <v>11266</v>
      </c>
      <c r="E2654" t="s">
        <v>12252</v>
      </c>
      <c r="F2654" t="s">
        <v>15183</v>
      </c>
      <c r="G2654" t="s">
        <v>14303</v>
      </c>
      <c r="H2654" t="s">
        <v>2668</v>
      </c>
    </row>
    <row r="2655" spans="1:8" x14ac:dyDescent="0.15">
      <c r="A2655" t="s">
        <v>1626</v>
      </c>
      <c r="B2655" t="s">
        <v>4597</v>
      </c>
      <c r="C2655" t="s">
        <v>7967</v>
      </c>
      <c r="D2655" t="s">
        <v>11267</v>
      </c>
      <c r="E2655" t="s">
        <v>12477</v>
      </c>
      <c r="F2655" t="s">
        <v>15184</v>
      </c>
      <c r="G2655" t="s">
        <v>15943</v>
      </c>
      <c r="H2655" t="s">
        <v>2197</v>
      </c>
    </row>
    <row r="2656" spans="1:8" x14ac:dyDescent="0.15">
      <c r="A2656" t="s">
        <v>784</v>
      </c>
      <c r="B2656" t="s">
        <v>4598</v>
      </c>
      <c r="C2656" t="s">
        <v>7968</v>
      </c>
      <c r="D2656" t="s">
        <v>11268</v>
      </c>
      <c r="E2656" t="s">
        <v>784</v>
      </c>
      <c r="F2656" t="s">
        <v>15185</v>
      </c>
      <c r="G2656" t="s">
        <v>13623</v>
      </c>
      <c r="H2656" t="s">
        <v>2450</v>
      </c>
    </row>
    <row r="2657" spans="1:8" x14ac:dyDescent="0.15">
      <c r="A2657" t="s">
        <v>785</v>
      </c>
      <c r="B2657" t="s">
        <v>4599</v>
      </c>
      <c r="C2657" t="s">
        <v>7969</v>
      </c>
      <c r="D2657" t="s">
        <v>11269</v>
      </c>
      <c r="E2657" t="s">
        <v>12253</v>
      </c>
      <c r="F2657" t="s">
        <v>15186</v>
      </c>
      <c r="G2657" t="s">
        <v>13725</v>
      </c>
      <c r="H2657" t="s">
        <v>3336</v>
      </c>
    </row>
    <row r="2658" spans="1:8" x14ac:dyDescent="0.15">
      <c r="A2658" t="s">
        <v>785</v>
      </c>
      <c r="B2658" t="s">
        <v>4600</v>
      </c>
      <c r="C2658" t="s">
        <v>7970</v>
      </c>
      <c r="D2658" t="s">
        <v>11270</v>
      </c>
      <c r="E2658" t="s">
        <v>12253</v>
      </c>
      <c r="F2658" t="s">
        <v>15187</v>
      </c>
      <c r="G2658" t="s">
        <v>16011</v>
      </c>
      <c r="H2658" t="s">
        <v>2685</v>
      </c>
    </row>
    <row r="2659" spans="1:8" x14ac:dyDescent="0.15">
      <c r="A2659" t="s">
        <v>785</v>
      </c>
      <c r="B2659" t="s">
        <v>4601</v>
      </c>
      <c r="C2659" t="s">
        <v>7971</v>
      </c>
      <c r="D2659" t="s">
        <v>11271</v>
      </c>
      <c r="E2659" t="s">
        <v>12253</v>
      </c>
      <c r="F2659" t="s">
        <v>15188</v>
      </c>
      <c r="G2659" t="s">
        <v>16016</v>
      </c>
      <c r="H2659" t="s">
        <v>2760</v>
      </c>
    </row>
    <row r="2660" spans="1:8" x14ac:dyDescent="0.15">
      <c r="A2660" t="s">
        <v>785</v>
      </c>
      <c r="B2660" t="s">
        <v>4602</v>
      </c>
      <c r="C2660" t="s">
        <v>7972</v>
      </c>
      <c r="D2660" t="s">
        <v>11272</v>
      </c>
      <c r="E2660" t="s">
        <v>12253</v>
      </c>
      <c r="F2660" t="s">
        <v>15189</v>
      </c>
      <c r="G2660" t="s">
        <v>13510</v>
      </c>
      <c r="H2660" t="s">
        <v>16086</v>
      </c>
    </row>
    <row r="2661" spans="1:8" x14ac:dyDescent="0.15">
      <c r="A2661" t="s">
        <v>785</v>
      </c>
      <c r="B2661" t="s">
        <v>4603</v>
      </c>
      <c r="C2661" t="s">
        <v>7973</v>
      </c>
      <c r="D2661" t="s">
        <v>11273</v>
      </c>
      <c r="E2661" t="s">
        <v>12253</v>
      </c>
      <c r="F2661" t="s">
        <v>15190</v>
      </c>
      <c r="G2661" t="s">
        <v>15985</v>
      </c>
      <c r="H2661" t="s">
        <v>3354</v>
      </c>
    </row>
    <row r="2662" spans="1:8" x14ac:dyDescent="0.15">
      <c r="A2662" t="s">
        <v>785</v>
      </c>
      <c r="B2662" t="s">
        <v>4604</v>
      </c>
      <c r="C2662" t="s">
        <v>7974</v>
      </c>
      <c r="D2662" t="s">
        <v>11274</v>
      </c>
      <c r="E2662" t="s">
        <v>12253</v>
      </c>
      <c r="F2662" t="s">
        <v>15191</v>
      </c>
      <c r="G2662" t="s">
        <v>15957</v>
      </c>
      <c r="H2662" t="s">
        <v>2275</v>
      </c>
    </row>
    <row r="2663" spans="1:8" x14ac:dyDescent="0.15">
      <c r="A2663" t="s">
        <v>1627</v>
      </c>
      <c r="B2663" t="s">
        <v>4605</v>
      </c>
      <c r="C2663" t="s">
        <v>7975</v>
      </c>
      <c r="D2663" t="s">
        <v>11275</v>
      </c>
      <c r="E2663" t="s">
        <v>1627</v>
      </c>
      <c r="F2663" t="s">
        <v>15192</v>
      </c>
      <c r="G2663" t="s">
        <v>16001</v>
      </c>
      <c r="H2663" t="s">
        <v>3150</v>
      </c>
    </row>
    <row r="2664" spans="1:8" x14ac:dyDescent="0.15">
      <c r="A2664" t="s">
        <v>1628</v>
      </c>
      <c r="B2664" t="s">
        <v>4606</v>
      </c>
      <c r="C2664" t="s">
        <v>7976</v>
      </c>
      <c r="D2664" t="s">
        <v>11276</v>
      </c>
      <c r="E2664" t="s">
        <v>12254</v>
      </c>
      <c r="F2664" t="s">
        <v>15193</v>
      </c>
      <c r="G2664" t="s">
        <v>14608</v>
      </c>
      <c r="H2664" t="s">
        <v>3545</v>
      </c>
    </row>
    <row r="2665" spans="1:8" x14ac:dyDescent="0.15">
      <c r="A2665" t="s">
        <v>1629</v>
      </c>
      <c r="B2665" t="s">
        <v>4607</v>
      </c>
      <c r="C2665" t="s">
        <v>7977</v>
      </c>
      <c r="D2665" t="s">
        <v>11277</v>
      </c>
      <c r="E2665" t="s">
        <v>1629</v>
      </c>
      <c r="F2665" t="s">
        <v>15194</v>
      </c>
      <c r="G2665" t="s">
        <v>14009</v>
      </c>
      <c r="H2665" t="s">
        <v>2387</v>
      </c>
    </row>
    <row r="2666" spans="1:8" x14ac:dyDescent="0.15">
      <c r="A2666" t="s">
        <v>1630</v>
      </c>
      <c r="B2666" t="s">
        <v>4608</v>
      </c>
      <c r="C2666" t="s">
        <v>7978</v>
      </c>
      <c r="D2666" t="s">
        <v>11278</v>
      </c>
      <c r="E2666" t="s">
        <v>12478</v>
      </c>
      <c r="F2666" t="s">
        <v>15195</v>
      </c>
      <c r="G2666" t="s">
        <v>14608</v>
      </c>
      <c r="H2666" t="s">
        <v>3545</v>
      </c>
    </row>
    <row r="2667" spans="1:8" x14ac:dyDescent="0.15">
      <c r="A2667" t="s">
        <v>1631</v>
      </c>
      <c r="B2667" t="s">
        <v>4609</v>
      </c>
      <c r="C2667" t="s">
        <v>7979</v>
      </c>
      <c r="D2667" t="s">
        <v>11279</v>
      </c>
      <c r="E2667" t="s">
        <v>12254</v>
      </c>
      <c r="F2667" t="s">
        <v>15196</v>
      </c>
      <c r="G2667" t="s">
        <v>14517</v>
      </c>
      <c r="H2667" t="s">
        <v>3407</v>
      </c>
    </row>
    <row r="2668" spans="1:8" x14ac:dyDescent="0.15">
      <c r="A2668" t="s">
        <v>1631</v>
      </c>
      <c r="B2668" t="s">
        <v>4610</v>
      </c>
      <c r="C2668" t="s">
        <v>7980</v>
      </c>
      <c r="D2668" t="s">
        <v>11280</v>
      </c>
      <c r="E2668" t="s">
        <v>12254</v>
      </c>
      <c r="F2668" t="s">
        <v>15197</v>
      </c>
      <c r="G2668" t="s">
        <v>14009</v>
      </c>
      <c r="H2668" t="s">
        <v>2387</v>
      </c>
    </row>
    <row r="2669" spans="1:8" x14ac:dyDescent="0.15">
      <c r="A2669" t="s">
        <v>789</v>
      </c>
      <c r="B2669" t="s">
        <v>4611</v>
      </c>
      <c r="C2669" t="s">
        <v>7981</v>
      </c>
      <c r="D2669" t="s">
        <v>11281</v>
      </c>
      <c r="E2669" t="s">
        <v>12254</v>
      </c>
      <c r="F2669" t="s">
        <v>15198</v>
      </c>
      <c r="G2669" t="s">
        <v>15978</v>
      </c>
      <c r="H2669" t="s">
        <v>3214</v>
      </c>
    </row>
    <row r="2670" spans="1:8" x14ac:dyDescent="0.15">
      <c r="A2670" t="s">
        <v>1632</v>
      </c>
      <c r="B2670" t="s">
        <v>4612</v>
      </c>
      <c r="C2670" t="s">
        <v>7982</v>
      </c>
      <c r="D2670" t="s">
        <v>11282</v>
      </c>
      <c r="E2670" t="s">
        <v>1632</v>
      </c>
      <c r="F2670" t="s">
        <v>15199</v>
      </c>
      <c r="G2670" t="s">
        <v>15942</v>
      </c>
      <c r="H2670" t="s">
        <v>2200</v>
      </c>
    </row>
    <row r="2671" spans="1:8" x14ac:dyDescent="0.15">
      <c r="A2671" t="s">
        <v>1633</v>
      </c>
      <c r="B2671" t="s">
        <v>4613</v>
      </c>
      <c r="C2671" t="s">
        <v>7983</v>
      </c>
      <c r="D2671" t="s">
        <v>11283</v>
      </c>
      <c r="E2671" t="s">
        <v>1633</v>
      </c>
      <c r="F2671" t="s">
        <v>15200</v>
      </c>
      <c r="G2671" t="s">
        <v>14304</v>
      </c>
      <c r="H2671" t="s">
        <v>2345</v>
      </c>
    </row>
    <row r="2672" spans="1:8" x14ac:dyDescent="0.15">
      <c r="A2672" t="s">
        <v>1634</v>
      </c>
      <c r="B2672" t="s">
        <v>4614</v>
      </c>
      <c r="C2672" t="s">
        <v>7984</v>
      </c>
      <c r="D2672" t="s">
        <v>11284</v>
      </c>
      <c r="E2672" t="s">
        <v>12479</v>
      </c>
      <c r="F2672" t="s">
        <v>15201</v>
      </c>
      <c r="G2672" t="s">
        <v>14009</v>
      </c>
      <c r="H2672" t="s">
        <v>2387</v>
      </c>
    </row>
    <row r="2673" spans="1:8" x14ac:dyDescent="0.15">
      <c r="A2673" t="s">
        <v>1635</v>
      </c>
      <c r="B2673" t="s">
        <v>4615</v>
      </c>
      <c r="C2673" t="s">
        <v>7985</v>
      </c>
      <c r="D2673" t="s">
        <v>11285</v>
      </c>
      <c r="E2673" t="s">
        <v>12255</v>
      </c>
      <c r="F2673" t="s">
        <v>15202</v>
      </c>
      <c r="G2673" t="s">
        <v>15916</v>
      </c>
      <c r="H2673" t="s">
        <v>2711</v>
      </c>
    </row>
    <row r="2674" spans="1:8" x14ac:dyDescent="0.15">
      <c r="A2674" t="s">
        <v>1636</v>
      </c>
      <c r="B2674" t="s">
        <v>4616</v>
      </c>
      <c r="C2674" t="s">
        <v>7986</v>
      </c>
      <c r="D2674" t="s">
        <v>11286</v>
      </c>
      <c r="E2674" t="s">
        <v>1636</v>
      </c>
      <c r="F2674" t="s">
        <v>15203</v>
      </c>
      <c r="G2674" t="s">
        <v>15917</v>
      </c>
      <c r="H2674" t="s">
        <v>3028</v>
      </c>
    </row>
    <row r="2675" spans="1:8" x14ac:dyDescent="0.15">
      <c r="A2675" t="s">
        <v>1637</v>
      </c>
      <c r="B2675" t="s">
        <v>4617</v>
      </c>
      <c r="C2675" t="s">
        <v>7987</v>
      </c>
      <c r="D2675" t="s">
        <v>11287</v>
      </c>
      <c r="E2675" t="s">
        <v>12255</v>
      </c>
      <c r="F2675" t="s">
        <v>15204</v>
      </c>
      <c r="G2675" t="s">
        <v>14410</v>
      </c>
      <c r="H2675" t="s">
        <v>3538</v>
      </c>
    </row>
    <row r="2676" spans="1:8" x14ac:dyDescent="0.15">
      <c r="A2676" t="s">
        <v>1638</v>
      </c>
      <c r="B2676" t="s">
        <v>4618</v>
      </c>
      <c r="C2676" t="s">
        <v>7988</v>
      </c>
      <c r="D2676" t="s">
        <v>11288</v>
      </c>
      <c r="E2676" t="s">
        <v>1638</v>
      </c>
      <c r="F2676" t="s">
        <v>15205</v>
      </c>
      <c r="G2676" t="s">
        <v>14817</v>
      </c>
      <c r="H2676" t="s">
        <v>2445</v>
      </c>
    </row>
    <row r="2677" spans="1:8" x14ac:dyDescent="0.15">
      <c r="A2677" t="s">
        <v>1639</v>
      </c>
      <c r="B2677" t="s">
        <v>4619</v>
      </c>
      <c r="C2677" t="s">
        <v>7989</v>
      </c>
      <c r="D2677" t="s">
        <v>11289</v>
      </c>
      <c r="E2677" t="s">
        <v>12480</v>
      </c>
      <c r="F2677" t="s">
        <v>15206</v>
      </c>
      <c r="G2677" t="s">
        <v>16040</v>
      </c>
      <c r="H2677" t="s">
        <v>16093</v>
      </c>
    </row>
    <row r="2678" spans="1:8" x14ac:dyDescent="0.15">
      <c r="A2678" t="s">
        <v>1640</v>
      </c>
      <c r="B2678" t="s">
        <v>4620</v>
      </c>
      <c r="C2678" t="s">
        <v>7990</v>
      </c>
      <c r="D2678" t="s">
        <v>11290</v>
      </c>
      <c r="E2678" t="s">
        <v>1640</v>
      </c>
      <c r="F2678" t="s">
        <v>15207</v>
      </c>
      <c r="G2678" t="s">
        <v>16032</v>
      </c>
      <c r="H2678" t="s">
        <v>3130</v>
      </c>
    </row>
    <row r="2679" spans="1:8" x14ac:dyDescent="0.15">
      <c r="A2679" t="s">
        <v>21</v>
      </c>
      <c r="B2679" t="s">
        <v>4621</v>
      </c>
      <c r="C2679" t="s">
        <v>7991</v>
      </c>
      <c r="D2679" t="s">
        <v>11291</v>
      </c>
      <c r="E2679" t="s">
        <v>11960</v>
      </c>
      <c r="F2679" t="s">
        <v>15208</v>
      </c>
      <c r="G2679" t="s">
        <v>13516</v>
      </c>
      <c r="H2679" t="s">
        <v>2784</v>
      </c>
    </row>
    <row r="2680" spans="1:8" x14ac:dyDescent="0.15">
      <c r="A2680" t="s">
        <v>795</v>
      </c>
      <c r="B2680" t="s">
        <v>4622</v>
      </c>
      <c r="C2680" t="s">
        <v>7992</v>
      </c>
      <c r="D2680" t="s">
        <v>11292</v>
      </c>
      <c r="E2680" t="s">
        <v>11960</v>
      </c>
      <c r="F2680" t="s">
        <v>15209</v>
      </c>
      <c r="G2680" t="s">
        <v>14508</v>
      </c>
      <c r="H2680" t="s">
        <v>2109</v>
      </c>
    </row>
    <row r="2681" spans="1:8" x14ac:dyDescent="0.15">
      <c r="A2681" t="s">
        <v>795</v>
      </c>
      <c r="B2681" t="s">
        <v>4623</v>
      </c>
      <c r="C2681" t="s">
        <v>7993</v>
      </c>
      <c r="D2681" t="s">
        <v>11293</v>
      </c>
      <c r="E2681" t="s">
        <v>11960</v>
      </c>
      <c r="F2681" t="s">
        <v>15210</v>
      </c>
      <c r="G2681" t="s">
        <v>14308</v>
      </c>
      <c r="H2681" t="s">
        <v>2753</v>
      </c>
    </row>
    <row r="2682" spans="1:8" x14ac:dyDescent="0.15">
      <c r="A2682" t="s">
        <v>1641</v>
      </c>
      <c r="B2682" t="s">
        <v>4624</v>
      </c>
      <c r="C2682" t="s">
        <v>7994</v>
      </c>
      <c r="D2682" t="s">
        <v>11294</v>
      </c>
      <c r="E2682" t="s">
        <v>1641</v>
      </c>
      <c r="F2682" t="s">
        <v>15211</v>
      </c>
      <c r="G2682" t="s">
        <v>15961</v>
      </c>
      <c r="H2682" t="s">
        <v>2307</v>
      </c>
    </row>
    <row r="2683" spans="1:8" x14ac:dyDescent="0.15">
      <c r="A2683" t="s">
        <v>1642</v>
      </c>
      <c r="B2683" t="s">
        <v>4625</v>
      </c>
      <c r="C2683" t="s">
        <v>7995</v>
      </c>
      <c r="D2683" t="s">
        <v>11295</v>
      </c>
      <c r="E2683" t="s">
        <v>12481</v>
      </c>
      <c r="F2683" t="s">
        <v>15212</v>
      </c>
      <c r="G2683" t="s">
        <v>16040</v>
      </c>
      <c r="H2683" t="s">
        <v>16093</v>
      </c>
    </row>
    <row r="2684" spans="1:8" x14ac:dyDescent="0.15">
      <c r="A2684" t="s">
        <v>1643</v>
      </c>
      <c r="B2684" t="s">
        <v>4626</v>
      </c>
      <c r="C2684" t="s">
        <v>7996</v>
      </c>
      <c r="D2684" t="s">
        <v>11296</v>
      </c>
      <c r="E2684" t="s">
        <v>11960</v>
      </c>
      <c r="F2684" t="s">
        <v>15213</v>
      </c>
      <c r="G2684" t="s">
        <v>16030</v>
      </c>
      <c r="H2684" t="s">
        <v>3075</v>
      </c>
    </row>
    <row r="2685" spans="1:8" x14ac:dyDescent="0.15">
      <c r="A2685" t="s">
        <v>798</v>
      </c>
      <c r="B2685" t="s">
        <v>4627</v>
      </c>
      <c r="C2685" t="s">
        <v>7997</v>
      </c>
      <c r="D2685" t="s">
        <v>11297</v>
      </c>
      <c r="E2685" t="s">
        <v>798</v>
      </c>
      <c r="F2685" t="s">
        <v>15214</v>
      </c>
      <c r="G2685" t="s">
        <v>14909</v>
      </c>
      <c r="H2685" t="s">
        <v>2158</v>
      </c>
    </row>
    <row r="2686" spans="1:8" x14ac:dyDescent="0.15">
      <c r="A2686" t="s">
        <v>800</v>
      </c>
      <c r="B2686" t="s">
        <v>4628</v>
      </c>
      <c r="C2686" t="s">
        <v>7998</v>
      </c>
      <c r="D2686" t="s">
        <v>11298</v>
      </c>
      <c r="E2686" t="s">
        <v>11960</v>
      </c>
      <c r="F2686" t="s">
        <v>15215</v>
      </c>
      <c r="G2686" t="s">
        <v>14010</v>
      </c>
      <c r="H2686" t="s">
        <v>3529</v>
      </c>
    </row>
    <row r="2687" spans="1:8" x14ac:dyDescent="0.15">
      <c r="A2687" t="s">
        <v>800</v>
      </c>
      <c r="B2687" t="s">
        <v>4629</v>
      </c>
      <c r="C2687" t="s">
        <v>7999</v>
      </c>
      <c r="D2687" t="s">
        <v>11299</v>
      </c>
      <c r="E2687" t="s">
        <v>11960</v>
      </c>
      <c r="F2687" t="s">
        <v>15216</v>
      </c>
      <c r="G2687" t="s">
        <v>14803</v>
      </c>
      <c r="H2687" t="s">
        <v>4742</v>
      </c>
    </row>
    <row r="2688" spans="1:8" x14ac:dyDescent="0.15">
      <c r="A2688" t="s">
        <v>24</v>
      </c>
      <c r="B2688" t="s">
        <v>4630</v>
      </c>
      <c r="C2688" t="s">
        <v>8000</v>
      </c>
      <c r="D2688" t="s">
        <v>11300</v>
      </c>
      <c r="E2688" t="s">
        <v>24</v>
      </c>
      <c r="F2688" t="s">
        <v>15217</v>
      </c>
      <c r="G2688" t="s">
        <v>15916</v>
      </c>
      <c r="H2688" t="s">
        <v>2711</v>
      </c>
    </row>
    <row r="2689" spans="1:8" x14ac:dyDescent="0.15">
      <c r="A2689" t="s">
        <v>1644</v>
      </c>
      <c r="B2689" t="s">
        <v>4631</v>
      </c>
      <c r="C2689" t="s">
        <v>8001</v>
      </c>
      <c r="D2689" t="s">
        <v>11301</v>
      </c>
      <c r="E2689" t="s">
        <v>1644</v>
      </c>
      <c r="F2689" t="s">
        <v>15218</v>
      </c>
      <c r="G2689" t="s">
        <v>15943</v>
      </c>
      <c r="H2689" t="s">
        <v>2197</v>
      </c>
    </row>
    <row r="2690" spans="1:8" x14ac:dyDescent="0.15">
      <c r="A2690" t="s">
        <v>801</v>
      </c>
      <c r="B2690" t="s">
        <v>4632</v>
      </c>
      <c r="C2690" t="s">
        <v>8002</v>
      </c>
      <c r="D2690" t="s">
        <v>11302</v>
      </c>
      <c r="E2690" t="s">
        <v>801</v>
      </c>
      <c r="F2690" t="s">
        <v>15219</v>
      </c>
      <c r="G2690" t="s">
        <v>16005</v>
      </c>
      <c r="H2690" t="s">
        <v>2600</v>
      </c>
    </row>
    <row r="2691" spans="1:8" x14ac:dyDescent="0.15">
      <c r="A2691" t="s">
        <v>801</v>
      </c>
      <c r="B2691" t="s">
        <v>4633</v>
      </c>
      <c r="C2691" t="s">
        <v>8003</v>
      </c>
      <c r="D2691" t="s">
        <v>11303</v>
      </c>
      <c r="E2691" t="s">
        <v>801</v>
      </c>
      <c r="F2691" t="s">
        <v>15220</v>
      </c>
      <c r="G2691" t="s">
        <v>15901</v>
      </c>
      <c r="H2691" t="s">
        <v>1946</v>
      </c>
    </row>
    <row r="2692" spans="1:8" x14ac:dyDescent="0.15">
      <c r="A2692" t="s">
        <v>116</v>
      </c>
      <c r="B2692" t="s">
        <v>4634</v>
      </c>
      <c r="C2692" t="s">
        <v>8004</v>
      </c>
      <c r="D2692" t="s">
        <v>11304</v>
      </c>
      <c r="E2692" t="s">
        <v>116</v>
      </c>
      <c r="F2692" t="s">
        <v>15221</v>
      </c>
      <c r="G2692" t="s">
        <v>14016</v>
      </c>
      <c r="H2692" t="s">
        <v>2854</v>
      </c>
    </row>
    <row r="2693" spans="1:8" x14ac:dyDescent="0.15">
      <c r="A2693" t="s">
        <v>803</v>
      </c>
      <c r="B2693" t="s">
        <v>4635</v>
      </c>
      <c r="C2693" t="s">
        <v>8005</v>
      </c>
      <c r="D2693" t="s">
        <v>11305</v>
      </c>
      <c r="E2693" t="s">
        <v>803</v>
      </c>
      <c r="F2693" t="s">
        <v>15222</v>
      </c>
      <c r="G2693" t="s">
        <v>14817</v>
      </c>
      <c r="H2693" t="s">
        <v>2445</v>
      </c>
    </row>
    <row r="2694" spans="1:8" x14ac:dyDescent="0.15">
      <c r="A2694" t="s">
        <v>804</v>
      </c>
      <c r="B2694" t="s">
        <v>4636</v>
      </c>
      <c r="C2694" t="s">
        <v>8006</v>
      </c>
      <c r="D2694" t="s">
        <v>11306</v>
      </c>
      <c r="E2694" t="s">
        <v>12258</v>
      </c>
      <c r="F2694" t="s">
        <v>15223</v>
      </c>
      <c r="G2694" t="s">
        <v>16005</v>
      </c>
      <c r="H2694" t="s">
        <v>2600</v>
      </c>
    </row>
    <row r="2695" spans="1:8" x14ac:dyDescent="0.15">
      <c r="A2695" t="s">
        <v>804</v>
      </c>
      <c r="B2695" t="s">
        <v>4637</v>
      </c>
      <c r="C2695" t="s">
        <v>8007</v>
      </c>
      <c r="D2695" t="s">
        <v>11307</v>
      </c>
      <c r="E2695" t="s">
        <v>12258</v>
      </c>
      <c r="F2695" t="s">
        <v>15224</v>
      </c>
      <c r="G2695" t="s">
        <v>15917</v>
      </c>
      <c r="H2695" t="s">
        <v>3028</v>
      </c>
    </row>
    <row r="2696" spans="1:8" x14ac:dyDescent="0.15">
      <c r="A2696" t="s">
        <v>1645</v>
      </c>
      <c r="B2696" t="s">
        <v>4638</v>
      </c>
      <c r="C2696" t="s">
        <v>8008</v>
      </c>
      <c r="D2696" t="s">
        <v>11308</v>
      </c>
      <c r="E2696" t="s">
        <v>1645</v>
      </c>
      <c r="F2696" t="s">
        <v>15225</v>
      </c>
      <c r="G2696" t="s">
        <v>15949</v>
      </c>
      <c r="H2696" t="s">
        <v>3160</v>
      </c>
    </row>
    <row r="2697" spans="1:8" x14ac:dyDescent="0.15">
      <c r="A2697" t="s">
        <v>1646</v>
      </c>
      <c r="B2697" t="s">
        <v>4639</v>
      </c>
      <c r="C2697" t="s">
        <v>8009</v>
      </c>
      <c r="D2697" t="s">
        <v>11309</v>
      </c>
      <c r="E2697" t="s">
        <v>1646</v>
      </c>
      <c r="F2697" t="s">
        <v>15226</v>
      </c>
      <c r="G2697" t="s">
        <v>16043</v>
      </c>
      <c r="H2697" t="s">
        <v>3483</v>
      </c>
    </row>
    <row r="2698" spans="1:8" x14ac:dyDescent="0.15">
      <c r="A2698" t="s">
        <v>806</v>
      </c>
      <c r="B2698" t="s">
        <v>4640</v>
      </c>
      <c r="C2698" t="s">
        <v>8010</v>
      </c>
      <c r="D2698" t="s">
        <v>11310</v>
      </c>
      <c r="E2698" t="s">
        <v>806</v>
      </c>
      <c r="F2698" t="s">
        <v>15227</v>
      </c>
      <c r="G2698" t="s">
        <v>14008</v>
      </c>
      <c r="H2698" t="s">
        <v>3119</v>
      </c>
    </row>
    <row r="2699" spans="1:8" x14ac:dyDescent="0.15">
      <c r="A2699" t="s">
        <v>119</v>
      </c>
      <c r="B2699" t="s">
        <v>4641</v>
      </c>
      <c r="C2699" t="s">
        <v>8011</v>
      </c>
      <c r="D2699" t="s">
        <v>11311</v>
      </c>
      <c r="E2699" t="s">
        <v>119</v>
      </c>
      <c r="F2699" t="s">
        <v>15228</v>
      </c>
      <c r="G2699" t="s">
        <v>15928</v>
      </c>
      <c r="H2699" t="s">
        <v>16070</v>
      </c>
    </row>
    <row r="2700" spans="1:8" x14ac:dyDescent="0.15">
      <c r="A2700" t="s">
        <v>119</v>
      </c>
      <c r="B2700" t="s">
        <v>4642</v>
      </c>
      <c r="C2700" t="s">
        <v>8012</v>
      </c>
      <c r="D2700" t="s">
        <v>11312</v>
      </c>
      <c r="E2700" t="s">
        <v>119</v>
      </c>
      <c r="F2700" t="s">
        <v>15229</v>
      </c>
      <c r="G2700" t="s">
        <v>15977</v>
      </c>
      <c r="H2700" t="s">
        <v>3108</v>
      </c>
    </row>
    <row r="2701" spans="1:8" x14ac:dyDescent="0.15">
      <c r="A2701" t="s">
        <v>119</v>
      </c>
      <c r="B2701" t="s">
        <v>4643</v>
      </c>
      <c r="C2701" t="s">
        <v>8013</v>
      </c>
      <c r="D2701" t="s">
        <v>11313</v>
      </c>
      <c r="E2701" t="s">
        <v>119</v>
      </c>
      <c r="F2701" t="s">
        <v>15230</v>
      </c>
      <c r="G2701" t="s">
        <v>15975</v>
      </c>
      <c r="H2701" t="s">
        <v>2392</v>
      </c>
    </row>
    <row r="2702" spans="1:8" x14ac:dyDescent="0.15">
      <c r="A2702" t="s">
        <v>119</v>
      </c>
      <c r="B2702" t="s">
        <v>4644</v>
      </c>
      <c r="C2702" t="s">
        <v>8014</v>
      </c>
      <c r="D2702" t="s">
        <v>11314</v>
      </c>
      <c r="E2702" t="s">
        <v>119</v>
      </c>
      <c r="F2702" t="s">
        <v>15231</v>
      </c>
      <c r="G2702" t="s">
        <v>14308</v>
      </c>
      <c r="H2702" t="s">
        <v>2753</v>
      </c>
    </row>
    <row r="2703" spans="1:8" x14ac:dyDescent="0.15">
      <c r="A2703" t="s">
        <v>1647</v>
      </c>
      <c r="B2703" t="s">
        <v>4645</v>
      </c>
      <c r="C2703" t="s">
        <v>8015</v>
      </c>
      <c r="D2703" t="s">
        <v>11315</v>
      </c>
      <c r="E2703" t="s">
        <v>1647</v>
      </c>
      <c r="F2703" t="s">
        <v>15232</v>
      </c>
      <c r="G2703" t="s">
        <v>15950</v>
      </c>
      <c r="H2703" t="s">
        <v>2473</v>
      </c>
    </row>
    <row r="2704" spans="1:8" x14ac:dyDescent="0.15">
      <c r="A2704" t="s">
        <v>1648</v>
      </c>
      <c r="B2704" t="s">
        <v>4646</v>
      </c>
      <c r="C2704" t="s">
        <v>8016</v>
      </c>
      <c r="D2704" t="s">
        <v>11316</v>
      </c>
      <c r="E2704" t="s">
        <v>12260</v>
      </c>
      <c r="F2704" t="s">
        <v>15233</v>
      </c>
      <c r="G2704" t="s">
        <v>14912</v>
      </c>
      <c r="H2704" t="s">
        <v>2673</v>
      </c>
    </row>
    <row r="2705" spans="1:8" x14ac:dyDescent="0.15">
      <c r="A2705" t="s">
        <v>810</v>
      </c>
      <c r="B2705" t="s">
        <v>4647</v>
      </c>
      <c r="C2705" t="s">
        <v>8017</v>
      </c>
      <c r="D2705" t="s">
        <v>11317</v>
      </c>
      <c r="E2705" t="s">
        <v>810</v>
      </c>
      <c r="F2705" t="s">
        <v>15234</v>
      </c>
      <c r="G2705" t="s">
        <v>15990</v>
      </c>
      <c r="H2705" t="s">
        <v>3158</v>
      </c>
    </row>
    <row r="2706" spans="1:8" x14ac:dyDescent="0.15">
      <c r="A2706" t="s">
        <v>810</v>
      </c>
      <c r="B2706" t="s">
        <v>4648</v>
      </c>
      <c r="C2706" t="s">
        <v>8018</v>
      </c>
      <c r="D2706" t="s">
        <v>11318</v>
      </c>
      <c r="E2706" t="s">
        <v>810</v>
      </c>
      <c r="F2706" t="s">
        <v>15235</v>
      </c>
      <c r="G2706" t="s">
        <v>14609</v>
      </c>
      <c r="H2706" t="s">
        <v>2615</v>
      </c>
    </row>
    <row r="2707" spans="1:8" x14ac:dyDescent="0.15">
      <c r="A2707" t="s">
        <v>811</v>
      </c>
      <c r="B2707" t="s">
        <v>4649</v>
      </c>
      <c r="C2707" t="s">
        <v>8019</v>
      </c>
      <c r="D2707" t="s">
        <v>11319</v>
      </c>
      <c r="E2707" t="s">
        <v>12260</v>
      </c>
      <c r="F2707" t="s">
        <v>15236</v>
      </c>
      <c r="G2707" t="s">
        <v>16029</v>
      </c>
      <c r="H2707" t="s">
        <v>3073</v>
      </c>
    </row>
    <row r="2708" spans="1:8" x14ac:dyDescent="0.15">
      <c r="A2708" t="s">
        <v>811</v>
      </c>
      <c r="B2708" t="s">
        <v>4650</v>
      </c>
      <c r="C2708" t="s">
        <v>8020</v>
      </c>
      <c r="D2708" t="s">
        <v>9775</v>
      </c>
      <c r="E2708" t="s">
        <v>12260</v>
      </c>
      <c r="F2708" t="s">
        <v>15237</v>
      </c>
      <c r="G2708" t="s">
        <v>16029</v>
      </c>
      <c r="H2708" t="s">
        <v>3073</v>
      </c>
    </row>
    <row r="2709" spans="1:8" x14ac:dyDescent="0.15">
      <c r="A2709" t="s">
        <v>811</v>
      </c>
      <c r="B2709" t="s">
        <v>4651</v>
      </c>
      <c r="C2709" t="s">
        <v>8021</v>
      </c>
      <c r="D2709" t="s">
        <v>9776</v>
      </c>
      <c r="E2709" t="s">
        <v>12260</v>
      </c>
      <c r="F2709" t="s">
        <v>15238</v>
      </c>
      <c r="G2709" t="s">
        <v>15958</v>
      </c>
      <c r="H2709" t="s">
        <v>2631</v>
      </c>
    </row>
    <row r="2710" spans="1:8" x14ac:dyDescent="0.15">
      <c r="A2710" t="s">
        <v>1649</v>
      </c>
      <c r="B2710" t="s">
        <v>4652</v>
      </c>
      <c r="C2710" t="s">
        <v>8022</v>
      </c>
      <c r="D2710" t="s">
        <v>11320</v>
      </c>
      <c r="E2710" t="s">
        <v>12260</v>
      </c>
      <c r="F2710" t="s">
        <v>15239</v>
      </c>
      <c r="G2710" t="s">
        <v>14007</v>
      </c>
      <c r="H2710" t="s">
        <v>2286</v>
      </c>
    </row>
    <row r="2711" spans="1:8" x14ac:dyDescent="0.15">
      <c r="A2711" t="s">
        <v>1650</v>
      </c>
      <c r="B2711" t="s">
        <v>4653</v>
      </c>
      <c r="C2711" t="s">
        <v>8023</v>
      </c>
      <c r="D2711" t="s">
        <v>11321</v>
      </c>
      <c r="E2711" t="s">
        <v>1650</v>
      </c>
      <c r="F2711" t="s">
        <v>15240</v>
      </c>
      <c r="G2711" t="s">
        <v>15935</v>
      </c>
      <c r="H2711" t="s">
        <v>2169</v>
      </c>
    </row>
    <row r="2712" spans="1:8" x14ac:dyDescent="0.15">
      <c r="A2712" t="s">
        <v>813</v>
      </c>
      <c r="B2712" t="s">
        <v>4654</v>
      </c>
      <c r="C2712" t="s">
        <v>8024</v>
      </c>
      <c r="D2712" t="s">
        <v>11322</v>
      </c>
      <c r="E2712" t="s">
        <v>12260</v>
      </c>
      <c r="F2712" t="s">
        <v>15241</v>
      </c>
      <c r="G2712" t="s">
        <v>14148</v>
      </c>
      <c r="H2712" t="s">
        <v>4904</v>
      </c>
    </row>
    <row r="2713" spans="1:8" x14ac:dyDescent="0.15">
      <c r="A2713" t="s">
        <v>815</v>
      </c>
      <c r="B2713" t="s">
        <v>4655</v>
      </c>
      <c r="C2713" t="s">
        <v>8025</v>
      </c>
      <c r="D2713" t="s">
        <v>11323</v>
      </c>
      <c r="E2713" t="s">
        <v>815</v>
      </c>
      <c r="F2713" t="s">
        <v>15242</v>
      </c>
      <c r="G2713" t="s">
        <v>15945</v>
      </c>
      <c r="H2713" t="s">
        <v>3509</v>
      </c>
    </row>
    <row r="2714" spans="1:8" x14ac:dyDescent="0.15">
      <c r="A2714" t="s">
        <v>821</v>
      </c>
      <c r="B2714" t="s">
        <v>4656</v>
      </c>
      <c r="C2714" t="s">
        <v>8026</v>
      </c>
      <c r="D2714" t="s">
        <v>11324</v>
      </c>
      <c r="E2714" t="s">
        <v>821</v>
      </c>
      <c r="F2714" t="s">
        <v>15243</v>
      </c>
      <c r="G2714" t="s">
        <v>13925</v>
      </c>
      <c r="H2714" t="s">
        <v>2196</v>
      </c>
    </row>
    <row r="2715" spans="1:8" x14ac:dyDescent="0.15">
      <c r="A2715" t="s">
        <v>821</v>
      </c>
      <c r="B2715" t="s">
        <v>4657</v>
      </c>
      <c r="C2715" t="s">
        <v>8027</v>
      </c>
      <c r="D2715" t="s">
        <v>11325</v>
      </c>
      <c r="E2715" t="s">
        <v>821</v>
      </c>
      <c r="F2715" t="s">
        <v>15244</v>
      </c>
      <c r="G2715" t="s">
        <v>14517</v>
      </c>
      <c r="H2715" t="s">
        <v>3407</v>
      </c>
    </row>
    <row r="2716" spans="1:8" x14ac:dyDescent="0.15">
      <c r="A2716" t="s">
        <v>822</v>
      </c>
      <c r="B2716" t="s">
        <v>4658</v>
      </c>
      <c r="C2716" t="s">
        <v>8028</v>
      </c>
      <c r="D2716" t="s">
        <v>11326</v>
      </c>
      <c r="E2716" t="s">
        <v>822</v>
      </c>
      <c r="F2716" t="s">
        <v>15245</v>
      </c>
      <c r="G2716" t="s">
        <v>15255</v>
      </c>
      <c r="H2716" t="s">
        <v>4658</v>
      </c>
    </row>
    <row r="2717" spans="1:8" x14ac:dyDescent="0.15">
      <c r="A2717" t="s">
        <v>823</v>
      </c>
      <c r="B2717" t="s">
        <v>4659</v>
      </c>
      <c r="C2717" t="s">
        <v>8029</v>
      </c>
      <c r="D2717" t="s">
        <v>11327</v>
      </c>
      <c r="E2717" t="s">
        <v>12266</v>
      </c>
      <c r="F2717" t="s">
        <v>15246</v>
      </c>
      <c r="G2717" t="s">
        <v>15956</v>
      </c>
      <c r="H2717" t="s">
        <v>2262</v>
      </c>
    </row>
    <row r="2718" spans="1:8" x14ac:dyDescent="0.15">
      <c r="A2718" t="s">
        <v>1651</v>
      </c>
      <c r="B2718" t="s">
        <v>4660</v>
      </c>
      <c r="C2718" t="s">
        <v>8030</v>
      </c>
      <c r="D2718" t="s">
        <v>11328</v>
      </c>
      <c r="E2718" t="s">
        <v>1651</v>
      </c>
      <c r="F2718" t="s">
        <v>15247</v>
      </c>
      <c r="G2718" t="s">
        <v>13874</v>
      </c>
      <c r="H2718" t="s">
        <v>4660</v>
      </c>
    </row>
    <row r="2719" spans="1:8" x14ac:dyDescent="0.15">
      <c r="A2719" t="s">
        <v>1652</v>
      </c>
      <c r="B2719" t="s">
        <v>4661</v>
      </c>
      <c r="C2719" t="s">
        <v>8031</v>
      </c>
      <c r="D2719" t="s">
        <v>11329</v>
      </c>
      <c r="E2719" t="s">
        <v>12482</v>
      </c>
      <c r="F2719" t="s">
        <v>15248</v>
      </c>
      <c r="G2719" t="s">
        <v>16040</v>
      </c>
      <c r="H2719" t="s">
        <v>16093</v>
      </c>
    </row>
    <row r="2720" spans="1:8" x14ac:dyDescent="0.15">
      <c r="A2720" t="s">
        <v>825</v>
      </c>
      <c r="B2720" t="s">
        <v>4662</v>
      </c>
      <c r="C2720" t="s">
        <v>8032</v>
      </c>
      <c r="D2720" t="s">
        <v>11330</v>
      </c>
      <c r="E2720" t="s">
        <v>12267</v>
      </c>
      <c r="F2720" t="s">
        <v>15249</v>
      </c>
      <c r="G2720" t="s">
        <v>13929</v>
      </c>
      <c r="H2720" t="s">
        <v>3476</v>
      </c>
    </row>
    <row r="2721" spans="1:8" x14ac:dyDescent="0.15">
      <c r="A2721" t="s">
        <v>828</v>
      </c>
      <c r="B2721" t="s">
        <v>4663</v>
      </c>
      <c r="C2721" t="s">
        <v>8033</v>
      </c>
      <c r="D2721" t="s">
        <v>11331</v>
      </c>
      <c r="E2721" t="s">
        <v>12267</v>
      </c>
      <c r="F2721" t="s">
        <v>15250</v>
      </c>
      <c r="G2721" t="s">
        <v>13724</v>
      </c>
      <c r="H2721" t="s">
        <v>3521</v>
      </c>
    </row>
    <row r="2722" spans="1:8" x14ac:dyDescent="0.15">
      <c r="A2722" t="s">
        <v>1653</v>
      </c>
      <c r="B2722" t="s">
        <v>4664</v>
      </c>
      <c r="C2722" t="s">
        <v>8034</v>
      </c>
      <c r="D2722" t="s">
        <v>11332</v>
      </c>
      <c r="E2722" t="s">
        <v>1653</v>
      </c>
      <c r="F2722" t="s">
        <v>15251</v>
      </c>
      <c r="G2722" t="s">
        <v>14806</v>
      </c>
      <c r="H2722" t="s">
        <v>3539</v>
      </c>
    </row>
    <row r="2723" spans="1:8" x14ac:dyDescent="0.15">
      <c r="A2723" t="s">
        <v>1654</v>
      </c>
      <c r="B2723" t="s">
        <v>4665</v>
      </c>
      <c r="C2723" t="s">
        <v>8035</v>
      </c>
      <c r="D2723" t="s">
        <v>11333</v>
      </c>
      <c r="E2723" t="s">
        <v>1654</v>
      </c>
      <c r="F2723" t="s">
        <v>15252</v>
      </c>
      <c r="G2723" t="s">
        <v>13717</v>
      </c>
      <c r="H2723" t="s">
        <v>3076</v>
      </c>
    </row>
    <row r="2724" spans="1:8" x14ac:dyDescent="0.15">
      <c r="A2724" t="s">
        <v>830</v>
      </c>
      <c r="B2724" t="s">
        <v>4666</v>
      </c>
      <c r="C2724" t="s">
        <v>8036</v>
      </c>
      <c r="D2724" t="s">
        <v>11334</v>
      </c>
      <c r="E2724" t="s">
        <v>12268</v>
      </c>
      <c r="F2724" t="s">
        <v>15253</v>
      </c>
      <c r="G2724" t="s">
        <v>16060</v>
      </c>
      <c r="H2724" t="s">
        <v>16103</v>
      </c>
    </row>
    <row r="2725" spans="1:8" x14ac:dyDescent="0.15">
      <c r="A2725" t="s">
        <v>830</v>
      </c>
      <c r="B2725" t="s">
        <v>4667</v>
      </c>
      <c r="C2725" t="s">
        <v>8037</v>
      </c>
      <c r="D2725" t="s">
        <v>11335</v>
      </c>
      <c r="E2725" t="s">
        <v>12268</v>
      </c>
      <c r="F2725" t="s">
        <v>15254</v>
      </c>
      <c r="G2725" t="s">
        <v>13726</v>
      </c>
      <c r="H2725" t="s">
        <v>3515</v>
      </c>
    </row>
    <row r="2726" spans="1:8" x14ac:dyDescent="0.15">
      <c r="A2726" t="s">
        <v>1655</v>
      </c>
      <c r="B2726" t="s">
        <v>4668</v>
      </c>
      <c r="C2726" t="s">
        <v>8038</v>
      </c>
      <c r="D2726" t="s">
        <v>11336</v>
      </c>
      <c r="E2726" t="s">
        <v>1655</v>
      </c>
      <c r="F2726" t="s">
        <v>15255</v>
      </c>
      <c r="G2726" t="s">
        <v>13717</v>
      </c>
      <c r="H2726" t="s">
        <v>3076</v>
      </c>
    </row>
    <row r="2727" spans="1:8" x14ac:dyDescent="0.15">
      <c r="A2727" t="s">
        <v>1656</v>
      </c>
      <c r="B2727" t="s">
        <v>4669</v>
      </c>
      <c r="C2727" t="s">
        <v>8039</v>
      </c>
      <c r="D2727" t="s">
        <v>11337</v>
      </c>
      <c r="E2727" t="s">
        <v>12268</v>
      </c>
      <c r="F2727" t="s">
        <v>15256</v>
      </c>
      <c r="G2727" t="s">
        <v>15931</v>
      </c>
      <c r="H2727" t="s">
        <v>16072</v>
      </c>
    </row>
    <row r="2728" spans="1:8" x14ac:dyDescent="0.15">
      <c r="A2728" t="s">
        <v>1657</v>
      </c>
      <c r="B2728" t="s">
        <v>4670</v>
      </c>
      <c r="C2728" t="s">
        <v>8040</v>
      </c>
      <c r="D2728" t="s">
        <v>11338</v>
      </c>
      <c r="E2728" t="s">
        <v>1657</v>
      </c>
      <c r="F2728" t="s">
        <v>15257</v>
      </c>
      <c r="G2728" t="s">
        <v>16061</v>
      </c>
      <c r="H2728" t="s">
        <v>4670</v>
      </c>
    </row>
    <row r="2729" spans="1:8" x14ac:dyDescent="0.15">
      <c r="A2729" t="s">
        <v>835</v>
      </c>
      <c r="B2729" t="s">
        <v>4671</v>
      </c>
      <c r="C2729" t="s">
        <v>8041</v>
      </c>
      <c r="D2729" t="s">
        <v>11339</v>
      </c>
      <c r="E2729" t="s">
        <v>835</v>
      </c>
      <c r="F2729" t="s">
        <v>15258</v>
      </c>
      <c r="G2729" t="s">
        <v>14009</v>
      </c>
      <c r="H2729" t="s">
        <v>2387</v>
      </c>
    </row>
    <row r="2730" spans="1:8" x14ac:dyDescent="0.15">
      <c r="A2730" t="s">
        <v>835</v>
      </c>
      <c r="B2730" t="s">
        <v>4672</v>
      </c>
      <c r="C2730" t="s">
        <v>8042</v>
      </c>
      <c r="D2730" t="s">
        <v>11340</v>
      </c>
      <c r="E2730" t="s">
        <v>835</v>
      </c>
      <c r="F2730" t="s">
        <v>15259</v>
      </c>
      <c r="G2730" t="s">
        <v>14009</v>
      </c>
      <c r="H2730" t="s">
        <v>2387</v>
      </c>
    </row>
    <row r="2731" spans="1:8" x14ac:dyDescent="0.15">
      <c r="A2731" t="s">
        <v>835</v>
      </c>
      <c r="B2731" t="s">
        <v>4673</v>
      </c>
      <c r="C2731" t="s">
        <v>8043</v>
      </c>
      <c r="D2731" t="s">
        <v>11341</v>
      </c>
      <c r="E2731" t="s">
        <v>12483</v>
      </c>
      <c r="F2731" t="s">
        <v>15260</v>
      </c>
      <c r="G2731" t="s">
        <v>14007</v>
      </c>
      <c r="H2731" t="s">
        <v>2286</v>
      </c>
    </row>
    <row r="2732" spans="1:8" x14ac:dyDescent="0.15">
      <c r="A2732" t="s">
        <v>837</v>
      </c>
      <c r="B2732" t="s">
        <v>4674</v>
      </c>
      <c r="C2732" t="s">
        <v>8044</v>
      </c>
      <c r="D2732" t="s">
        <v>11342</v>
      </c>
      <c r="E2732" t="s">
        <v>12270</v>
      </c>
      <c r="F2732" t="s">
        <v>15261</v>
      </c>
      <c r="G2732" t="s">
        <v>14904</v>
      </c>
      <c r="H2732" t="s">
        <v>3157</v>
      </c>
    </row>
    <row r="2733" spans="1:8" x14ac:dyDescent="0.15">
      <c r="A2733" t="s">
        <v>837</v>
      </c>
      <c r="B2733" t="s">
        <v>4675</v>
      </c>
      <c r="C2733" t="s">
        <v>8045</v>
      </c>
      <c r="D2733" t="s">
        <v>11343</v>
      </c>
      <c r="E2733" t="s">
        <v>12270</v>
      </c>
      <c r="F2733" t="s">
        <v>15262</v>
      </c>
      <c r="G2733" t="s">
        <v>14009</v>
      </c>
      <c r="H2733" t="s">
        <v>2387</v>
      </c>
    </row>
    <row r="2734" spans="1:8" x14ac:dyDescent="0.15">
      <c r="A2734" t="s">
        <v>837</v>
      </c>
      <c r="B2734" t="s">
        <v>4676</v>
      </c>
      <c r="C2734" t="s">
        <v>8046</v>
      </c>
      <c r="D2734" t="s">
        <v>11344</v>
      </c>
      <c r="E2734" t="s">
        <v>12270</v>
      </c>
      <c r="F2734" t="s">
        <v>15263</v>
      </c>
      <c r="G2734" t="s">
        <v>15961</v>
      </c>
      <c r="H2734" t="s">
        <v>2307</v>
      </c>
    </row>
    <row r="2735" spans="1:8" x14ac:dyDescent="0.15">
      <c r="A2735" t="s">
        <v>837</v>
      </c>
      <c r="B2735" t="s">
        <v>4677</v>
      </c>
      <c r="C2735" t="s">
        <v>8047</v>
      </c>
      <c r="D2735" t="s">
        <v>11345</v>
      </c>
      <c r="E2735" t="s">
        <v>12270</v>
      </c>
      <c r="F2735" t="s">
        <v>15264</v>
      </c>
      <c r="G2735" t="s">
        <v>14009</v>
      </c>
      <c r="H2735" t="s">
        <v>2387</v>
      </c>
    </row>
    <row r="2736" spans="1:8" x14ac:dyDescent="0.15">
      <c r="A2736" t="s">
        <v>837</v>
      </c>
      <c r="B2736" t="s">
        <v>4678</v>
      </c>
      <c r="C2736" t="s">
        <v>8048</v>
      </c>
      <c r="D2736" t="s">
        <v>11346</v>
      </c>
      <c r="E2736" t="s">
        <v>12270</v>
      </c>
      <c r="F2736" t="s">
        <v>15265</v>
      </c>
      <c r="G2736" t="s">
        <v>16007</v>
      </c>
      <c r="H2736" t="s">
        <v>2608</v>
      </c>
    </row>
    <row r="2737" spans="1:8" x14ac:dyDescent="0.15">
      <c r="A2737" t="s">
        <v>837</v>
      </c>
      <c r="B2737" t="s">
        <v>4679</v>
      </c>
      <c r="C2737" t="s">
        <v>8049</v>
      </c>
      <c r="D2737" t="s">
        <v>11347</v>
      </c>
      <c r="E2737" t="s">
        <v>12270</v>
      </c>
      <c r="F2737" t="s">
        <v>15266</v>
      </c>
      <c r="G2737" t="s">
        <v>15930</v>
      </c>
      <c r="H2737" t="s">
        <v>2814</v>
      </c>
    </row>
    <row r="2738" spans="1:8" x14ac:dyDescent="0.15">
      <c r="A2738" t="s">
        <v>1658</v>
      </c>
      <c r="B2738" t="s">
        <v>4680</v>
      </c>
      <c r="C2738" t="s">
        <v>8050</v>
      </c>
      <c r="D2738" t="s">
        <v>11348</v>
      </c>
      <c r="E2738" t="s">
        <v>1658</v>
      </c>
      <c r="F2738" t="s">
        <v>15267</v>
      </c>
      <c r="G2738" t="s">
        <v>15931</v>
      </c>
      <c r="H2738" t="s">
        <v>16072</v>
      </c>
    </row>
    <row r="2739" spans="1:8" x14ac:dyDescent="0.15">
      <c r="A2739" t="s">
        <v>838</v>
      </c>
      <c r="B2739" t="s">
        <v>4681</v>
      </c>
      <c r="C2739" t="s">
        <v>8051</v>
      </c>
      <c r="D2739" t="s">
        <v>11349</v>
      </c>
      <c r="E2739" t="s">
        <v>838</v>
      </c>
      <c r="F2739" t="s">
        <v>15268</v>
      </c>
      <c r="G2739" t="s">
        <v>14009</v>
      </c>
      <c r="H2739" t="s">
        <v>2387</v>
      </c>
    </row>
    <row r="2740" spans="1:8" x14ac:dyDescent="0.15">
      <c r="A2740" t="s">
        <v>838</v>
      </c>
      <c r="B2740" t="s">
        <v>4682</v>
      </c>
      <c r="C2740" t="s">
        <v>8052</v>
      </c>
      <c r="D2740" t="s">
        <v>11350</v>
      </c>
      <c r="E2740" t="s">
        <v>838</v>
      </c>
      <c r="F2740" t="s">
        <v>15269</v>
      </c>
      <c r="G2740" t="s">
        <v>16007</v>
      </c>
      <c r="H2740" t="s">
        <v>2608</v>
      </c>
    </row>
    <row r="2741" spans="1:8" x14ac:dyDescent="0.15">
      <c r="A2741" t="s">
        <v>1659</v>
      </c>
      <c r="B2741" t="s">
        <v>4683</v>
      </c>
      <c r="C2741" t="s">
        <v>8053</v>
      </c>
      <c r="D2741" t="s">
        <v>11351</v>
      </c>
      <c r="E2741" t="s">
        <v>1659</v>
      </c>
      <c r="F2741" t="s">
        <v>15270</v>
      </c>
      <c r="G2741" t="s">
        <v>15934</v>
      </c>
      <c r="H2741" t="s">
        <v>16073</v>
      </c>
    </row>
    <row r="2742" spans="1:8" x14ac:dyDescent="0.15">
      <c r="A2742" t="s">
        <v>1659</v>
      </c>
      <c r="B2742" t="s">
        <v>4684</v>
      </c>
      <c r="C2742" t="s">
        <v>8054</v>
      </c>
      <c r="D2742" t="s">
        <v>11352</v>
      </c>
      <c r="E2742" t="s">
        <v>1659</v>
      </c>
      <c r="F2742" t="s">
        <v>15271</v>
      </c>
      <c r="G2742" t="s">
        <v>14044</v>
      </c>
      <c r="H2742" t="s">
        <v>2602</v>
      </c>
    </row>
    <row r="2743" spans="1:8" x14ac:dyDescent="0.15">
      <c r="A2743" t="s">
        <v>1660</v>
      </c>
      <c r="B2743" t="s">
        <v>4685</v>
      </c>
      <c r="C2743" t="s">
        <v>8055</v>
      </c>
      <c r="D2743" t="s">
        <v>11353</v>
      </c>
      <c r="E2743" t="s">
        <v>1660</v>
      </c>
      <c r="F2743" t="s">
        <v>15272</v>
      </c>
      <c r="G2743" t="s">
        <v>15919</v>
      </c>
      <c r="H2743" t="s">
        <v>16069</v>
      </c>
    </row>
    <row r="2744" spans="1:8" x14ac:dyDescent="0.15">
      <c r="A2744" t="s">
        <v>1661</v>
      </c>
      <c r="B2744" t="s">
        <v>4686</v>
      </c>
      <c r="C2744" t="s">
        <v>8056</v>
      </c>
      <c r="D2744" t="s">
        <v>11354</v>
      </c>
      <c r="E2744" t="s">
        <v>12271</v>
      </c>
      <c r="F2744" t="s">
        <v>15273</v>
      </c>
      <c r="G2744" t="s">
        <v>14217</v>
      </c>
      <c r="H2744" t="s">
        <v>2350</v>
      </c>
    </row>
    <row r="2745" spans="1:8" x14ac:dyDescent="0.15">
      <c r="A2745" t="s">
        <v>1662</v>
      </c>
      <c r="B2745" t="s">
        <v>4687</v>
      </c>
      <c r="C2745" t="s">
        <v>8057</v>
      </c>
      <c r="D2745" t="s">
        <v>11355</v>
      </c>
      <c r="E2745" t="s">
        <v>1662</v>
      </c>
      <c r="F2745" t="s">
        <v>15274</v>
      </c>
      <c r="G2745" t="s">
        <v>15976</v>
      </c>
      <c r="H2745" t="s">
        <v>2395</v>
      </c>
    </row>
    <row r="2746" spans="1:8" x14ac:dyDescent="0.15">
      <c r="A2746" t="s">
        <v>843</v>
      </c>
      <c r="B2746" t="s">
        <v>4688</v>
      </c>
      <c r="C2746" t="s">
        <v>8058</v>
      </c>
      <c r="D2746" t="s">
        <v>11356</v>
      </c>
      <c r="E2746" t="s">
        <v>12271</v>
      </c>
      <c r="F2746" t="s">
        <v>15275</v>
      </c>
      <c r="G2746" t="s">
        <v>15995</v>
      </c>
      <c r="H2746" t="s">
        <v>3118</v>
      </c>
    </row>
    <row r="2747" spans="1:8" x14ac:dyDescent="0.15">
      <c r="A2747" t="s">
        <v>843</v>
      </c>
      <c r="B2747" t="s">
        <v>4689</v>
      </c>
      <c r="C2747" t="s">
        <v>8059</v>
      </c>
      <c r="D2747" t="s">
        <v>11357</v>
      </c>
      <c r="E2747" t="s">
        <v>12271</v>
      </c>
      <c r="F2747" t="s">
        <v>15276</v>
      </c>
      <c r="G2747" t="s">
        <v>15930</v>
      </c>
      <c r="H2747" t="s">
        <v>2814</v>
      </c>
    </row>
    <row r="2748" spans="1:8" x14ac:dyDescent="0.15">
      <c r="A2748" t="s">
        <v>1663</v>
      </c>
      <c r="B2748" t="s">
        <v>4690</v>
      </c>
      <c r="C2748" t="s">
        <v>8060</v>
      </c>
      <c r="D2748" t="s">
        <v>11358</v>
      </c>
      <c r="E2748" t="s">
        <v>12271</v>
      </c>
      <c r="F2748" t="s">
        <v>15277</v>
      </c>
      <c r="G2748" t="s">
        <v>14308</v>
      </c>
      <c r="H2748" t="s">
        <v>2753</v>
      </c>
    </row>
    <row r="2749" spans="1:8" x14ac:dyDescent="0.15">
      <c r="A2749" t="s">
        <v>1664</v>
      </c>
      <c r="B2749" t="s">
        <v>4691</v>
      </c>
      <c r="C2749" t="s">
        <v>8061</v>
      </c>
      <c r="D2749" t="s">
        <v>11359</v>
      </c>
      <c r="E2749" t="s">
        <v>12272</v>
      </c>
      <c r="F2749" t="s">
        <v>15278</v>
      </c>
      <c r="G2749" t="s">
        <v>15901</v>
      </c>
      <c r="H2749" t="s">
        <v>1946</v>
      </c>
    </row>
    <row r="2750" spans="1:8" x14ac:dyDescent="0.15">
      <c r="A2750" t="s">
        <v>1665</v>
      </c>
      <c r="B2750" t="s">
        <v>4692</v>
      </c>
      <c r="C2750" t="s">
        <v>8062</v>
      </c>
      <c r="D2750" t="s">
        <v>11360</v>
      </c>
      <c r="E2750" t="s">
        <v>1665</v>
      </c>
      <c r="F2750" t="s">
        <v>15279</v>
      </c>
      <c r="G2750" t="s">
        <v>14210</v>
      </c>
      <c r="H2750" t="s">
        <v>2758</v>
      </c>
    </row>
    <row r="2751" spans="1:8" x14ac:dyDescent="0.15">
      <c r="A2751" t="s">
        <v>1666</v>
      </c>
      <c r="B2751" t="s">
        <v>4693</v>
      </c>
      <c r="C2751" t="s">
        <v>8063</v>
      </c>
      <c r="D2751" t="s">
        <v>11361</v>
      </c>
      <c r="E2751" t="s">
        <v>1666</v>
      </c>
      <c r="F2751" t="s">
        <v>15280</v>
      </c>
      <c r="G2751" t="s">
        <v>14915</v>
      </c>
      <c r="H2751" t="s">
        <v>3133</v>
      </c>
    </row>
    <row r="2752" spans="1:8" x14ac:dyDescent="0.15">
      <c r="A2752" t="s">
        <v>845</v>
      </c>
      <c r="B2752" t="s">
        <v>4694</v>
      </c>
      <c r="C2752" t="s">
        <v>8064</v>
      </c>
      <c r="D2752" t="s">
        <v>11362</v>
      </c>
      <c r="E2752" t="s">
        <v>12272</v>
      </c>
      <c r="F2752" t="s">
        <v>15281</v>
      </c>
      <c r="G2752" t="s">
        <v>15923</v>
      </c>
      <c r="H2752" t="s">
        <v>2489</v>
      </c>
    </row>
    <row r="2753" spans="1:8" x14ac:dyDescent="0.15">
      <c r="A2753" t="s">
        <v>846</v>
      </c>
      <c r="B2753" t="s">
        <v>4695</v>
      </c>
      <c r="C2753" t="s">
        <v>8065</v>
      </c>
      <c r="D2753" t="s">
        <v>11363</v>
      </c>
      <c r="E2753" t="s">
        <v>846</v>
      </c>
      <c r="F2753" t="s">
        <v>15282</v>
      </c>
      <c r="G2753" t="s">
        <v>15997</v>
      </c>
      <c r="H2753" t="s">
        <v>2540</v>
      </c>
    </row>
    <row r="2754" spans="1:8" x14ac:dyDescent="0.15">
      <c r="A2754" t="s">
        <v>848</v>
      </c>
      <c r="B2754" t="s">
        <v>4696</v>
      </c>
      <c r="C2754" t="s">
        <v>8066</v>
      </c>
      <c r="D2754" t="s">
        <v>11364</v>
      </c>
      <c r="E2754" t="s">
        <v>12273</v>
      </c>
      <c r="F2754" t="s">
        <v>15283</v>
      </c>
      <c r="G2754" t="s">
        <v>14013</v>
      </c>
      <c r="H2754" t="s">
        <v>3501</v>
      </c>
    </row>
    <row r="2755" spans="1:8" x14ac:dyDescent="0.15">
      <c r="A2755" t="s">
        <v>848</v>
      </c>
      <c r="B2755" t="s">
        <v>4697</v>
      </c>
      <c r="C2755" t="s">
        <v>8067</v>
      </c>
      <c r="D2755" t="s">
        <v>11365</v>
      </c>
      <c r="E2755" t="s">
        <v>12273</v>
      </c>
      <c r="F2755" t="s">
        <v>15284</v>
      </c>
      <c r="G2755" t="s">
        <v>15928</v>
      </c>
      <c r="H2755" t="s">
        <v>16070</v>
      </c>
    </row>
    <row r="2756" spans="1:8" x14ac:dyDescent="0.15">
      <c r="A2756" t="s">
        <v>848</v>
      </c>
      <c r="B2756" t="s">
        <v>4698</v>
      </c>
      <c r="C2756" t="s">
        <v>8068</v>
      </c>
      <c r="D2756" t="s">
        <v>11366</v>
      </c>
      <c r="E2756" t="s">
        <v>12273</v>
      </c>
      <c r="F2756" t="s">
        <v>15285</v>
      </c>
      <c r="G2756" t="s">
        <v>15992</v>
      </c>
      <c r="H2756" t="s">
        <v>2520</v>
      </c>
    </row>
    <row r="2757" spans="1:8" x14ac:dyDescent="0.15">
      <c r="A2757" t="s">
        <v>848</v>
      </c>
      <c r="B2757" t="s">
        <v>4699</v>
      </c>
      <c r="C2757" t="s">
        <v>8069</v>
      </c>
      <c r="D2757" t="s">
        <v>11367</v>
      </c>
      <c r="E2757" t="s">
        <v>12273</v>
      </c>
      <c r="F2757" t="s">
        <v>15286</v>
      </c>
      <c r="G2757" t="s">
        <v>13576</v>
      </c>
      <c r="H2757" t="s">
        <v>4699</v>
      </c>
    </row>
    <row r="2758" spans="1:8" x14ac:dyDescent="0.15">
      <c r="A2758" t="s">
        <v>848</v>
      </c>
      <c r="B2758" t="s">
        <v>4700</v>
      </c>
      <c r="C2758" t="s">
        <v>8070</v>
      </c>
      <c r="D2758" t="s">
        <v>11368</v>
      </c>
      <c r="E2758" t="s">
        <v>12273</v>
      </c>
      <c r="F2758" t="s">
        <v>15287</v>
      </c>
      <c r="G2758" t="s">
        <v>14004</v>
      </c>
      <c r="H2758" t="s">
        <v>3021</v>
      </c>
    </row>
    <row r="2759" spans="1:8" x14ac:dyDescent="0.15">
      <c r="A2759" t="s">
        <v>848</v>
      </c>
      <c r="B2759" t="s">
        <v>4701</v>
      </c>
      <c r="C2759" t="s">
        <v>8071</v>
      </c>
      <c r="D2759" t="s">
        <v>11369</v>
      </c>
      <c r="E2759" t="s">
        <v>12273</v>
      </c>
      <c r="F2759" t="s">
        <v>15288</v>
      </c>
      <c r="G2759" t="s">
        <v>13815</v>
      </c>
      <c r="H2759" t="s">
        <v>3120</v>
      </c>
    </row>
    <row r="2760" spans="1:8" x14ac:dyDescent="0.15">
      <c r="A2760" t="s">
        <v>848</v>
      </c>
      <c r="B2760" t="s">
        <v>4702</v>
      </c>
      <c r="C2760" t="s">
        <v>8072</v>
      </c>
      <c r="D2760" t="s">
        <v>9824</v>
      </c>
      <c r="E2760" t="s">
        <v>12273</v>
      </c>
      <c r="F2760" t="s">
        <v>15289</v>
      </c>
      <c r="G2760" t="s">
        <v>15997</v>
      </c>
      <c r="H2760" t="s">
        <v>2540</v>
      </c>
    </row>
    <row r="2761" spans="1:8" x14ac:dyDescent="0.15">
      <c r="A2761" t="s">
        <v>848</v>
      </c>
      <c r="B2761" t="s">
        <v>4703</v>
      </c>
      <c r="C2761" t="s">
        <v>8073</v>
      </c>
      <c r="D2761" t="s">
        <v>11370</v>
      </c>
      <c r="E2761" t="s">
        <v>12273</v>
      </c>
      <c r="F2761" t="s">
        <v>15290</v>
      </c>
      <c r="G2761" t="s">
        <v>15964</v>
      </c>
      <c r="H2761" t="s">
        <v>3121</v>
      </c>
    </row>
    <row r="2762" spans="1:8" x14ac:dyDescent="0.15">
      <c r="A2762" t="s">
        <v>848</v>
      </c>
      <c r="B2762" t="s">
        <v>4704</v>
      </c>
      <c r="C2762" t="s">
        <v>8074</v>
      </c>
      <c r="D2762" t="s">
        <v>11371</v>
      </c>
      <c r="E2762" t="s">
        <v>12273</v>
      </c>
      <c r="F2762" t="s">
        <v>15291</v>
      </c>
      <c r="G2762" t="s">
        <v>13513</v>
      </c>
      <c r="H2762" t="s">
        <v>3056</v>
      </c>
    </row>
    <row r="2763" spans="1:8" x14ac:dyDescent="0.15">
      <c r="A2763" t="s">
        <v>1667</v>
      </c>
      <c r="B2763" t="s">
        <v>4705</v>
      </c>
      <c r="C2763" t="s">
        <v>8075</v>
      </c>
      <c r="D2763" t="s">
        <v>11372</v>
      </c>
      <c r="E2763" t="s">
        <v>1667</v>
      </c>
      <c r="F2763" t="s">
        <v>15292</v>
      </c>
      <c r="G2763" t="s">
        <v>14308</v>
      </c>
      <c r="H2763" t="s">
        <v>2753</v>
      </c>
    </row>
    <row r="2764" spans="1:8" x14ac:dyDescent="0.15">
      <c r="A2764" t="s">
        <v>1668</v>
      </c>
      <c r="B2764" t="s">
        <v>4706</v>
      </c>
      <c r="C2764" t="s">
        <v>8076</v>
      </c>
      <c r="D2764" t="s">
        <v>11373</v>
      </c>
      <c r="E2764" t="s">
        <v>1668</v>
      </c>
      <c r="F2764" t="s">
        <v>15293</v>
      </c>
      <c r="G2764" t="s">
        <v>14606</v>
      </c>
      <c r="H2764" t="s">
        <v>3233</v>
      </c>
    </row>
    <row r="2765" spans="1:8" x14ac:dyDescent="0.15">
      <c r="A2765" t="s">
        <v>120</v>
      </c>
      <c r="B2765" t="s">
        <v>4707</v>
      </c>
      <c r="C2765" t="s">
        <v>8077</v>
      </c>
      <c r="D2765" t="s">
        <v>11374</v>
      </c>
      <c r="E2765" t="s">
        <v>12002</v>
      </c>
      <c r="F2765" t="s">
        <v>15294</v>
      </c>
      <c r="G2765" t="s">
        <v>16010</v>
      </c>
      <c r="H2765" t="s">
        <v>4194</v>
      </c>
    </row>
    <row r="2766" spans="1:8" x14ac:dyDescent="0.15">
      <c r="A2766" t="s">
        <v>120</v>
      </c>
      <c r="B2766" t="s">
        <v>4708</v>
      </c>
      <c r="C2766" t="s">
        <v>8078</v>
      </c>
      <c r="D2766" t="s">
        <v>11375</v>
      </c>
      <c r="E2766" t="s">
        <v>12002</v>
      </c>
      <c r="F2766" t="s">
        <v>15295</v>
      </c>
      <c r="G2766" t="s">
        <v>16030</v>
      </c>
      <c r="H2766" t="s">
        <v>3075</v>
      </c>
    </row>
    <row r="2767" spans="1:8" x14ac:dyDescent="0.15">
      <c r="A2767" t="s">
        <v>120</v>
      </c>
      <c r="B2767" t="s">
        <v>4709</v>
      </c>
      <c r="C2767" t="s">
        <v>8079</v>
      </c>
      <c r="D2767" t="s">
        <v>11376</v>
      </c>
      <c r="E2767" t="s">
        <v>12002</v>
      </c>
      <c r="F2767" t="s">
        <v>15296</v>
      </c>
      <c r="G2767" t="s">
        <v>16030</v>
      </c>
      <c r="H2767" t="s">
        <v>3075</v>
      </c>
    </row>
    <row r="2768" spans="1:8" x14ac:dyDescent="0.15">
      <c r="A2768" t="s">
        <v>120</v>
      </c>
      <c r="B2768" t="s">
        <v>4710</v>
      </c>
      <c r="C2768" t="s">
        <v>8080</v>
      </c>
      <c r="D2768" t="s">
        <v>11377</v>
      </c>
      <c r="E2768" t="s">
        <v>12002</v>
      </c>
      <c r="F2768" t="s">
        <v>15297</v>
      </c>
      <c r="G2768" t="s">
        <v>16016</v>
      </c>
      <c r="H2768" t="s">
        <v>2760</v>
      </c>
    </row>
    <row r="2769" spans="1:8" x14ac:dyDescent="0.15">
      <c r="A2769" t="s">
        <v>120</v>
      </c>
      <c r="B2769" t="s">
        <v>4711</v>
      </c>
      <c r="C2769" t="s">
        <v>8081</v>
      </c>
      <c r="D2769" t="s">
        <v>11378</v>
      </c>
      <c r="E2769" t="s">
        <v>12002</v>
      </c>
      <c r="F2769" t="s">
        <v>15298</v>
      </c>
      <c r="G2769" t="s">
        <v>15954</v>
      </c>
      <c r="H2769" t="s">
        <v>2264</v>
      </c>
    </row>
    <row r="2770" spans="1:8" x14ac:dyDescent="0.15">
      <c r="A2770" t="s">
        <v>120</v>
      </c>
      <c r="B2770" t="s">
        <v>4712</v>
      </c>
      <c r="C2770" t="s">
        <v>8082</v>
      </c>
      <c r="D2770" t="s">
        <v>11379</v>
      </c>
      <c r="E2770" t="s">
        <v>12002</v>
      </c>
      <c r="F2770" t="s">
        <v>15299</v>
      </c>
      <c r="G2770" t="s">
        <v>15997</v>
      </c>
      <c r="H2770" t="s">
        <v>2540</v>
      </c>
    </row>
    <row r="2771" spans="1:8" x14ac:dyDescent="0.15">
      <c r="A2771" t="s">
        <v>120</v>
      </c>
      <c r="B2771" t="s">
        <v>4713</v>
      </c>
      <c r="C2771" t="s">
        <v>8083</v>
      </c>
      <c r="D2771" t="s">
        <v>11380</v>
      </c>
      <c r="E2771" t="s">
        <v>12002</v>
      </c>
      <c r="F2771" t="s">
        <v>15300</v>
      </c>
      <c r="G2771" t="s">
        <v>15973</v>
      </c>
      <c r="H2771" t="s">
        <v>3380</v>
      </c>
    </row>
    <row r="2772" spans="1:8" x14ac:dyDescent="0.15">
      <c r="A2772" t="s">
        <v>120</v>
      </c>
      <c r="B2772" t="s">
        <v>4714</v>
      </c>
      <c r="C2772" t="s">
        <v>8084</v>
      </c>
      <c r="D2772" t="s">
        <v>9830</v>
      </c>
      <c r="E2772" t="s">
        <v>12002</v>
      </c>
      <c r="F2772" t="s">
        <v>15301</v>
      </c>
      <c r="G2772" t="s">
        <v>13516</v>
      </c>
      <c r="H2772" t="s">
        <v>2784</v>
      </c>
    </row>
    <row r="2773" spans="1:8" x14ac:dyDescent="0.15">
      <c r="A2773" t="s">
        <v>120</v>
      </c>
      <c r="B2773" t="s">
        <v>4715</v>
      </c>
      <c r="C2773" t="s">
        <v>8085</v>
      </c>
      <c r="D2773" t="s">
        <v>11381</v>
      </c>
      <c r="E2773" t="s">
        <v>12002</v>
      </c>
      <c r="F2773" t="s">
        <v>15302</v>
      </c>
      <c r="G2773" t="s">
        <v>15930</v>
      </c>
      <c r="H2773" t="s">
        <v>2814</v>
      </c>
    </row>
    <row r="2774" spans="1:8" x14ac:dyDescent="0.15">
      <c r="A2774" t="s">
        <v>121</v>
      </c>
      <c r="B2774" t="s">
        <v>4716</v>
      </c>
      <c r="C2774" t="s">
        <v>8086</v>
      </c>
      <c r="D2774" t="s">
        <v>11382</v>
      </c>
      <c r="E2774" t="s">
        <v>121</v>
      </c>
      <c r="F2774" t="s">
        <v>15303</v>
      </c>
      <c r="G2774" t="s">
        <v>15977</v>
      </c>
      <c r="H2774" t="s">
        <v>3108</v>
      </c>
    </row>
    <row r="2775" spans="1:8" x14ac:dyDescent="0.15">
      <c r="A2775" t="s">
        <v>121</v>
      </c>
      <c r="B2775" t="s">
        <v>4717</v>
      </c>
      <c r="C2775" t="s">
        <v>8087</v>
      </c>
      <c r="D2775" t="s">
        <v>11383</v>
      </c>
      <c r="E2775" t="s">
        <v>121</v>
      </c>
      <c r="F2775" t="s">
        <v>15304</v>
      </c>
      <c r="G2775" t="s">
        <v>13918</v>
      </c>
      <c r="H2775" t="s">
        <v>3101</v>
      </c>
    </row>
    <row r="2776" spans="1:8" x14ac:dyDescent="0.15">
      <c r="A2776" t="s">
        <v>1669</v>
      </c>
      <c r="B2776" t="s">
        <v>4718</v>
      </c>
      <c r="C2776" t="s">
        <v>8088</v>
      </c>
      <c r="D2776" t="s">
        <v>11384</v>
      </c>
      <c r="E2776" t="s">
        <v>1669</v>
      </c>
      <c r="F2776" t="s">
        <v>15305</v>
      </c>
      <c r="G2776" t="s">
        <v>14603</v>
      </c>
      <c r="H2776" t="s">
        <v>3178</v>
      </c>
    </row>
    <row r="2777" spans="1:8" x14ac:dyDescent="0.15">
      <c r="A2777" t="s">
        <v>122</v>
      </c>
      <c r="B2777" t="s">
        <v>4719</v>
      </c>
      <c r="C2777" t="s">
        <v>8089</v>
      </c>
      <c r="D2777" t="s">
        <v>11385</v>
      </c>
      <c r="E2777" t="s">
        <v>122</v>
      </c>
      <c r="F2777" t="s">
        <v>15306</v>
      </c>
      <c r="G2777" t="s">
        <v>14606</v>
      </c>
      <c r="H2777" t="s">
        <v>3233</v>
      </c>
    </row>
    <row r="2778" spans="1:8" x14ac:dyDescent="0.15">
      <c r="A2778" t="s">
        <v>849</v>
      </c>
      <c r="B2778" t="s">
        <v>4720</v>
      </c>
      <c r="C2778" t="s">
        <v>8090</v>
      </c>
      <c r="D2778" t="s">
        <v>11386</v>
      </c>
      <c r="E2778" t="s">
        <v>12002</v>
      </c>
      <c r="F2778" t="s">
        <v>15307</v>
      </c>
      <c r="G2778" t="s">
        <v>14817</v>
      </c>
      <c r="H2778" t="s">
        <v>2445</v>
      </c>
    </row>
    <row r="2779" spans="1:8" x14ac:dyDescent="0.15">
      <c r="A2779" t="s">
        <v>849</v>
      </c>
      <c r="B2779" t="s">
        <v>4721</v>
      </c>
      <c r="C2779" t="s">
        <v>8091</v>
      </c>
      <c r="D2779" t="s">
        <v>11387</v>
      </c>
      <c r="E2779" t="s">
        <v>12002</v>
      </c>
      <c r="F2779" t="s">
        <v>15308</v>
      </c>
      <c r="G2779" t="s">
        <v>15995</v>
      </c>
      <c r="H2779" t="s">
        <v>3118</v>
      </c>
    </row>
    <row r="2780" spans="1:8" x14ac:dyDescent="0.15">
      <c r="A2780" t="s">
        <v>123</v>
      </c>
      <c r="B2780" t="s">
        <v>4722</v>
      </c>
      <c r="C2780" t="s">
        <v>8092</v>
      </c>
      <c r="D2780" t="s">
        <v>11388</v>
      </c>
      <c r="E2780" t="s">
        <v>123</v>
      </c>
      <c r="F2780" t="s">
        <v>15309</v>
      </c>
      <c r="G2780" t="s">
        <v>16031</v>
      </c>
      <c r="H2780" t="s">
        <v>3099</v>
      </c>
    </row>
    <row r="2781" spans="1:8" x14ac:dyDescent="0.15">
      <c r="A2781" t="s">
        <v>1670</v>
      </c>
      <c r="B2781" t="s">
        <v>4723</v>
      </c>
      <c r="C2781" t="s">
        <v>8093</v>
      </c>
      <c r="D2781" t="s">
        <v>11389</v>
      </c>
      <c r="E2781" t="s">
        <v>1670</v>
      </c>
      <c r="F2781" t="s">
        <v>15310</v>
      </c>
      <c r="G2781" t="s">
        <v>16001</v>
      </c>
      <c r="H2781" t="s">
        <v>3150</v>
      </c>
    </row>
    <row r="2782" spans="1:8" x14ac:dyDescent="0.15">
      <c r="A2782" t="s">
        <v>124</v>
      </c>
      <c r="B2782" t="s">
        <v>4724</v>
      </c>
      <c r="C2782" t="s">
        <v>8094</v>
      </c>
      <c r="D2782" t="s">
        <v>11390</v>
      </c>
      <c r="E2782" t="s">
        <v>12002</v>
      </c>
      <c r="F2782" t="s">
        <v>15311</v>
      </c>
      <c r="G2782" t="s">
        <v>15931</v>
      </c>
      <c r="H2782" t="s">
        <v>16072</v>
      </c>
    </row>
    <row r="2783" spans="1:8" x14ac:dyDescent="0.15">
      <c r="A2783" t="s">
        <v>124</v>
      </c>
      <c r="B2783" t="s">
        <v>4725</v>
      </c>
      <c r="C2783" t="s">
        <v>8095</v>
      </c>
      <c r="D2783" t="s">
        <v>11391</v>
      </c>
      <c r="E2783" t="s">
        <v>12002</v>
      </c>
      <c r="F2783" t="s">
        <v>15312</v>
      </c>
      <c r="G2783" t="s">
        <v>14506</v>
      </c>
      <c r="H2783" t="s">
        <v>3338</v>
      </c>
    </row>
    <row r="2784" spans="1:8" x14ac:dyDescent="0.15">
      <c r="A2784" t="s">
        <v>124</v>
      </c>
      <c r="B2784" t="s">
        <v>4726</v>
      </c>
      <c r="C2784" t="s">
        <v>8096</v>
      </c>
      <c r="D2784" t="s">
        <v>11392</v>
      </c>
      <c r="E2784" t="s">
        <v>12002</v>
      </c>
      <c r="F2784" t="s">
        <v>15313</v>
      </c>
      <c r="G2784" t="s">
        <v>16031</v>
      </c>
      <c r="H2784" t="s">
        <v>3099</v>
      </c>
    </row>
    <row r="2785" spans="1:8" x14ac:dyDescent="0.15">
      <c r="A2785" t="s">
        <v>125</v>
      </c>
      <c r="B2785" t="s">
        <v>4727</v>
      </c>
      <c r="C2785" t="s">
        <v>8097</v>
      </c>
      <c r="D2785" t="s">
        <v>11393</v>
      </c>
      <c r="E2785" t="s">
        <v>125</v>
      </c>
      <c r="F2785" t="s">
        <v>15314</v>
      </c>
      <c r="G2785" t="s">
        <v>13918</v>
      </c>
      <c r="H2785" t="s">
        <v>3101</v>
      </c>
    </row>
    <row r="2786" spans="1:8" x14ac:dyDescent="0.15">
      <c r="A2786" t="s">
        <v>852</v>
      </c>
      <c r="B2786" t="s">
        <v>4728</v>
      </c>
      <c r="C2786" t="s">
        <v>8098</v>
      </c>
      <c r="D2786" t="s">
        <v>11394</v>
      </c>
      <c r="E2786" t="s">
        <v>852</v>
      </c>
      <c r="F2786" t="s">
        <v>15315</v>
      </c>
      <c r="G2786" t="s">
        <v>15989</v>
      </c>
      <c r="H2786" t="s">
        <v>2505</v>
      </c>
    </row>
    <row r="2787" spans="1:8" x14ac:dyDescent="0.15">
      <c r="A2787" t="s">
        <v>852</v>
      </c>
      <c r="B2787" t="s">
        <v>4729</v>
      </c>
      <c r="C2787" t="s">
        <v>8099</v>
      </c>
      <c r="D2787" t="s">
        <v>11395</v>
      </c>
      <c r="E2787" t="s">
        <v>12484</v>
      </c>
      <c r="F2787" t="s">
        <v>15316</v>
      </c>
      <c r="G2787" t="s">
        <v>14008</v>
      </c>
      <c r="H2787" t="s">
        <v>3119</v>
      </c>
    </row>
    <row r="2788" spans="1:8" x14ac:dyDescent="0.15">
      <c r="A2788" t="s">
        <v>852</v>
      </c>
      <c r="B2788" t="s">
        <v>4730</v>
      </c>
      <c r="C2788" t="s">
        <v>8100</v>
      </c>
      <c r="D2788" t="s">
        <v>11396</v>
      </c>
      <c r="E2788" t="s">
        <v>852</v>
      </c>
      <c r="F2788" t="s">
        <v>15317</v>
      </c>
      <c r="G2788" t="s">
        <v>16031</v>
      </c>
      <c r="H2788" t="s">
        <v>3099</v>
      </c>
    </row>
    <row r="2789" spans="1:8" x14ac:dyDescent="0.15">
      <c r="A2789" t="s">
        <v>854</v>
      </c>
      <c r="B2789" t="s">
        <v>4731</v>
      </c>
      <c r="C2789" t="s">
        <v>8101</v>
      </c>
      <c r="D2789" t="s">
        <v>11397</v>
      </c>
      <c r="E2789" t="s">
        <v>854</v>
      </c>
      <c r="F2789" t="s">
        <v>15318</v>
      </c>
      <c r="G2789" t="s">
        <v>14070</v>
      </c>
      <c r="H2789" t="s">
        <v>3493</v>
      </c>
    </row>
    <row r="2790" spans="1:8" x14ac:dyDescent="0.15">
      <c r="A2790" t="s">
        <v>855</v>
      </c>
      <c r="B2790" t="s">
        <v>4732</v>
      </c>
      <c r="C2790" t="s">
        <v>8102</v>
      </c>
      <c r="D2790" t="s">
        <v>11398</v>
      </c>
      <c r="E2790" t="s">
        <v>12277</v>
      </c>
      <c r="F2790" t="s">
        <v>15319</v>
      </c>
      <c r="G2790" t="s">
        <v>14504</v>
      </c>
      <c r="H2790" t="s">
        <v>3221</v>
      </c>
    </row>
    <row r="2791" spans="1:8" x14ac:dyDescent="0.15">
      <c r="A2791" t="s">
        <v>855</v>
      </c>
      <c r="B2791" t="s">
        <v>4733</v>
      </c>
      <c r="C2791" t="s">
        <v>8103</v>
      </c>
      <c r="D2791" t="s">
        <v>11399</v>
      </c>
      <c r="E2791" t="s">
        <v>12277</v>
      </c>
      <c r="F2791" t="s">
        <v>15320</v>
      </c>
      <c r="G2791" t="s">
        <v>15009</v>
      </c>
      <c r="H2791" t="s">
        <v>4864</v>
      </c>
    </row>
    <row r="2792" spans="1:8" x14ac:dyDescent="0.15">
      <c r="A2792" t="s">
        <v>855</v>
      </c>
      <c r="B2792" t="s">
        <v>4734</v>
      </c>
      <c r="C2792" t="s">
        <v>8104</v>
      </c>
      <c r="D2792" t="s">
        <v>11400</v>
      </c>
      <c r="E2792" t="s">
        <v>12277</v>
      </c>
      <c r="F2792" t="s">
        <v>15321</v>
      </c>
      <c r="G2792" t="s">
        <v>13924</v>
      </c>
      <c r="H2792" t="s">
        <v>3508</v>
      </c>
    </row>
    <row r="2793" spans="1:8" x14ac:dyDescent="0.15">
      <c r="A2793" t="s">
        <v>855</v>
      </c>
      <c r="B2793" t="s">
        <v>4735</v>
      </c>
      <c r="C2793" t="s">
        <v>8105</v>
      </c>
      <c r="D2793" t="s">
        <v>11399</v>
      </c>
      <c r="E2793" t="s">
        <v>12277</v>
      </c>
      <c r="F2793" t="s">
        <v>15322</v>
      </c>
      <c r="G2793" t="s">
        <v>15996</v>
      </c>
      <c r="H2793" t="s">
        <v>2538</v>
      </c>
    </row>
    <row r="2794" spans="1:8" x14ac:dyDescent="0.15">
      <c r="A2794" t="s">
        <v>855</v>
      </c>
      <c r="B2794" t="s">
        <v>4736</v>
      </c>
      <c r="C2794" t="s">
        <v>8106</v>
      </c>
      <c r="D2794" t="s">
        <v>9848</v>
      </c>
      <c r="E2794" t="s">
        <v>12277</v>
      </c>
      <c r="F2794" t="s">
        <v>15323</v>
      </c>
      <c r="G2794" t="s">
        <v>14609</v>
      </c>
      <c r="H2794" t="s">
        <v>2615</v>
      </c>
    </row>
    <row r="2795" spans="1:8" x14ac:dyDescent="0.15">
      <c r="A2795" t="s">
        <v>1671</v>
      </c>
      <c r="B2795" t="s">
        <v>4737</v>
      </c>
      <c r="C2795" t="s">
        <v>8107</v>
      </c>
      <c r="D2795" t="s">
        <v>11401</v>
      </c>
      <c r="E2795" t="s">
        <v>12277</v>
      </c>
      <c r="F2795" t="s">
        <v>15324</v>
      </c>
      <c r="G2795" t="s">
        <v>13892</v>
      </c>
      <c r="H2795" t="s">
        <v>2649</v>
      </c>
    </row>
    <row r="2796" spans="1:8" x14ac:dyDescent="0.15">
      <c r="A2796" t="s">
        <v>1672</v>
      </c>
      <c r="B2796" t="s">
        <v>4738</v>
      </c>
      <c r="C2796" t="s">
        <v>8108</v>
      </c>
      <c r="D2796" t="s">
        <v>11402</v>
      </c>
      <c r="E2796" t="s">
        <v>1672</v>
      </c>
      <c r="F2796" t="s">
        <v>15325</v>
      </c>
      <c r="G2796" t="s">
        <v>14070</v>
      </c>
      <c r="H2796" t="s">
        <v>3493</v>
      </c>
    </row>
    <row r="2797" spans="1:8" x14ac:dyDescent="0.15">
      <c r="A2797" t="s">
        <v>1673</v>
      </c>
      <c r="B2797" t="s">
        <v>4739</v>
      </c>
      <c r="C2797" t="s">
        <v>8109</v>
      </c>
      <c r="D2797" t="s">
        <v>11403</v>
      </c>
      <c r="E2797" t="s">
        <v>12277</v>
      </c>
      <c r="F2797" t="s">
        <v>15326</v>
      </c>
      <c r="G2797" t="s">
        <v>14403</v>
      </c>
      <c r="H2797" t="s">
        <v>2971</v>
      </c>
    </row>
    <row r="2798" spans="1:8" x14ac:dyDescent="0.15">
      <c r="A2798" t="s">
        <v>1674</v>
      </c>
      <c r="B2798" t="s">
        <v>4740</v>
      </c>
      <c r="C2798" t="s">
        <v>8110</v>
      </c>
      <c r="D2798" t="s">
        <v>11404</v>
      </c>
      <c r="E2798" t="s">
        <v>12485</v>
      </c>
      <c r="F2798" t="s">
        <v>15327</v>
      </c>
      <c r="G2798" t="s">
        <v>16012</v>
      </c>
      <c r="H2798" t="s">
        <v>3122</v>
      </c>
    </row>
    <row r="2799" spans="1:8" x14ac:dyDescent="0.15">
      <c r="A2799" t="s">
        <v>1674</v>
      </c>
      <c r="B2799" t="s">
        <v>4741</v>
      </c>
      <c r="C2799" t="s">
        <v>8111</v>
      </c>
      <c r="D2799" t="s">
        <v>11405</v>
      </c>
      <c r="E2799" t="s">
        <v>12486</v>
      </c>
      <c r="F2799" t="s">
        <v>15328</v>
      </c>
      <c r="G2799" t="s">
        <v>16012</v>
      </c>
      <c r="H2799" t="s">
        <v>3122</v>
      </c>
    </row>
    <row r="2800" spans="1:8" x14ac:dyDescent="0.15">
      <c r="A2800" t="s">
        <v>857</v>
      </c>
      <c r="B2800" t="s">
        <v>4742</v>
      </c>
      <c r="C2800" t="s">
        <v>8112</v>
      </c>
      <c r="D2800" t="s">
        <v>11406</v>
      </c>
      <c r="E2800" t="s">
        <v>857</v>
      </c>
      <c r="F2800" t="s">
        <v>15329</v>
      </c>
      <c r="G2800" t="s">
        <v>14803</v>
      </c>
      <c r="H2800" t="s">
        <v>4742</v>
      </c>
    </row>
    <row r="2801" spans="1:8" x14ac:dyDescent="0.15">
      <c r="A2801" t="s">
        <v>859</v>
      </c>
      <c r="B2801" t="s">
        <v>4743</v>
      </c>
      <c r="C2801" t="s">
        <v>8113</v>
      </c>
      <c r="D2801" t="s">
        <v>9856</v>
      </c>
      <c r="E2801" t="s">
        <v>12280</v>
      </c>
      <c r="F2801" t="s">
        <v>15330</v>
      </c>
      <c r="G2801" t="s">
        <v>15922</v>
      </c>
      <c r="H2801" t="s">
        <v>2122</v>
      </c>
    </row>
    <row r="2802" spans="1:8" x14ac:dyDescent="0.15">
      <c r="A2802" t="s">
        <v>859</v>
      </c>
      <c r="B2802" t="s">
        <v>4744</v>
      </c>
      <c r="C2802" t="s">
        <v>8114</v>
      </c>
      <c r="D2802" t="s">
        <v>11407</v>
      </c>
      <c r="E2802" t="s">
        <v>859</v>
      </c>
      <c r="F2802" t="s">
        <v>15331</v>
      </c>
      <c r="G2802" t="s">
        <v>15922</v>
      </c>
      <c r="H2802" t="s">
        <v>2122</v>
      </c>
    </row>
    <row r="2803" spans="1:8" x14ac:dyDescent="0.15">
      <c r="A2803" t="s">
        <v>1675</v>
      </c>
      <c r="B2803" t="s">
        <v>4745</v>
      </c>
      <c r="C2803" t="s">
        <v>8115</v>
      </c>
      <c r="D2803" t="s">
        <v>11408</v>
      </c>
      <c r="E2803" t="s">
        <v>1675</v>
      </c>
      <c r="F2803" t="s">
        <v>15332</v>
      </c>
      <c r="G2803" t="s">
        <v>14626</v>
      </c>
      <c r="H2803" t="s">
        <v>2331</v>
      </c>
    </row>
    <row r="2804" spans="1:8" x14ac:dyDescent="0.15">
      <c r="A2804" t="s">
        <v>1676</v>
      </c>
      <c r="B2804" t="s">
        <v>4746</v>
      </c>
      <c r="C2804" t="s">
        <v>8116</v>
      </c>
      <c r="D2804" t="s">
        <v>11409</v>
      </c>
      <c r="E2804" t="s">
        <v>12281</v>
      </c>
      <c r="F2804" t="s">
        <v>15333</v>
      </c>
      <c r="G2804" t="s">
        <v>13721</v>
      </c>
      <c r="H2804" t="s">
        <v>2899</v>
      </c>
    </row>
    <row r="2805" spans="1:8" x14ac:dyDescent="0.15">
      <c r="A2805" t="s">
        <v>1677</v>
      </c>
      <c r="B2805" t="s">
        <v>4747</v>
      </c>
      <c r="C2805" t="s">
        <v>8117</v>
      </c>
      <c r="D2805" t="s">
        <v>11410</v>
      </c>
      <c r="E2805" t="s">
        <v>12282</v>
      </c>
      <c r="F2805" t="s">
        <v>15334</v>
      </c>
      <c r="G2805" t="s">
        <v>16012</v>
      </c>
      <c r="H2805" t="s">
        <v>3122</v>
      </c>
    </row>
    <row r="2806" spans="1:8" x14ac:dyDescent="0.15">
      <c r="A2806" t="s">
        <v>1678</v>
      </c>
      <c r="B2806" t="s">
        <v>4748</v>
      </c>
      <c r="C2806" t="s">
        <v>8118</v>
      </c>
      <c r="D2806" t="s">
        <v>11411</v>
      </c>
      <c r="E2806" t="s">
        <v>1678</v>
      </c>
      <c r="F2806" t="s">
        <v>15335</v>
      </c>
      <c r="G2806" t="s">
        <v>15998</v>
      </c>
      <c r="H2806" t="s">
        <v>3454</v>
      </c>
    </row>
    <row r="2807" spans="1:8" x14ac:dyDescent="0.15">
      <c r="A2807" t="s">
        <v>861</v>
      </c>
      <c r="B2807" t="s">
        <v>4749</v>
      </c>
      <c r="C2807" t="s">
        <v>8119</v>
      </c>
      <c r="D2807" t="s">
        <v>11412</v>
      </c>
      <c r="E2807" t="s">
        <v>861</v>
      </c>
      <c r="F2807" t="s">
        <v>15336</v>
      </c>
      <c r="G2807" t="s">
        <v>15921</v>
      </c>
      <c r="H2807" t="s">
        <v>2119</v>
      </c>
    </row>
    <row r="2808" spans="1:8" x14ac:dyDescent="0.15">
      <c r="A2808" t="s">
        <v>1679</v>
      </c>
      <c r="B2808" t="s">
        <v>4750</v>
      </c>
      <c r="C2808" t="s">
        <v>8120</v>
      </c>
      <c r="D2808" t="s">
        <v>11413</v>
      </c>
      <c r="E2808" t="s">
        <v>1679</v>
      </c>
      <c r="F2808" t="s">
        <v>15337</v>
      </c>
      <c r="G2808" t="s">
        <v>14915</v>
      </c>
      <c r="H2808" t="s">
        <v>3133</v>
      </c>
    </row>
    <row r="2809" spans="1:8" x14ac:dyDescent="0.15">
      <c r="A2809" t="s">
        <v>862</v>
      </c>
      <c r="B2809" t="s">
        <v>4751</v>
      </c>
      <c r="C2809" t="s">
        <v>8121</v>
      </c>
      <c r="D2809" t="s">
        <v>11414</v>
      </c>
      <c r="E2809" t="s">
        <v>12282</v>
      </c>
      <c r="F2809" t="s">
        <v>15338</v>
      </c>
      <c r="G2809" t="s">
        <v>16001</v>
      </c>
      <c r="H2809" t="s">
        <v>3150</v>
      </c>
    </row>
    <row r="2810" spans="1:8" x14ac:dyDescent="0.15">
      <c r="A2810" t="s">
        <v>862</v>
      </c>
      <c r="B2810" t="s">
        <v>4752</v>
      </c>
      <c r="C2810" t="s">
        <v>8122</v>
      </c>
      <c r="D2810" t="s">
        <v>11415</v>
      </c>
      <c r="E2810" t="s">
        <v>12282</v>
      </c>
      <c r="F2810" t="s">
        <v>15339</v>
      </c>
      <c r="G2810" t="s">
        <v>16019</v>
      </c>
      <c r="H2810" t="s">
        <v>2790</v>
      </c>
    </row>
    <row r="2811" spans="1:8" x14ac:dyDescent="0.15">
      <c r="A2811" t="s">
        <v>862</v>
      </c>
      <c r="B2811" t="s">
        <v>4753</v>
      </c>
      <c r="C2811" t="s">
        <v>8123</v>
      </c>
      <c r="D2811" t="s">
        <v>11416</v>
      </c>
      <c r="E2811" t="s">
        <v>12282</v>
      </c>
      <c r="F2811" t="s">
        <v>15340</v>
      </c>
      <c r="G2811" t="s">
        <v>15921</v>
      </c>
      <c r="H2811" t="s">
        <v>2119</v>
      </c>
    </row>
    <row r="2812" spans="1:8" x14ac:dyDescent="0.15">
      <c r="A2812" t="s">
        <v>1680</v>
      </c>
      <c r="B2812" t="s">
        <v>4754</v>
      </c>
      <c r="C2812" t="s">
        <v>8124</v>
      </c>
      <c r="D2812" t="s">
        <v>11417</v>
      </c>
      <c r="E2812" t="s">
        <v>1680</v>
      </c>
      <c r="F2812" t="s">
        <v>15341</v>
      </c>
      <c r="G2812" t="s">
        <v>15921</v>
      </c>
      <c r="H2812" t="s">
        <v>2119</v>
      </c>
    </row>
    <row r="2813" spans="1:8" x14ac:dyDescent="0.15">
      <c r="A2813" t="s">
        <v>1680</v>
      </c>
      <c r="B2813" t="s">
        <v>4755</v>
      </c>
      <c r="C2813" t="s">
        <v>8125</v>
      </c>
      <c r="D2813" t="s">
        <v>11418</v>
      </c>
      <c r="E2813" t="s">
        <v>1680</v>
      </c>
      <c r="F2813" t="s">
        <v>15342</v>
      </c>
      <c r="G2813" t="s">
        <v>16012</v>
      </c>
      <c r="H2813" t="s">
        <v>3122</v>
      </c>
    </row>
    <row r="2814" spans="1:8" x14ac:dyDescent="0.15">
      <c r="A2814" t="s">
        <v>1681</v>
      </c>
      <c r="B2814" t="s">
        <v>4756</v>
      </c>
      <c r="C2814" t="s">
        <v>8126</v>
      </c>
      <c r="D2814" t="s">
        <v>11419</v>
      </c>
      <c r="E2814" t="s">
        <v>1681</v>
      </c>
      <c r="F2814" t="s">
        <v>15343</v>
      </c>
      <c r="G2814" t="s">
        <v>15936</v>
      </c>
      <c r="H2814" t="s">
        <v>2172</v>
      </c>
    </row>
    <row r="2815" spans="1:8" x14ac:dyDescent="0.15">
      <c r="A2815" t="s">
        <v>1682</v>
      </c>
      <c r="B2815" t="s">
        <v>4757</v>
      </c>
      <c r="C2815" t="s">
        <v>8127</v>
      </c>
      <c r="D2815" t="s">
        <v>11420</v>
      </c>
      <c r="E2815" t="s">
        <v>12282</v>
      </c>
      <c r="F2815" t="s">
        <v>15344</v>
      </c>
      <c r="G2815" t="s">
        <v>15998</v>
      </c>
      <c r="H2815" t="s">
        <v>3454</v>
      </c>
    </row>
    <row r="2816" spans="1:8" x14ac:dyDescent="0.15">
      <c r="A2816" t="s">
        <v>1683</v>
      </c>
      <c r="B2816" t="s">
        <v>4758</v>
      </c>
      <c r="C2816" t="s">
        <v>8128</v>
      </c>
      <c r="D2816" t="s">
        <v>11421</v>
      </c>
      <c r="E2816" t="s">
        <v>1683</v>
      </c>
      <c r="F2816" t="s">
        <v>15345</v>
      </c>
      <c r="G2816" t="s">
        <v>14113</v>
      </c>
      <c r="H2816" t="s">
        <v>2166</v>
      </c>
    </row>
    <row r="2817" spans="1:8" x14ac:dyDescent="0.15">
      <c r="A2817" t="s">
        <v>1684</v>
      </c>
      <c r="B2817" t="s">
        <v>4759</v>
      </c>
      <c r="C2817" t="s">
        <v>8129</v>
      </c>
      <c r="D2817" t="s">
        <v>11422</v>
      </c>
      <c r="E2817" t="s">
        <v>12283</v>
      </c>
      <c r="F2817" t="s">
        <v>15346</v>
      </c>
      <c r="G2817" t="s">
        <v>14113</v>
      </c>
      <c r="H2817" t="s">
        <v>2166</v>
      </c>
    </row>
    <row r="2818" spans="1:8" x14ac:dyDescent="0.15">
      <c r="A2818" t="s">
        <v>1685</v>
      </c>
      <c r="B2818" t="s">
        <v>4760</v>
      </c>
      <c r="C2818" t="s">
        <v>8130</v>
      </c>
      <c r="D2818" t="s">
        <v>11423</v>
      </c>
      <c r="E2818" t="s">
        <v>12285</v>
      </c>
      <c r="F2818" t="s">
        <v>15347</v>
      </c>
      <c r="G2818" t="s">
        <v>16005</v>
      </c>
      <c r="H2818" t="s">
        <v>2600</v>
      </c>
    </row>
    <row r="2819" spans="1:8" x14ac:dyDescent="0.15">
      <c r="A2819" t="s">
        <v>1686</v>
      </c>
      <c r="B2819" t="s">
        <v>4761</v>
      </c>
      <c r="C2819" t="s">
        <v>8131</v>
      </c>
      <c r="D2819" t="s">
        <v>11424</v>
      </c>
      <c r="E2819" t="s">
        <v>1686</v>
      </c>
      <c r="F2819" t="s">
        <v>15348</v>
      </c>
      <c r="G2819" t="s">
        <v>16010</v>
      </c>
      <c r="H2819" t="s">
        <v>4194</v>
      </c>
    </row>
    <row r="2820" spans="1:8" x14ac:dyDescent="0.15">
      <c r="A2820" t="s">
        <v>1687</v>
      </c>
      <c r="B2820" t="s">
        <v>4762</v>
      </c>
      <c r="C2820" t="s">
        <v>8132</v>
      </c>
      <c r="D2820" t="s">
        <v>11425</v>
      </c>
      <c r="E2820" t="s">
        <v>12487</v>
      </c>
      <c r="F2820" t="s">
        <v>15349</v>
      </c>
      <c r="G2820" t="s">
        <v>14910</v>
      </c>
      <c r="H2820" t="s">
        <v>2661</v>
      </c>
    </row>
    <row r="2821" spans="1:8" x14ac:dyDescent="0.15">
      <c r="A2821" t="s">
        <v>1688</v>
      </c>
      <c r="B2821" t="s">
        <v>4763</v>
      </c>
      <c r="C2821" t="s">
        <v>8133</v>
      </c>
      <c r="D2821" t="s">
        <v>11426</v>
      </c>
      <c r="E2821" t="s">
        <v>12488</v>
      </c>
      <c r="F2821" t="s">
        <v>15350</v>
      </c>
      <c r="G2821" t="s">
        <v>15978</v>
      </c>
      <c r="H2821" t="s">
        <v>3214</v>
      </c>
    </row>
    <row r="2822" spans="1:8" x14ac:dyDescent="0.15">
      <c r="A2822" t="s">
        <v>1689</v>
      </c>
      <c r="B2822" t="s">
        <v>4764</v>
      </c>
      <c r="C2822" t="s">
        <v>8134</v>
      </c>
      <c r="D2822" t="s">
        <v>11427</v>
      </c>
      <c r="E2822" t="s">
        <v>1689</v>
      </c>
      <c r="F2822" t="s">
        <v>15351</v>
      </c>
      <c r="G2822" t="s">
        <v>16010</v>
      </c>
      <c r="H2822" t="s">
        <v>4194</v>
      </c>
    </row>
    <row r="2823" spans="1:8" x14ac:dyDescent="0.15">
      <c r="A2823" t="s">
        <v>1690</v>
      </c>
      <c r="B2823" t="s">
        <v>4765</v>
      </c>
      <c r="C2823" t="s">
        <v>8135</v>
      </c>
      <c r="D2823" t="s">
        <v>11428</v>
      </c>
      <c r="E2823" t="s">
        <v>1690</v>
      </c>
      <c r="F2823" t="s">
        <v>15352</v>
      </c>
      <c r="G2823" t="s">
        <v>15976</v>
      </c>
      <c r="H2823" t="s">
        <v>2395</v>
      </c>
    </row>
    <row r="2824" spans="1:8" x14ac:dyDescent="0.15">
      <c r="A2824" t="s">
        <v>1691</v>
      </c>
      <c r="B2824" t="s">
        <v>4766</v>
      </c>
      <c r="C2824" t="s">
        <v>8136</v>
      </c>
      <c r="D2824" t="s">
        <v>11429</v>
      </c>
      <c r="E2824" t="s">
        <v>1691</v>
      </c>
      <c r="F2824" t="s">
        <v>15353</v>
      </c>
      <c r="G2824" t="s">
        <v>15976</v>
      </c>
      <c r="H2824" t="s">
        <v>2395</v>
      </c>
    </row>
    <row r="2825" spans="1:8" x14ac:dyDescent="0.15">
      <c r="A2825" t="s">
        <v>869</v>
      </c>
      <c r="B2825" t="s">
        <v>4767</v>
      </c>
      <c r="C2825" t="s">
        <v>8137</v>
      </c>
      <c r="D2825" t="s">
        <v>11430</v>
      </c>
      <c r="E2825" t="s">
        <v>12286</v>
      </c>
      <c r="F2825" t="s">
        <v>15354</v>
      </c>
      <c r="G2825" t="s">
        <v>13721</v>
      </c>
      <c r="H2825" t="s">
        <v>2899</v>
      </c>
    </row>
    <row r="2826" spans="1:8" x14ac:dyDescent="0.15">
      <c r="A2826" t="s">
        <v>871</v>
      </c>
      <c r="B2826" t="s">
        <v>4768</v>
      </c>
      <c r="C2826" t="s">
        <v>8138</v>
      </c>
      <c r="D2826" t="s">
        <v>11431</v>
      </c>
      <c r="E2826" t="s">
        <v>871</v>
      </c>
      <c r="F2826" t="s">
        <v>15355</v>
      </c>
      <c r="G2826" t="s">
        <v>15944</v>
      </c>
      <c r="H2826" t="s">
        <v>3177</v>
      </c>
    </row>
    <row r="2827" spans="1:8" x14ac:dyDescent="0.15">
      <c r="A2827" t="s">
        <v>1692</v>
      </c>
      <c r="B2827" t="s">
        <v>4769</v>
      </c>
      <c r="C2827" t="s">
        <v>8139</v>
      </c>
      <c r="D2827" t="s">
        <v>11432</v>
      </c>
      <c r="E2827" t="s">
        <v>1692</v>
      </c>
      <c r="F2827" t="s">
        <v>15356</v>
      </c>
      <c r="G2827" t="s">
        <v>16001</v>
      </c>
      <c r="H2827" t="s">
        <v>3150</v>
      </c>
    </row>
    <row r="2828" spans="1:8" x14ac:dyDescent="0.15">
      <c r="A2828" t="s">
        <v>26</v>
      </c>
      <c r="B2828" t="s">
        <v>4770</v>
      </c>
      <c r="C2828" t="s">
        <v>8140</v>
      </c>
      <c r="D2828" t="s">
        <v>11433</v>
      </c>
      <c r="E2828" t="s">
        <v>11962</v>
      </c>
      <c r="F2828" t="s">
        <v>15357</v>
      </c>
      <c r="G2828" t="s">
        <v>15915</v>
      </c>
      <c r="H2828" t="s">
        <v>2975</v>
      </c>
    </row>
    <row r="2829" spans="1:8" x14ac:dyDescent="0.15">
      <c r="A2829" t="s">
        <v>1693</v>
      </c>
      <c r="B2829" t="s">
        <v>4771</v>
      </c>
      <c r="C2829" t="s">
        <v>8141</v>
      </c>
      <c r="D2829" t="s">
        <v>11434</v>
      </c>
      <c r="E2829" t="s">
        <v>1693</v>
      </c>
      <c r="F2829" t="s">
        <v>15358</v>
      </c>
      <c r="G2829" t="s">
        <v>14606</v>
      </c>
      <c r="H2829" t="s">
        <v>3233</v>
      </c>
    </row>
    <row r="2830" spans="1:8" x14ac:dyDescent="0.15">
      <c r="A2830" t="s">
        <v>1694</v>
      </c>
      <c r="B2830" t="s">
        <v>4772</v>
      </c>
      <c r="C2830" t="s">
        <v>8142</v>
      </c>
      <c r="D2830" t="s">
        <v>11435</v>
      </c>
      <c r="E2830" t="s">
        <v>1694</v>
      </c>
      <c r="F2830" t="s">
        <v>15359</v>
      </c>
      <c r="G2830" t="s">
        <v>14070</v>
      </c>
      <c r="H2830" t="s">
        <v>3493</v>
      </c>
    </row>
    <row r="2831" spans="1:8" x14ac:dyDescent="0.15">
      <c r="A2831" t="s">
        <v>1695</v>
      </c>
      <c r="B2831" t="s">
        <v>4773</v>
      </c>
      <c r="C2831" t="s">
        <v>8143</v>
      </c>
      <c r="D2831" t="s">
        <v>11436</v>
      </c>
      <c r="E2831" t="s">
        <v>1695</v>
      </c>
      <c r="F2831" t="s">
        <v>15360</v>
      </c>
      <c r="G2831" t="s">
        <v>15901</v>
      </c>
      <c r="H2831" t="s">
        <v>1946</v>
      </c>
    </row>
    <row r="2832" spans="1:8" x14ac:dyDescent="0.15">
      <c r="A2832" t="s">
        <v>877</v>
      </c>
      <c r="B2832" t="s">
        <v>4774</v>
      </c>
      <c r="C2832" t="s">
        <v>8144</v>
      </c>
      <c r="D2832" t="s">
        <v>11437</v>
      </c>
      <c r="E2832" t="s">
        <v>877</v>
      </c>
      <c r="F2832" t="s">
        <v>15361</v>
      </c>
      <c r="G2832" t="s">
        <v>16033</v>
      </c>
      <c r="H2832" t="s">
        <v>3159</v>
      </c>
    </row>
    <row r="2833" spans="1:8" x14ac:dyDescent="0.15">
      <c r="A2833" t="s">
        <v>1696</v>
      </c>
      <c r="B2833" t="s">
        <v>4775</v>
      </c>
      <c r="C2833" t="s">
        <v>8145</v>
      </c>
      <c r="D2833" t="s">
        <v>11438</v>
      </c>
      <c r="E2833" t="s">
        <v>12489</v>
      </c>
      <c r="F2833" t="s">
        <v>15362</v>
      </c>
      <c r="G2833" t="s">
        <v>14148</v>
      </c>
      <c r="H2833" t="s">
        <v>4904</v>
      </c>
    </row>
    <row r="2834" spans="1:8" x14ac:dyDescent="0.15">
      <c r="A2834" t="s">
        <v>1697</v>
      </c>
      <c r="B2834" t="s">
        <v>4776</v>
      </c>
      <c r="C2834" t="s">
        <v>8146</v>
      </c>
      <c r="D2834" t="s">
        <v>11439</v>
      </c>
      <c r="E2834" t="s">
        <v>1697</v>
      </c>
      <c r="F2834" t="s">
        <v>15363</v>
      </c>
      <c r="G2834" t="s">
        <v>15919</v>
      </c>
      <c r="H2834" t="s">
        <v>16069</v>
      </c>
    </row>
    <row r="2835" spans="1:8" x14ac:dyDescent="0.15">
      <c r="A2835" t="s">
        <v>879</v>
      </c>
      <c r="B2835" t="s">
        <v>4777</v>
      </c>
      <c r="C2835" t="s">
        <v>8147</v>
      </c>
      <c r="D2835" t="s">
        <v>11440</v>
      </c>
      <c r="E2835" t="s">
        <v>12289</v>
      </c>
      <c r="F2835" t="s">
        <v>15364</v>
      </c>
      <c r="G2835" t="s">
        <v>14117</v>
      </c>
      <c r="H2835" t="s">
        <v>2267</v>
      </c>
    </row>
    <row r="2836" spans="1:8" x14ac:dyDescent="0.15">
      <c r="A2836" t="s">
        <v>879</v>
      </c>
      <c r="B2836" t="s">
        <v>4778</v>
      </c>
      <c r="C2836" t="s">
        <v>8148</v>
      </c>
      <c r="D2836" t="s">
        <v>11441</v>
      </c>
      <c r="E2836" t="s">
        <v>12289</v>
      </c>
      <c r="F2836" t="s">
        <v>15365</v>
      </c>
      <c r="G2836" t="s">
        <v>14113</v>
      </c>
      <c r="H2836" t="s">
        <v>2166</v>
      </c>
    </row>
    <row r="2837" spans="1:8" x14ac:dyDescent="0.15">
      <c r="A2837" t="s">
        <v>884</v>
      </c>
      <c r="B2837" t="s">
        <v>4779</v>
      </c>
      <c r="C2837" t="s">
        <v>8149</v>
      </c>
      <c r="D2837" t="s">
        <v>11442</v>
      </c>
      <c r="E2837" t="s">
        <v>12291</v>
      </c>
      <c r="F2837" t="s">
        <v>15366</v>
      </c>
      <c r="G2837" t="s">
        <v>13883</v>
      </c>
      <c r="H2837" t="s">
        <v>4779</v>
      </c>
    </row>
    <row r="2838" spans="1:8" x14ac:dyDescent="0.15">
      <c r="A2838" t="s">
        <v>1698</v>
      </c>
      <c r="B2838" t="s">
        <v>4780</v>
      </c>
      <c r="C2838" t="s">
        <v>8150</v>
      </c>
      <c r="D2838" t="s">
        <v>11443</v>
      </c>
      <c r="E2838" t="s">
        <v>1698</v>
      </c>
      <c r="F2838" t="s">
        <v>15367</v>
      </c>
      <c r="G2838" t="s">
        <v>13531</v>
      </c>
      <c r="H2838" t="s">
        <v>2870</v>
      </c>
    </row>
    <row r="2839" spans="1:8" x14ac:dyDescent="0.15">
      <c r="A2839" t="s">
        <v>1699</v>
      </c>
      <c r="B2839" t="s">
        <v>4781</v>
      </c>
      <c r="C2839" t="s">
        <v>8151</v>
      </c>
      <c r="D2839" t="s">
        <v>11444</v>
      </c>
      <c r="E2839" t="s">
        <v>12490</v>
      </c>
      <c r="F2839" t="s">
        <v>15368</v>
      </c>
      <c r="G2839" t="s">
        <v>15978</v>
      </c>
      <c r="H2839" t="s">
        <v>3214</v>
      </c>
    </row>
    <row r="2840" spans="1:8" x14ac:dyDescent="0.15">
      <c r="A2840" t="s">
        <v>1700</v>
      </c>
      <c r="B2840" t="s">
        <v>4782</v>
      </c>
      <c r="C2840" t="s">
        <v>8152</v>
      </c>
      <c r="D2840" t="s">
        <v>11445</v>
      </c>
      <c r="E2840" t="s">
        <v>1700</v>
      </c>
      <c r="F2840" t="s">
        <v>15369</v>
      </c>
      <c r="G2840" t="s">
        <v>14606</v>
      </c>
      <c r="H2840" t="s">
        <v>3233</v>
      </c>
    </row>
    <row r="2841" spans="1:8" x14ac:dyDescent="0.15">
      <c r="A2841" t="s">
        <v>888</v>
      </c>
      <c r="B2841" t="s">
        <v>4783</v>
      </c>
      <c r="C2841" t="s">
        <v>8153</v>
      </c>
      <c r="D2841" t="s">
        <v>11446</v>
      </c>
      <c r="E2841" t="s">
        <v>12293</v>
      </c>
      <c r="F2841" t="s">
        <v>15370</v>
      </c>
      <c r="G2841" t="s">
        <v>15925</v>
      </c>
      <c r="H2841" t="s">
        <v>2134</v>
      </c>
    </row>
    <row r="2842" spans="1:8" x14ac:dyDescent="0.15">
      <c r="A2842" t="s">
        <v>1701</v>
      </c>
      <c r="B2842" t="s">
        <v>4784</v>
      </c>
      <c r="C2842" t="s">
        <v>8154</v>
      </c>
      <c r="D2842" t="s">
        <v>11447</v>
      </c>
      <c r="E2842" t="s">
        <v>1701</v>
      </c>
      <c r="F2842" t="s">
        <v>15371</v>
      </c>
      <c r="G2842" t="s">
        <v>15977</v>
      </c>
      <c r="H2842" t="s">
        <v>3108</v>
      </c>
    </row>
    <row r="2843" spans="1:8" x14ac:dyDescent="0.15">
      <c r="A2843" t="s">
        <v>1702</v>
      </c>
      <c r="B2843" t="s">
        <v>4785</v>
      </c>
      <c r="C2843" t="s">
        <v>8155</v>
      </c>
      <c r="D2843" t="s">
        <v>11448</v>
      </c>
      <c r="E2843" t="s">
        <v>1702</v>
      </c>
      <c r="F2843" t="s">
        <v>15372</v>
      </c>
      <c r="G2843" t="s">
        <v>15932</v>
      </c>
      <c r="H2843" t="s">
        <v>3107</v>
      </c>
    </row>
    <row r="2844" spans="1:8" x14ac:dyDescent="0.15">
      <c r="A2844" t="s">
        <v>1703</v>
      </c>
      <c r="B2844" t="s">
        <v>4786</v>
      </c>
      <c r="C2844" t="s">
        <v>8156</v>
      </c>
      <c r="D2844" t="s">
        <v>11449</v>
      </c>
      <c r="E2844" t="s">
        <v>12491</v>
      </c>
      <c r="F2844" t="s">
        <v>15373</v>
      </c>
      <c r="G2844" t="s">
        <v>13799</v>
      </c>
      <c r="H2844" t="s">
        <v>2937</v>
      </c>
    </row>
    <row r="2845" spans="1:8" x14ac:dyDescent="0.15">
      <c r="A2845" t="s">
        <v>1703</v>
      </c>
      <c r="B2845" t="s">
        <v>4787</v>
      </c>
      <c r="C2845" t="s">
        <v>8157</v>
      </c>
      <c r="D2845" t="s">
        <v>11450</v>
      </c>
      <c r="E2845" t="s">
        <v>12491</v>
      </c>
      <c r="F2845" t="s">
        <v>15374</v>
      </c>
      <c r="G2845" t="s">
        <v>15979</v>
      </c>
      <c r="H2845" t="s">
        <v>2586</v>
      </c>
    </row>
    <row r="2846" spans="1:8" x14ac:dyDescent="0.15">
      <c r="A2846" t="s">
        <v>1704</v>
      </c>
      <c r="B2846" t="s">
        <v>4788</v>
      </c>
      <c r="C2846" t="s">
        <v>8158</v>
      </c>
      <c r="D2846" t="s">
        <v>11451</v>
      </c>
      <c r="E2846" t="s">
        <v>1704</v>
      </c>
      <c r="F2846" t="s">
        <v>15375</v>
      </c>
      <c r="G2846" t="s">
        <v>15928</v>
      </c>
      <c r="H2846" t="s">
        <v>16070</v>
      </c>
    </row>
    <row r="2847" spans="1:8" x14ac:dyDescent="0.15">
      <c r="A2847" t="s">
        <v>1705</v>
      </c>
      <c r="B2847" t="s">
        <v>4789</v>
      </c>
      <c r="C2847" t="s">
        <v>8159</v>
      </c>
      <c r="D2847" t="s">
        <v>11452</v>
      </c>
      <c r="E2847" t="s">
        <v>1705</v>
      </c>
      <c r="F2847" t="s">
        <v>15376</v>
      </c>
      <c r="G2847" t="s">
        <v>14806</v>
      </c>
      <c r="H2847" t="s">
        <v>3539</v>
      </c>
    </row>
    <row r="2848" spans="1:8" x14ac:dyDescent="0.15">
      <c r="A2848" t="s">
        <v>892</v>
      </c>
      <c r="B2848" t="s">
        <v>4790</v>
      </c>
      <c r="C2848" t="s">
        <v>8160</v>
      </c>
      <c r="D2848" t="s">
        <v>11453</v>
      </c>
      <c r="E2848" t="s">
        <v>892</v>
      </c>
      <c r="F2848" t="s">
        <v>15377</v>
      </c>
      <c r="G2848" t="s">
        <v>14643</v>
      </c>
      <c r="H2848" t="s">
        <v>2986</v>
      </c>
    </row>
    <row r="2849" spans="1:8" x14ac:dyDescent="0.15">
      <c r="A2849" t="s">
        <v>1706</v>
      </c>
      <c r="B2849" t="s">
        <v>4791</v>
      </c>
      <c r="C2849" t="s">
        <v>8161</v>
      </c>
      <c r="D2849" t="s">
        <v>11454</v>
      </c>
      <c r="E2849" t="s">
        <v>1706</v>
      </c>
      <c r="F2849" t="s">
        <v>15378</v>
      </c>
      <c r="G2849" t="s">
        <v>15957</v>
      </c>
      <c r="H2849" t="s">
        <v>2275</v>
      </c>
    </row>
    <row r="2850" spans="1:8" x14ac:dyDescent="0.15">
      <c r="A2850" t="s">
        <v>894</v>
      </c>
      <c r="B2850" t="s">
        <v>4792</v>
      </c>
      <c r="C2850" t="s">
        <v>8162</v>
      </c>
      <c r="D2850" t="s">
        <v>9902</v>
      </c>
      <c r="E2850" t="s">
        <v>12295</v>
      </c>
      <c r="F2850" t="s">
        <v>15379</v>
      </c>
      <c r="G2850" t="s">
        <v>14044</v>
      </c>
      <c r="H2850" t="s">
        <v>2602</v>
      </c>
    </row>
    <row r="2851" spans="1:8" x14ac:dyDescent="0.15">
      <c r="A2851" t="s">
        <v>894</v>
      </c>
      <c r="B2851" t="s">
        <v>4793</v>
      </c>
      <c r="C2851" t="s">
        <v>8163</v>
      </c>
      <c r="D2851" t="s">
        <v>11455</v>
      </c>
      <c r="E2851" t="s">
        <v>12295</v>
      </c>
      <c r="F2851" t="s">
        <v>15380</v>
      </c>
      <c r="G2851" t="s">
        <v>15947</v>
      </c>
      <c r="H2851" t="s">
        <v>3381</v>
      </c>
    </row>
    <row r="2852" spans="1:8" x14ac:dyDescent="0.15">
      <c r="A2852" t="s">
        <v>1707</v>
      </c>
      <c r="B2852" t="s">
        <v>4794</v>
      </c>
      <c r="C2852" t="s">
        <v>8164</v>
      </c>
      <c r="D2852" t="s">
        <v>11456</v>
      </c>
      <c r="E2852" t="s">
        <v>1707</v>
      </c>
      <c r="F2852" t="s">
        <v>15381</v>
      </c>
      <c r="G2852" t="s">
        <v>15944</v>
      </c>
      <c r="H2852" t="s">
        <v>3177</v>
      </c>
    </row>
    <row r="2853" spans="1:8" x14ac:dyDescent="0.15">
      <c r="A2853" t="s">
        <v>1708</v>
      </c>
      <c r="B2853" t="s">
        <v>4795</v>
      </c>
      <c r="C2853" t="s">
        <v>8165</v>
      </c>
      <c r="D2853" t="s">
        <v>11457</v>
      </c>
      <c r="E2853" t="s">
        <v>1708</v>
      </c>
      <c r="F2853" t="s">
        <v>15382</v>
      </c>
      <c r="G2853" t="s">
        <v>16027</v>
      </c>
      <c r="H2853" t="s">
        <v>3190</v>
      </c>
    </row>
    <row r="2854" spans="1:8" x14ac:dyDescent="0.15">
      <c r="A2854" t="s">
        <v>1709</v>
      </c>
      <c r="B2854" t="s">
        <v>4796</v>
      </c>
      <c r="C2854" t="s">
        <v>8166</v>
      </c>
      <c r="D2854" t="s">
        <v>11458</v>
      </c>
      <c r="E2854" t="s">
        <v>12492</v>
      </c>
      <c r="F2854" t="s">
        <v>15383</v>
      </c>
      <c r="G2854" t="s">
        <v>15977</v>
      </c>
      <c r="H2854" t="s">
        <v>3108</v>
      </c>
    </row>
    <row r="2855" spans="1:8" x14ac:dyDescent="0.15">
      <c r="A2855" t="s">
        <v>1710</v>
      </c>
      <c r="B2855" t="s">
        <v>4797</v>
      </c>
      <c r="C2855" t="s">
        <v>8167</v>
      </c>
      <c r="D2855" t="s">
        <v>11459</v>
      </c>
      <c r="E2855" t="s">
        <v>12493</v>
      </c>
      <c r="F2855" t="s">
        <v>15384</v>
      </c>
      <c r="G2855" t="s">
        <v>14626</v>
      </c>
      <c r="H2855" t="s">
        <v>2331</v>
      </c>
    </row>
    <row r="2856" spans="1:8" x14ac:dyDescent="0.15">
      <c r="A2856" t="s">
        <v>1711</v>
      </c>
      <c r="B2856" t="s">
        <v>4798</v>
      </c>
      <c r="C2856" t="s">
        <v>8168</v>
      </c>
      <c r="D2856" t="s">
        <v>11460</v>
      </c>
      <c r="E2856" t="s">
        <v>1711</v>
      </c>
      <c r="F2856" t="s">
        <v>15385</v>
      </c>
      <c r="G2856" t="s">
        <v>13911</v>
      </c>
      <c r="H2856" t="s">
        <v>3555</v>
      </c>
    </row>
    <row r="2857" spans="1:8" x14ac:dyDescent="0.15">
      <c r="A2857" t="s">
        <v>898</v>
      </c>
      <c r="B2857" t="s">
        <v>4799</v>
      </c>
      <c r="C2857" t="s">
        <v>8169</v>
      </c>
      <c r="D2857" t="s">
        <v>11461</v>
      </c>
      <c r="E2857" t="s">
        <v>12296</v>
      </c>
      <c r="F2857" t="s">
        <v>15386</v>
      </c>
      <c r="G2857" t="s">
        <v>14157</v>
      </c>
      <c r="H2857" t="s">
        <v>3251</v>
      </c>
    </row>
    <row r="2858" spans="1:8" x14ac:dyDescent="0.15">
      <c r="A2858" t="s">
        <v>898</v>
      </c>
      <c r="B2858" t="s">
        <v>4800</v>
      </c>
      <c r="C2858" t="s">
        <v>8170</v>
      </c>
      <c r="D2858" t="s">
        <v>11462</v>
      </c>
      <c r="E2858" t="s">
        <v>12296</v>
      </c>
      <c r="F2858" t="s">
        <v>15387</v>
      </c>
      <c r="G2858" t="s">
        <v>14815</v>
      </c>
      <c r="H2858" t="s">
        <v>3253</v>
      </c>
    </row>
    <row r="2859" spans="1:8" x14ac:dyDescent="0.15">
      <c r="A2859" t="s">
        <v>898</v>
      </c>
      <c r="B2859" t="s">
        <v>4801</v>
      </c>
      <c r="C2859" t="s">
        <v>8171</v>
      </c>
      <c r="D2859" t="s">
        <v>11463</v>
      </c>
      <c r="E2859" t="s">
        <v>12296</v>
      </c>
      <c r="F2859" t="s">
        <v>15388</v>
      </c>
      <c r="G2859" t="s">
        <v>15994</v>
      </c>
      <c r="H2859" t="s">
        <v>2630</v>
      </c>
    </row>
    <row r="2860" spans="1:8" x14ac:dyDescent="0.15">
      <c r="A2860" t="s">
        <v>1712</v>
      </c>
      <c r="B2860" t="s">
        <v>4802</v>
      </c>
      <c r="C2860" t="s">
        <v>8172</v>
      </c>
      <c r="D2860" t="s">
        <v>11464</v>
      </c>
      <c r="E2860" t="s">
        <v>12003</v>
      </c>
      <c r="F2860" t="s">
        <v>15389</v>
      </c>
      <c r="G2860" t="s">
        <v>14113</v>
      </c>
      <c r="H2860" t="s">
        <v>2166</v>
      </c>
    </row>
    <row r="2861" spans="1:8" x14ac:dyDescent="0.15">
      <c r="A2861" t="s">
        <v>1713</v>
      </c>
      <c r="B2861" t="s">
        <v>4803</v>
      </c>
      <c r="C2861" t="s">
        <v>8173</v>
      </c>
      <c r="D2861" t="s">
        <v>11465</v>
      </c>
      <c r="E2861" t="s">
        <v>12003</v>
      </c>
      <c r="F2861" t="s">
        <v>15390</v>
      </c>
      <c r="G2861" t="s">
        <v>15942</v>
      </c>
      <c r="H2861" t="s">
        <v>2200</v>
      </c>
    </row>
    <row r="2862" spans="1:8" x14ac:dyDescent="0.15">
      <c r="A2862" t="s">
        <v>1713</v>
      </c>
      <c r="B2862" t="s">
        <v>4804</v>
      </c>
      <c r="C2862" t="s">
        <v>8174</v>
      </c>
      <c r="D2862" t="s">
        <v>11466</v>
      </c>
      <c r="E2862" t="s">
        <v>12003</v>
      </c>
      <c r="F2862" t="s">
        <v>15391</v>
      </c>
      <c r="G2862" t="s">
        <v>13706</v>
      </c>
      <c r="H2862" t="s">
        <v>2127</v>
      </c>
    </row>
    <row r="2863" spans="1:8" x14ac:dyDescent="0.15">
      <c r="A2863" t="s">
        <v>1714</v>
      </c>
      <c r="B2863" t="s">
        <v>4805</v>
      </c>
      <c r="C2863" t="s">
        <v>8175</v>
      </c>
      <c r="D2863" t="s">
        <v>11467</v>
      </c>
      <c r="E2863" t="s">
        <v>1714</v>
      </c>
      <c r="F2863" t="s">
        <v>15392</v>
      </c>
      <c r="G2863" t="s">
        <v>16001</v>
      </c>
      <c r="H2863" t="s">
        <v>3150</v>
      </c>
    </row>
    <row r="2864" spans="1:8" x14ac:dyDescent="0.15">
      <c r="A2864" t="s">
        <v>900</v>
      </c>
      <c r="B2864" t="s">
        <v>4806</v>
      </c>
      <c r="C2864" t="s">
        <v>8176</v>
      </c>
      <c r="D2864" t="s">
        <v>11468</v>
      </c>
      <c r="E2864" t="s">
        <v>900</v>
      </c>
      <c r="F2864" t="s">
        <v>15393</v>
      </c>
      <c r="G2864" t="s">
        <v>14815</v>
      </c>
      <c r="H2864" t="s">
        <v>3253</v>
      </c>
    </row>
    <row r="2865" spans="1:8" x14ac:dyDescent="0.15">
      <c r="A2865" t="s">
        <v>130</v>
      </c>
      <c r="B2865" t="s">
        <v>4807</v>
      </c>
      <c r="C2865" t="s">
        <v>8177</v>
      </c>
      <c r="D2865" t="s">
        <v>11469</v>
      </c>
      <c r="E2865" t="s">
        <v>12003</v>
      </c>
      <c r="F2865" t="s">
        <v>15394</v>
      </c>
      <c r="G2865" t="s">
        <v>13925</v>
      </c>
      <c r="H2865" t="s">
        <v>2196</v>
      </c>
    </row>
    <row r="2866" spans="1:8" x14ac:dyDescent="0.15">
      <c r="A2866" t="s">
        <v>130</v>
      </c>
      <c r="B2866" t="s">
        <v>4808</v>
      </c>
      <c r="C2866" t="s">
        <v>8178</v>
      </c>
      <c r="D2866" t="s">
        <v>11470</v>
      </c>
      <c r="E2866" t="s">
        <v>12003</v>
      </c>
      <c r="F2866" t="s">
        <v>15395</v>
      </c>
      <c r="G2866" t="s">
        <v>15971</v>
      </c>
      <c r="H2866" t="s">
        <v>2605</v>
      </c>
    </row>
    <row r="2867" spans="1:8" x14ac:dyDescent="0.15">
      <c r="A2867" t="s">
        <v>1715</v>
      </c>
      <c r="B2867" t="s">
        <v>4809</v>
      </c>
      <c r="C2867" t="s">
        <v>8179</v>
      </c>
      <c r="D2867" t="s">
        <v>11471</v>
      </c>
      <c r="E2867" t="s">
        <v>12494</v>
      </c>
      <c r="F2867" t="s">
        <v>15396</v>
      </c>
      <c r="G2867" t="s">
        <v>15957</v>
      </c>
      <c r="H2867" t="s">
        <v>2275</v>
      </c>
    </row>
    <row r="2868" spans="1:8" x14ac:dyDescent="0.15">
      <c r="A2868" t="s">
        <v>1716</v>
      </c>
      <c r="B2868" t="s">
        <v>4810</v>
      </c>
      <c r="C2868" t="s">
        <v>8180</v>
      </c>
      <c r="D2868" t="s">
        <v>11472</v>
      </c>
      <c r="E2868" t="s">
        <v>1716</v>
      </c>
      <c r="F2868" t="s">
        <v>15397</v>
      </c>
      <c r="G2868" t="s">
        <v>15926</v>
      </c>
      <c r="H2868" t="s">
        <v>2140</v>
      </c>
    </row>
    <row r="2869" spans="1:8" x14ac:dyDescent="0.15">
      <c r="A2869" t="s">
        <v>904</v>
      </c>
      <c r="B2869" t="s">
        <v>4811</v>
      </c>
      <c r="C2869" t="s">
        <v>8181</v>
      </c>
      <c r="D2869" t="s">
        <v>11473</v>
      </c>
      <c r="E2869" t="s">
        <v>12297</v>
      </c>
      <c r="F2869" t="s">
        <v>15398</v>
      </c>
      <c r="G2869" t="s">
        <v>16034</v>
      </c>
      <c r="H2869" t="s">
        <v>3553</v>
      </c>
    </row>
    <row r="2870" spans="1:8" x14ac:dyDescent="0.15">
      <c r="A2870" t="s">
        <v>904</v>
      </c>
      <c r="B2870" t="s">
        <v>4812</v>
      </c>
      <c r="C2870" t="s">
        <v>8182</v>
      </c>
      <c r="D2870" t="s">
        <v>11474</v>
      </c>
      <c r="E2870" t="s">
        <v>12297</v>
      </c>
      <c r="F2870" t="s">
        <v>15399</v>
      </c>
      <c r="G2870" t="s">
        <v>15960</v>
      </c>
      <c r="H2870" t="s">
        <v>2324</v>
      </c>
    </row>
    <row r="2871" spans="1:8" x14ac:dyDescent="0.15">
      <c r="A2871" t="s">
        <v>904</v>
      </c>
      <c r="B2871" t="s">
        <v>4813</v>
      </c>
      <c r="C2871" t="s">
        <v>8183</v>
      </c>
      <c r="D2871" t="s">
        <v>11475</v>
      </c>
      <c r="E2871" t="s">
        <v>12297</v>
      </c>
      <c r="F2871" t="s">
        <v>15400</v>
      </c>
      <c r="G2871" t="s">
        <v>14606</v>
      </c>
      <c r="H2871" t="s">
        <v>3233</v>
      </c>
    </row>
    <row r="2872" spans="1:8" x14ac:dyDescent="0.15">
      <c r="A2872" t="s">
        <v>1717</v>
      </c>
      <c r="B2872" t="s">
        <v>4814</v>
      </c>
      <c r="C2872" t="s">
        <v>8184</v>
      </c>
      <c r="D2872" t="s">
        <v>11476</v>
      </c>
      <c r="E2872" t="s">
        <v>1717</v>
      </c>
      <c r="F2872" t="s">
        <v>15401</v>
      </c>
      <c r="G2872" t="s">
        <v>15921</v>
      </c>
      <c r="H2872" t="s">
        <v>2119</v>
      </c>
    </row>
    <row r="2873" spans="1:8" x14ac:dyDescent="0.15">
      <c r="A2873" t="s">
        <v>905</v>
      </c>
      <c r="B2873" t="s">
        <v>4815</v>
      </c>
      <c r="C2873" t="s">
        <v>8185</v>
      </c>
      <c r="D2873" t="s">
        <v>11477</v>
      </c>
      <c r="E2873" t="s">
        <v>905</v>
      </c>
      <c r="F2873" t="s">
        <v>15402</v>
      </c>
      <c r="G2873" t="s">
        <v>14606</v>
      </c>
      <c r="H2873" t="s">
        <v>3233</v>
      </c>
    </row>
    <row r="2874" spans="1:8" x14ac:dyDescent="0.15">
      <c r="A2874" t="s">
        <v>1718</v>
      </c>
      <c r="B2874" t="s">
        <v>4816</v>
      </c>
      <c r="C2874" t="s">
        <v>8186</v>
      </c>
      <c r="D2874" t="s">
        <v>11478</v>
      </c>
      <c r="E2874" t="s">
        <v>12495</v>
      </c>
      <c r="F2874" t="s">
        <v>15403</v>
      </c>
      <c r="G2874" t="s">
        <v>15950</v>
      </c>
      <c r="H2874" t="s">
        <v>2473</v>
      </c>
    </row>
    <row r="2875" spans="1:8" x14ac:dyDescent="0.15">
      <c r="A2875" t="s">
        <v>1718</v>
      </c>
      <c r="B2875" t="s">
        <v>4817</v>
      </c>
      <c r="C2875" t="s">
        <v>8187</v>
      </c>
      <c r="D2875" t="s">
        <v>11479</v>
      </c>
      <c r="E2875" t="s">
        <v>12495</v>
      </c>
      <c r="F2875" t="s">
        <v>15404</v>
      </c>
      <c r="G2875" t="s">
        <v>15916</v>
      </c>
      <c r="H2875" t="s">
        <v>2711</v>
      </c>
    </row>
    <row r="2876" spans="1:8" x14ac:dyDescent="0.15">
      <c r="A2876" t="s">
        <v>1719</v>
      </c>
      <c r="B2876" t="s">
        <v>4818</v>
      </c>
      <c r="C2876" t="s">
        <v>8188</v>
      </c>
      <c r="D2876" t="s">
        <v>11480</v>
      </c>
      <c r="E2876" t="s">
        <v>1719</v>
      </c>
      <c r="F2876" t="s">
        <v>15405</v>
      </c>
      <c r="G2876" t="s">
        <v>13621</v>
      </c>
      <c r="H2876" t="s">
        <v>2572</v>
      </c>
    </row>
    <row r="2877" spans="1:8" x14ac:dyDescent="0.15">
      <c r="A2877" t="s">
        <v>1720</v>
      </c>
      <c r="B2877" t="s">
        <v>4819</v>
      </c>
      <c r="C2877" t="s">
        <v>8189</v>
      </c>
      <c r="D2877" t="s">
        <v>11481</v>
      </c>
      <c r="E2877" t="s">
        <v>1720</v>
      </c>
      <c r="F2877" t="s">
        <v>15406</v>
      </c>
      <c r="G2877" t="s">
        <v>15926</v>
      </c>
      <c r="H2877" t="s">
        <v>2140</v>
      </c>
    </row>
    <row r="2878" spans="1:8" x14ac:dyDescent="0.15">
      <c r="A2878" t="s">
        <v>1721</v>
      </c>
      <c r="B2878" t="s">
        <v>4820</v>
      </c>
      <c r="C2878" t="s">
        <v>8190</v>
      </c>
      <c r="D2878" t="s">
        <v>11482</v>
      </c>
      <c r="E2878" t="s">
        <v>12496</v>
      </c>
      <c r="F2878" t="s">
        <v>15407</v>
      </c>
      <c r="G2878" t="s">
        <v>14517</v>
      </c>
      <c r="H2878" t="s">
        <v>3407</v>
      </c>
    </row>
    <row r="2879" spans="1:8" x14ac:dyDescent="0.15">
      <c r="A2879" t="s">
        <v>1722</v>
      </c>
      <c r="B2879" t="s">
        <v>4821</v>
      </c>
      <c r="C2879" t="s">
        <v>8191</v>
      </c>
      <c r="D2879" t="s">
        <v>11483</v>
      </c>
      <c r="E2879" t="s">
        <v>1722</v>
      </c>
      <c r="F2879" t="s">
        <v>15408</v>
      </c>
      <c r="G2879" t="s">
        <v>14148</v>
      </c>
      <c r="H2879" t="s">
        <v>4904</v>
      </c>
    </row>
    <row r="2880" spans="1:8" x14ac:dyDescent="0.15">
      <c r="A2880" t="s">
        <v>906</v>
      </c>
      <c r="B2880" t="s">
        <v>4822</v>
      </c>
      <c r="C2880" t="s">
        <v>8192</v>
      </c>
      <c r="D2880" t="s">
        <v>11484</v>
      </c>
      <c r="E2880" t="s">
        <v>12298</v>
      </c>
      <c r="F2880" t="s">
        <v>15409</v>
      </c>
      <c r="G2880" t="s">
        <v>14013</v>
      </c>
      <c r="H2880" t="s">
        <v>3501</v>
      </c>
    </row>
    <row r="2881" spans="1:8" x14ac:dyDescent="0.15">
      <c r="A2881" t="s">
        <v>906</v>
      </c>
      <c r="B2881" t="s">
        <v>4823</v>
      </c>
      <c r="C2881" t="s">
        <v>8193</v>
      </c>
      <c r="D2881" t="s">
        <v>11485</v>
      </c>
      <c r="E2881" t="s">
        <v>12298</v>
      </c>
      <c r="F2881" t="s">
        <v>15410</v>
      </c>
      <c r="G2881" t="s">
        <v>15930</v>
      </c>
      <c r="H2881" t="s">
        <v>2814</v>
      </c>
    </row>
    <row r="2882" spans="1:8" x14ac:dyDescent="0.15">
      <c r="A2882" t="s">
        <v>1723</v>
      </c>
      <c r="B2882" t="s">
        <v>4824</v>
      </c>
      <c r="C2882" t="s">
        <v>8194</v>
      </c>
      <c r="D2882" t="s">
        <v>11486</v>
      </c>
      <c r="E2882" t="s">
        <v>12497</v>
      </c>
      <c r="F2882" t="s">
        <v>15411</v>
      </c>
      <c r="G2882" t="s">
        <v>15923</v>
      </c>
      <c r="H2882" t="s">
        <v>2489</v>
      </c>
    </row>
    <row r="2883" spans="1:8" x14ac:dyDescent="0.15">
      <c r="A2883" t="s">
        <v>1724</v>
      </c>
      <c r="B2883" t="s">
        <v>4825</v>
      </c>
      <c r="C2883" t="s">
        <v>8195</v>
      </c>
      <c r="D2883" t="s">
        <v>11487</v>
      </c>
      <c r="E2883" t="s">
        <v>1724</v>
      </c>
      <c r="F2883" t="s">
        <v>15412</v>
      </c>
      <c r="G2883" t="s">
        <v>16026</v>
      </c>
      <c r="H2883" t="s">
        <v>3205</v>
      </c>
    </row>
    <row r="2884" spans="1:8" x14ac:dyDescent="0.15">
      <c r="A2884" t="s">
        <v>1725</v>
      </c>
      <c r="B2884" t="s">
        <v>4826</v>
      </c>
      <c r="C2884" t="s">
        <v>8196</v>
      </c>
      <c r="D2884" t="s">
        <v>11488</v>
      </c>
      <c r="E2884" t="s">
        <v>12498</v>
      </c>
      <c r="F2884" t="s">
        <v>15413</v>
      </c>
      <c r="G2884" t="s">
        <v>16026</v>
      </c>
      <c r="H2884" t="s">
        <v>3205</v>
      </c>
    </row>
    <row r="2885" spans="1:8" x14ac:dyDescent="0.15">
      <c r="A2885" t="s">
        <v>1726</v>
      </c>
      <c r="B2885" t="s">
        <v>4827</v>
      </c>
      <c r="C2885" t="s">
        <v>8197</v>
      </c>
      <c r="D2885" t="s">
        <v>11489</v>
      </c>
      <c r="E2885" t="s">
        <v>1726</v>
      </c>
      <c r="F2885" t="s">
        <v>15414</v>
      </c>
      <c r="G2885" t="s">
        <v>16001</v>
      </c>
      <c r="H2885" t="s">
        <v>3150</v>
      </c>
    </row>
    <row r="2886" spans="1:8" x14ac:dyDescent="0.15">
      <c r="A2886" t="s">
        <v>1727</v>
      </c>
      <c r="B2886" t="s">
        <v>4828</v>
      </c>
      <c r="C2886" t="s">
        <v>8198</v>
      </c>
      <c r="D2886" t="s">
        <v>11490</v>
      </c>
      <c r="E2886" t="s">
        <v>1727</v>
      </c>
      <c r="F2886" t="s">
        <v>15415</v>
      </c>
      <c r="G2886" t="s">
        <v>15943</v>
      </c>
      <c r="H2886" t="s">
        <v>2197</v>
      </c>
    </row>
    <row r="2887" spans="1:8" x14ac:dyDescent="0.15">
      <c r="A2887" t="s">
        <v>1728</v>
      </c>
      <c r="B2887" t="s">
        <v>4829</v>
      </c>
      <c r="C2887" t="s">
        <v>8199</v>
      </c>
      <c r="D2887" t="s">
        <v>11491</v>
      </c>
      <c r="E2887" t="s">
        <v>12498</v>
      </c>
      <c r="F2887" t="s">
        <v>15416</v>
      </c>
      <c r="G2887" t="s">
        <v>14109</v>
      </c>
      <c r="H2887" t="s">
        <v>3406</v>
      </c>
    </row>
    <row r="2888" spans="1:8" x14ac:dyDescent="0.15">
      <c r="A2888" t="s">
        <v>1729</v>
      </c>
      <c r="B2888" t="s">
        <v>4830</v>
      </c>
      <c r="C2888" t="s">
        <v>8200</v>
      </c>
      <c r="D2888" t="s">
        <v>11492</v>
      </c>
      <c r="E2888" t="s">
        <v>1729</v>
      </c>
      <c r="F2888" t="s">
        <v>15417</v>
      </c>
      <c r="G2888" t="s">
        <v>16026</v>
      </c>
      <c r="H2888" t="s">
        <v>3205</v>
      </c>
    </row>
    <row r="2889" spans="1:8" x14ac:dyDescent="0.15">
      <c r="A2889" t="s">
        <v>1730</v>
      </c>
      <c r="B2889" t="s">
        <v>4831</v>
      </c>
      <c r="C2889" t="s">
        <v>8201</v>
      </c>
      <c r="D2889" t="s">
        <v>11493</v>
      </c>
      <c r="E2889" t="s">
        <v>12498</v>
      </c>
      <c r="F2889" t="s">
        <v>15418</v>
      </c>
      <c r="G2889" t="s">
        <v>14148</v>
      </c>
      <c r="H2889" t="s">
        <v>4904</v>
      </c>
    </row>
    <row r="2890" spans="1:8" x14ac:dyDescent="0.15">
      <c r="A2890" t="s">
        <v>1731</v>
      </c>
      <c r="B2890" t="s">
        <v>4832</v>
      </c>
      <c r="C2890" t="s">
        <v>8202</v>
      </c>
      <c r="D2890" t="s">
        <v>11494</v>
      </c>
      <c r="E2890" t="s">
        <v>12498</v>
      </c>
      <c r="F2890" t="s">
        <v>15419</v>
      </c>
      <c r="G2890" t="s">
        <v>15926</v>
      </c>
      <c r="H2890" t="s">
        <v>2140</v>
      </c>
    </row>
    <row r="2891" spans="1:8" x14ac:dyDescent="0.15">
      <c r="A2891" t="s">
        <v>1732</v>
      </c>
      <c r="B2891" t="s">
        <v>4833</v>
      </c>
      <c r="C2891" t="s">
        <v>8203</v>
      </c>
      <c r="D2891" t="s">
        <v>11495</v>
      </c>
      <c r="E2891" t="s">
        <v>12499</v>
      </c>
      <c r="F2891" t="s">
        <v>15420</v>
      </c>
      <c r="G2891" t="s">
        <v>13806</v>
      </c>
      <c r="H2891" t="s">
        <v>3102</v>
      </c>
    </row>
    <row r="2892" spans="1:8" x14ac:dyDescent="0.15">
      <c r="A2892" t="s">
        <v>1733</v>
      </c>
      <c r="B2892" t="s">
        <v>4834</v>
      </c>
      <c r="C2892" t="s">
        <v>8204</v>
      </c>
      <c r="D2892" t="s">
        <v>11496</v>
      </c>
      <c r="E2892" t="s">
        <v>12500</v>
      </c>
      <c r="F2892" t="s">
        <v>15421</v>
      </c>
      <c r="G2892" t="s">
        <v>15919</v>
      </c>
      <c r="H2892" t="s">
        <v>16069</v>
      </c>
    </row>
    <row r="2893" spans="1:8" x14ac:dyDescent="0.15">
      <c r="A2893" t="s">
        <v>1734</v>
      </c>
      <c r="B2893" t="s">
        <v>4835</v>
      </c>
      <c r="C2893" t="s">
        <v>8205</v>
      </c>
      <c r="D2893" t="s">
        <v>11497</v>
      </c>
      <c r="E2893" t="s">
        <v>1734</v>
      </c>
      <c r="F2893" t="s">
        <v>15422</v>
      </c>
      <c r="G2893" t="s">
        <v>16036</v>
      </c>
      <c r="H2893" t="s">
        <v>3199</v>
      </c>
    </row>
    <row r="2894" spans="1:8" x14ac:dyDescent="0.15">
      <c r="A2894" t="s">
        <v>1735</v>
      </c>
      <c r="B2894" t="s">
        <v>4836</v>
      </c>
      <c r="C2894" t="s">
        <v>8206</v>
      </c>
      <c r="D2894" t="s">
        <v>11498</v>
      </c>
      <c r="E2894" t="s">
        <v>1735</v>
      </c>
      <c r="F2894" t="s">
        <v>15423</v>
      </c>
      <c r="G2894" t="s">
        <v>13613</v>
      </c>
      <c r="H2894" t="s">
        <v>3079</v>
      </c>
    </row>
    <row r="2895" spans="1:8" x14ac:dyDescent="0.15">
      <c r="A2895" t="s">
        <v>1736</v>
      </c>
      <c r="B2895" t="s">
        <v>4837</v>
      </c>
      <c r="C2895" t="s">
        <v>8207</v>
      </c>
      <c r="D2895" t="s">
        <v>11499</v>
      </c>
      <c r="E2895" t="s">
        <v>12299</v>
      </c>
      <c r="F2895" t="s">
        <v>15424</v>
      </c>
      <c r="G2895" t="s">
        <v>15977</v>
      </c>
      <c r="H2895" t="s">
        <v>3108</v>
      </c>
    </row>
    <row r="2896" spans="1:8" x14ac:dyDescent="0.15">
      <c r="A2896" t="s">
        <v>913</v>
      </c>
      <c r="B2896" t="s">
        <v>4838</v>
      </c>
      <c r="C2896" t="s">
        <v>8208</v>
      </c>
      <c r="D2896" t="s">
        <v>11500</v>
      </c>
      <c r="E2896" t="s">
        <v>12301</v>
      </c>
      <c r="F2896" t="s">
        <v>15425</v>
      </c>
      <c r="G2896" t="s">
        <v>15934</v>
      </c>
      <c r="H2896" t="s">
        <v>16073</v>
      </c>
    </row>
    <row r="2897" spans="1:8" x14ac:dyDescent="0.15">
      <c r="A2897" t="s">
        <v>1737</v>
      </c>
      <c r="B2897" t="s">
        <v>4839</v>
      </c>
      <c r="C2897" t="s">
        <v>8209</v>
      </c>
      <c r="D2897" t="s">
        <v>11501</v>
      </c>
      <c r="E2897" t="s">
        <v>1737</v>
      </c>
      <c r="F2897" t="s">
        <v>15426</v>
      </c>
      <c r="G2897" t="s">
        <v>14403</v>
      </c>
      <c r="H2897" t="s">
        <v>2971</v>
      </c>
    </row>
    <row r="2898" spans="1:8" x14ac:dyDescent="0.15">
      <c r="A2898" t="s">
        <v>1738</v>
      </c>
      <c r="B2898" t="s">
        <v>4840</v>
      </c>
      <c r="C2898" t="s">
        <v>8210</v>
      </c>
      <c r="D2898" t="s">
        <v>11502</v>
      </c>
      <c r="E2898" t="s">
        <v>12501</v>
      </c>
      <c r="F2898" t="s">
        <v>15427</v>
      </c>
      <c r="G2898" t="s">
        <v>15928</v>
      </c>
      <c r="H2898" t="s">
        <v>16070</v>
      </c>
    </row>
    <row r="2899" spans="1:8" x14ac:dyDescent="0.15">
      <c r="A2899" t="s">
        <v>1738</v>
      </c>
      <c r="B2899" t="s">
        <v>4841</v>
      </c>
      <c r="C2899" t="s">
        <v>8211</v>
      </c>
      <c r="D2899" t="s">
        <v>11503</v>
      </c>
      <c r="E2899" t="s">
        <v>1738</v>
      </c>
      <c r="F2899" t="s">
        <v>15428</v>
      </c>
      <c r="G2899" t="s">
        <v>16026</v>
      </c>
      <c r="H2899" t="s">
        <v>3205</v>
      </c>
    </row>
    <row r="2900" spans="1:8" x14ac:dyDescent="0.15">
      <c r="A2900" t="s">
        <v>1738</v>
      </c>
      <c r="B2900" t="s">
        <v>4842</v>
      </c>
      <c r="C2900" t="s">
        <v>8212</v>
      </c>
      <c r="D2900" t="s">
        <v>11504</v>
      </c>
      <c r="E2900" t="s">
        <v>1738</v>
      </c>
      <c r="F2900" t="s">
        <v>15429</v>
      </c>
      <c r="G2900" t="s">
        <v>16038</v>
      </c>
      <c r="H2900" t="s">
        <v>3208</v>
      </c>
    </row>
    <row r="2901" spans="1:8" x14ac:dyDescent="0.15">
      <c r="A2901" t="s">
        <v>1739</v>
      </c>
      <c r="B2901" t="s">
        <v>4843</v>
      </c>
      <c r="C2901" t="s">
        <v>8213</v>
      </c>
      <c r="D2901" t="s">
        <v>11505</v>
      </c>
      <c r="E2901" t="s">
        <v>12502</v>
      </c>
      <c r="F2901" t="s">
        <v>15430</v>
      </c>
      <c r="G2901" t="s">
        <v>16026</v>
      </c>
      <c r="H2901" t="s">
        <v>3205</v>
      </c>
    </row>
    <row r="2902" spans="1:8" x14ac:dyDescent="0.15">
      <c r="A2902" t="s">
        <v>1740</v>
      </c>
      <c r="B2902" t="s">
        <v>4844</v>
      </c>
      <c r="C2902" t="s">
        <v>8214</v>
      </c>
      <c r="D2902" t="s">
        <v>11506</v>
      </c>
      <c r="E2902" t="s">
        <v>1740</v>
      </c>
      <c r="F2902" t="s">
        <v>15431</v>
      </c>
      <c r="G2902" t="s">
        <v>16038</v>
      </c>
      <c r="H2902" t="s">
        <v>3208</v>
      </c>
    </row>
    <row r="2903" spans="1:8" x14ac:dyDescent="0.15">
      <c r="A2903" t="s">
        <v>1740</v>
      </c>
      <c r="B2903" t="s">
        <v>4845</v>
      </c>
      <c r="C2903" t="s">
        <v>8215</v>
      </c>
      <c r="D2903" t="s">
        <v>11507</v>
      </c>
      <c r="E2903" t="s">
        <v>1740</v>
      </c>
      <c r="F2903" t="s">
        <v>15432</v>
      </c>
      <c r="G2903" t="s">
        <v>13709</v>
      </c>
      <c r="H2903" t="s">
        <v>3334</v>
      </c>
    </row>
    <row r="2904" spans="1:8" x14ac:dyDescent="0.15">
      <c r="A2904" t="s">
        <v>915</v>
      </c>
      <c r="B2904" t="s">
        <v>4846</v>
      </c>
      <c r="C2904" t="s">
        <v>8216</v>
      </c>
      <c r="D2904" t="s">
        <v>11508</v>
      </c>
      <c r="E2904" t="s">
        <v>12004</v>
      </c>
      <c r="F2904" t="s">
        <v>15433</v>
      </c>
      <c r="G2904" t="s">
        <v>14016</v>
      </c>
      <c r="H2904" t="s">
        <v>2854</v>
      </c>
    </row>
    <row r="2905" spans="1:8" x14ac:dyDescent="0.15">
      <c r="A2905" t="s">
        <v>915</v>
      </c>
      <c r="B2905" t="s">
        <v>4847</v>
      </c>
      <c r="C2905" t="s">
        <v>8217</v>
      </c>
      <c r="D2905" t="s">
        <v>11509</v>
      </c>
      <c r="E2905" t="s">
        <v>12004</v>
      </c>
      <c r="F2905" t="s">
        <v>15434</v>
      </c>
      <c r="G2905" t="s">
        <v>13709</v>
      </c>
      <c r="H2905" t="s">
        <v>3334</v>
      </c>
    </row>
    <row r="2906" spans="1:8" x14ac:dyDescent="0.15">
      <c r="A2906" t="s">
        <v>1741</v>
      </c>
      <c r="B2906" t="s">
        <v>4848</v>
      </c>
      <c r="C2906" t="s">
        <v>8218</v>
      </c>
      <c r="D2906" t="s">
        <v>11510</v>
      </c>
      <c r="E2906" t="s">
        <v>1741</v>
      </c>
      <c r="F2906" t="s">
        <v>15435</v>
      </c>
      <c r="G2906" t="s">
        <v>14605</v>
      </c>
      <c r="H2906" t="s">
        <v>16074</v>
      </c>
    </row>
    <row r="2907" spans="1:8" x14ac:dyDescent="0.15">
      <c r="A2907" t="s">
        <v>917</v>
      </c>
      <c r="B2907" t="s">
        <v>4849</v>
      </c>
      <c r="C2907" t="s">
        <v>8219</v>
      </c>
      <c r="D2907" t="s">
        <v>11511</v>
      </c>
      <c r="E2907" t="s">
        <v>12302</v>
      </c>
      <c r="F2907" t="s">
        <v>15436</v>
      </c>
      <c r="G2907" t="s">
        <v>16002</v>
      </c>
      <c r="H2907" t="s">
        <v>2794</v>
      </c>
    </row>
    <row r="2908" spans="1:8" x14ac:dyDescent="0.15">
      <c r="A2908" t="s">
        <v>917</v>
      </c>
      <c r="B2908" t="s">
        <v>4850</v>
      </c>
      <c r="C2908" t="s">
        <v>8220</v>
      </c>
      <c r="D2908" t="s">
        <v>11512</v>
      </c>
      <c r="E2908" t="s">
        <v>12302</v>
      </c>
      <c r="F2908" t="s">
        <v>15437</v>
      </c>
      <c r="G2908" t="s">
        <v>15950</v>
      </c>
      <c r="H2908" t="s">
        <v>2473</v>
      </c>
    </row>
    <row r="2909" spans="1:8" x14ac:dyDescent="0.15">
      <c r="A2909" t="s">
        <v>917</v>
      </c>
      <c r="B2909" t="s">
        <v>4851</v>
      </c>
      <c r="C2909" t="s">
        <v>8221</v>
      </c>
      <c r="D2909" t="s">
        <v>11513</v>
      </c>
      <c r="E2909" t="s">
        <v>12302</v>
      </c>
      <c r="F2909" t="s">
        <v>15438</v>
      </c>
      <c r="G2909" t="s">
        <v>14308</v>
      </c>
      <c r="H2909" t="s">
        <v>2753</v>
      </c>
    </row>
    <row r="2910" spans="1:8" x14ac:dyDescent="0.15">
      <c r="A2910" t="s">
        <v>1742</v>
      </c>
      <c r="B2910" t="s">
        <v>4852</v>
      </c>
      <c r="C2910" t="s">
        <v>8222</v>
      </c>
      <c r="D2910" t="s">
        <v>11514</v>
      </c>
      <c r="E2910" t="s">
        <v>1742</v>
      </c>
      <c r="F2910" t="s">
        <v>15439</v>
      </c>
      <c r="G2910" t="s">
        <v>14906</v>
      </c>
      <c r="H2910" t="s">
        <v>16084</v>
      </c>
    </row>
    <row r="2911" spans="1:8" x14ac:dyDescent="0.15">
      <c r="A2911" t="s">
        <v>1743</v>
      </c>
      <c r="B2911" t="s">
        <v>4853</v>
      </c>
      <c r="C2911" t="s">
        <v>8223</v>
      </c>
      <c r="D2911" t="s">
        <v>11515</v>
      </c>
      <c r="E2911" t="s">
        <v>12503</v>
      </c>
      <c r="F2911" t="s">
        <v>15440</v>
      </c>
      <c r="G2911" t="s">
        <v>15929</v>
      </c>
      <c r="H2911" t="s">
        <v>2980</v>
      </c>
    </row>
    <row r="2912" spans="1:8" x14ac:dyDescent="0.15">
      <c r="A2912" t="s">
        <v>1744</v>
      </c>
      <c r="B2912" t="s">
        <v>4854</v>
      </c>
      <c r="C2912" t="s">
        <v>8224</v>
      </c>
      <c r="D2912" t="s">
        <v>11516</v>
      </c>
      <c r="E2912" t="s">
        <v>12304</v>
      </c>
      <c r="F2912" t="s">
        <v>15441</v>
      </c>
      <c r="G2912" t="s">
        <v>16062</v>
      </c>
      <c r="H2912" t="s">
        <v>16104</v>
      </c>
    </row>
    <row r="2913" spans="1:11" x14ac:dyDescent="0.15">
      <c r="A2913" t="s">
        <v>919</v>
      </c>
      <c r="B2913" t="s">
        <v>4855</v>
      </c>
      <c r="C2913" t="s">
        <v>8225</v>
      </c>
      <c r="D2913" t="s">
        <v>11517</v>
      </c>
      <c r="E2913" t="s">
        <v>919</v>
      </c>
      <c r="F2913" t="s">
        <v>15442</v>
      </c>
      <c r="G2913" t="s">
        <v>15957</v>
      </c>
      <c r="H2913" t="s">
        <v>2275</v>
      </c>
    </row>
    <row r="2914" spans="1:11" x14ac:dyDescent="0.15">
      <c r="A2914" t="s">
        <v>1745</v>
      </c>
      <c r="B2914" t="s">
        <v>4856</v>
      </c>
      <c r="C2914" t="s">
        <v>8226</v>
      </c>
      <c r="D2914" t="s">
        <v>11518</v>
      </c>
      <c r="E2914" t="s">
        <v>12504</v>
      </c>
      <c r="F2914" t="s">
        <v>15443</v>
      </c>
      <c r="G2914" t="s">
        <v>15957</v>
      </c>
      <c r="H2914" t="s">
        <v>2275</v>
      </c>
    </row>
    <row r="2915" spans="1:11" x14ac:dyDescent="0.15">
      <c r="A2915" t="s">
        <v>1746</v>
      </c>
      <c r="B2915" t="s">
        <v>4857</v>
      </c>
      <c r="C2915" t="s">
        <v>8227</v>
      </c>
      <c r="D2915" t="s">
        <v>11519</v>
      </c>
      <c r="E2915" t="s">
        <v>1746</v>
      </c>
      <c r="F2915" t="s">
        <v>15444</v>
      </c>
      <c r="G2915" t="s">
        <v>15979</v>
      </c>
      <c r="H2915" t="s">
        <v>2586</v>
      </c>
    </row>
    <row r="2916" spans="1:11" x14ac:dyDescent="0.15">
      <c r="A2916" t="s">
        <v>921</v>
      </c>
      <c r="B2916" t="s">
        <v>4858</v>
      </c>
      <c r="C2916" t="s">
        <v>8228</v>
      </c>
      <c r="D2916" t="s">
        <v>11520</v>
      </c>
      <c r="E2916" t="s">
        <v>12304</v>
      </c>
      <c r="F2916" t="s">
        <v>15445</v>
      </c>
      <c r="G2916" t="s">
        <v>16017</v>
      </c>
      <c r="H2916" t="s">
        <v>3006</v>
      </c>
    </row>
    <row r="2917" spans="1:11" x14ac:dyDescent="0.15">
      <c r="A2917" t="s">
        <v>1747</v>
      </c>
      <c r="B2917" t="s">
        <v>4859</v>
      </c>
      <c r="C2917" t="s">
        <v>8229</v>
      </c>
      <c r="D2917" t="s">
        <v>11521</v>
      </c>
      <c r="E2917" t="s">
        <v>1747</v>
      </c>
      <c r="F2917" t="s">
        <v>15446</v>
      </c>
      <c r="G2917" t="s">
        <v>14507</v>
      </c>
      <c r="H2917" t="s">
        <v>2152</v>
      </c>
    </row>
    <row r="2918" spans="1:11" x14ac:dyDescent="0.15">
      <c r="A2918" t="s">
        <v>923</v>
      </c>
      <c r="B2918" t="s">
        <v>4860</v>
      </c>
      <c r="C2918" t="s">
        <v>8230</v>
      </c>
      <c r="D2918" t="s">
        <v>11522</v>
      </c>
      <c r="E2918" t="s">
        <v>12505</v>
      </c>
      <c r="F2918" t="s">
        <v>15447</v>
      </c>
      <c r="G2918" t="s">
        <v>15975</v>
      </c>
      <c r="H2918" t="s">
        <v>2392</v>
      </c>
    </row>
    <row r="2919" spans="1:11" x14ac:dyDescent="0.15">
      <c r="A2919" t="s">
        <v>923</v>
      </c>
      <c r="B2919" t="s">
        <v>4861</v>
      </c>
      <c r="C2919" t="s">
        <v>8231</v>
      </c>
      <c r="D2919" t="s">
        <v>11523</v>
      </c>
      <c r="E2919" t="s">
        <v>923</v>
      </c>
      <c r="F2919" t="s">
        <v>15448</v>
      </c>
      <c r="G2919" t="s">
        <v>15962</v>
      </c>
      <c r="H2919" t="s">
        <v>2315</v>
      </c>
    </row>
    <row r="2920" spans="1:11" x14ac:dyDescent="0.15">
      <c r="A2920" t="s">
        <v>1748</v>
      </c>
      <c r="B2920" t="s">
        <v>4862</v>
      </c>
      <c r="C2920" t="s">
        <v>8232</v>
      </c>
      <c r="D2920" t="s">
        <v>11524</v>
      </c>
      <c r="E2920" t="s">
        <v>1748</v>
      </c>
      <c r="F2920" t="s">
        <v>15449</v>
      </c>
      <c r="G2920" t="s">
        <v>14007</v>
      </c>
      <c r="H2920" t="s">
        <v>2286</v>
      </c>
    </row>
    <row r="2921" spans="1:11" x14ac:dyDescent="0.15">
      <c r="A2921" t="s">
        <v>1749</v>
      </c>
      <c r="B2921" t="s">
        <v>4863</v>
      </c>
      <c r="C2921" t="s">
        <v>8233</v>
      </c>
      <c r="D2921" t="s">
        <v>11525</v>
      </c>
      <c r="E2921" t="s">
        <v>1749</v>
      </c>
      <c r="F2921" t="s">
        <v>15450</v>
      </c>
      <c r="G2921" t="s">
        <v>15919</v>
      </c>
      <c r="H2921" t="s">
        <v>16069</v>
      </c>
    </row>
    <row r="2922" spans="1:11" x14ac:dyDescent="0.15">
      <c r="A2922" t="s">
        <v>1750</v>
      </c>
      <c r="B2922" t="s">
        <v>4864</v>
      </c>
      <c r="C2922" t="s">
        <v>8234</v>
      </c>
      <c r="D2922" t="s">
        <v>11526</v>
      </c>
      <c r="E2922" t="s">
        <v>12308</v>
      </c>
      <c r="F2922" t="s">
        <v>15451</v>
      </c>
      <c r="G2922" t="s">
        <v>15009</v>
      </c>
      <c r="H2922" t="s">
        <v>4864</v>
      </c>
    </row>
    <row r="2923" spans="1:11" x14ac:dyDescent="0.15">
      <c r="A2923" t="s">
        <v>1750</v>
      </c>
      <c r="B2923" t="s">
        <v>4865</v>
      </c>
      <c r="C2923" t="s">
        <v>8235</v>
      </c>
      <c r="D2923" t="s">
        <v>11527</v>
      </c>
      <c r="E2923" t="s">
        <v>12308</v>
      </c>
      <c r="F2923" t="s">
        <v>15452</v>
      </c>
      <c r="G2923" t="s">
        <v>13614</v>
      </c>
      <c r="H2923" t="s">
        <v>2584</v>
      </c>
    </row>
    <row r="2924" spans="1:11" x14ac:dyDescent="0.15">
      <c r="A2924" t="s">
        <v>1751</v>
      </c>
      <c r="B2924" t="s">
        <v>4866</v>
      </c>
      <c r="C2924" t="s">
        <v>8236</v>
      </c>
      <c r="D2924" t="s">
        <v>11528</v>
      </c>
      <c r="E2924" t="s">
        <v>1751</v>
      </c>
      <c r="F2924" t="s">
        <v>15453</v>
      </c>
      <c r="G2924" t="s">
        <v>14504</v>
      </c>
      <c r="H2924" t="s">
        <v>3221</v>
      </c>
    </row>
    <row r="2925" spans="1:11" x14ac:dyDescent="0.15">
      <c r="A2925" t="s">
        <v>1752</v>
      </c>
      <c r="B2925" t="s">
        <v>4867</v>
      </c>
      <c r="C2925" t="s">
        <v>8237</v>
      </c>
      <c r="D2925" t="s">
        <v>11529</v>
      </c>
      <c r="E2925" t="s">
        <v>1752</v>
      </c>
      <c r="F2925" t="s">
        <v>15454</v>
      </c>
      <c r="G2925" t="s">
        <v>14603</v>
      </c>
      <c r="H2925" t="s">
        <v>3178</v>
      </c>
    </row>
    <row r="2926" spans="1:11" x14ac:dyDescent="0.15">
      <c r="A2926" t="s">
        <v>929</v>
      </c>
      <c r="B2926" t="s">
        <v>4868</v>
      </c>
      <c r="C2926" t="s">
        <v>8238</v>
      </c>
      <c r="D2926" t="s">
        <v>11530</v>
      </c>
      <c r="E2926" t="s">
        <v>12309</v>
      </c>
      <c r="F2926" t="s">
        <v>15455</v>
      </c>
      <c r="G2926" t="s">
        <v>13516</v>
      </c>
      <c r="H2926" t="s">
        <v>2784</v>
      </c>
    </row>
    <row r="2927" spans="1:11" x14ac:dyDescent="0.15">
      <c r="A2927" t="s">
        <v>930</v>
      </c>
      <c r="B2927" t="s">
        <v>4869</v>
      </c>
      <c r="C2927" t="s">
        <v>8239</v>
      </c>
      <c r="D2927" t="s">
        <v>11531</v>
      </c>
      <c r="E2927" t="s">
        <v>12310</v>
      </c>
      <c r="F2927" t="s">
        <v>15456</v>
      </c>
      <c r="G2927" t="s">
        <v>15956</v>
      </c>
      <c r="H2927" t="s">
        <v>2262</v>
      </c>
    </row>
    <row r="2928" spans="1:11" x14ac:dyDescent="0.15">
      <c r="A2928" t="s">
        <v>1753</v>
      </c>
      <c r="B2928" t="s">
        <v>4870</v>
      </c>
      <c r="C2928" t="s">
        <v>8240</v>
      </c>
      <c r="D2928" t="s">
        <v>11532</v>
      </c>
      <c r="E2928" t="s">
        <v>12506</v>
      </c>
      <c r="F2928" t="s">
        <v>15457</v>
      </c>
      <c r="G2928" t="s">
        <v>16063</v>
      </c>
      <c r="H2928" t="s">
        <v>16105</v>
      </c>
      <c r="I2928" t="s">
        <v>16109</v>
      </c>
      <c r="J2928" t="s">
        <v>16110</v>
      </c>
      <c r="K2928" t="s">
        <v>16115</v>
      </c>
    </row>
    <row r="2929" spans="1:8" x14ac:dyDescent="0.15">
      <c r="A2929" t="s">
        <v>931</v>
      </c>
      <c r="B2929" t="s">
        <v>4871</v>
      </c>
      <c r="C2929" t="s">
        <v>8241</v>
      </c>
      <c r="D2929" t="s">
        <v>11533</v>
      </c>
      <c r="E2929" t="s">
        <v>12311</v>
      </c>
      <c r="F2929" t="s">
        <v>15458</v>
      </c>
      <c r="G2929" t="s">
        <v>15634</v>
      </c>
      <c r="H2929" t="s">
        <v>4871</v>
      </c>
    </row>
    <row r="2930" spans="1:8" x14ac:dyDescent="0.15">
      <c r="A2930" t="s">
        <v>931</v>
      </c>
      <c r="B2930" t="s">
        <v>4872</v>
      </c>
      <c r="C2930" t="s">
        <v>8242</v>
      </c>
      <c r="D2930" t="s">
        <v>11534</v>
      </c>
      <c r="E2930" t="s">
        <v>12311</v>
      </c>
      <c r="F2930" t="s">
        <v>15459</v>
      </c>
      <c r="G2930" t="s">
        <v>15946</v>
      </c>
      <c r="H2930" t="s">
        <v>2741</v>
      </c>
    </row>
    <row r="2931" spans="1:8" x14ac:dyDescent="0.15">
      <c r="A2931" t="s">
        <v>931</v>
      </c>
      <c r="B2931" t="s">
        <v>4873</v>
      </c>
      <c r="C2931" t="s">
        <v>8243</v>
      </c>
      <c r="D2931" t="s">
        <v>11535</v>
      </c>
      <c r="E2931" t="s">
        <v>12311</v>
      </c>
      <c r="F2931" t="s">
        <v>15460</v>
      </c>
      <c r="G2931" t="s">
        <v>14408</v>
      </c>
      <c r="H2931" t="s">
        <v>2306</v>
      </c>
    </row>
    <row r="2932" spans="1:8" x14ac:dyDescent="0.15">
      <c r="A2932" t="s">
        <v>931</v>
      </c>
      <c r="B2932" t="s">
        <v>4874</v>
      </c>
      <c r="C2932" t="s">
        <v>8244</v>
      </c>
      <c r="D2932" t="s">
        <v>11533</v>
      </c>
      <c r="E2932" t="s">
        <v>12311</v>
      </c>
      <c r="F2932" t="s">
        <v>15461</v>
      </c>
      <c r="G2932" t="s">
        <v>14603</v>
      </c>
      <c r="H2932" t="s">
        <v>3178</v>
      </c>
    </row>
    <row r="2933" spans="1:8" x14ac:dyDescent="0.15">
      <c r="A2933" t="s">
        <v>1754</v>
      </c>
      <c r="B2933" t="s">
        <v>4875</v>
      </c>
      <c r="C2933" t="s">
        <v>8245</v>
      </c>
      <c r="D2933" t="s">
        <v>11536</v>
      </c>
      <c r="E2933" t="s">
        <v>1754</v>
      </c>
      <c r="F2933" t="s">
        <v>15462</v>
      </c>
      <c r="G2933" t="s">
        <v>16050</v>
      </c>
      <c r="H2933" t="s">
        <v>16099</v>
      </c>
    </row>
    <row r="2934" spans="1:8" x14ac:dyDescent="0.15">
      <c r="A2934" t="s">
        <v>1755</v>
      </c>
      <c r="B2934" t="s">
        <v>4876</v>
      </c>
      <c r="C2934" t="s">
        <v>8246</v>
      </c>
      <c r="D2934" t="s">
        <v>11537</v>
      </c>
      <c r="E2934" t="s">
        <v>1755</v>
      </c>
      <c r="F2934" t="s">
        <v>15463</v>
      </c>
      <c r="G2934" t="s">
        <v>15901</v>
      </c>
      <c r="H2934" t="s">
        <v>1946</v>
      </c>
    </row>
    <row r="2935" spans="1:8" x14ac:dyDescent="0.15">
      <c r="A2935" t="s">
        <v>1756</v>
      </c>
      <c r="B2935" t="s">
        <v>4877</v>
      </c>
      <c r="C2935" t="s">
        <v>8247</v>
      </c>
      <c r="D2935" t="s">
        <v>11538</v>
      </c>
      <c r="E2935" t="s">
        <v>12507</v>
      </c>
      <c r="F2935" t="s">
        <v>15464</v>
      </c>
      <c r="G2935" t="s">
        <v>14106</v>
      </c>
      <c r="H2935" t="s">
        <v>2426</v>
      </c>
    </row>
    <row r="2936" spans="1:8" x14ac:dyDescent="0.15">
      <c r="A2936" t="s">
        <v>1756</v>
      </c>
      <c r="B2936" t="s">
        <v>4878</v>
      </c>
      <c r="C2936" t="s">
        <v>8248</v>
      </c>
      <c r="D2936" t="s">
        <v>11539</v>
      </c>
      <c r="E2936" t="s">
        <v>12507</v>
      </c>
      <c r="F2936" t="s">
        <v>15465</v>
      </c>
      <c r="G2936" t="s">
        <v>15996</v>
      </c>
      <c r="H2936" t="s">
        <v>2538</v>
      </c>
    </row>
    <row r="2937" spans="1:8" x14ac:dyDescent="0.15">
      <c r="A2937" t="s">
        <v>1757</v>
      </c>
      <c r="B2937" t="s">
        <v>4879</v>
      </c>
      <c r="C2937" t="s">
        <v>8249</v>
      </c>
      <c r="D2937" t="s">
        <v>11540</v>
      </c>
      <c r="E2937" t="s">
        <v>1757</v>
      </c>
      <c r="F2937" t="s">
        <v>15466</v>
      </c>
      <c r="G2937" t="s">
        <v>15985</v>
      </c>
      <c r="H2937" t="s">
        <v>3354</v>
      </c>
    </row>
    <row r="2938" spans="1:8" x14ac:dyDescent="0.15">
      <c r="A2938" t="s">
        <v>1758</v>
      </c>
      <c r="B2938" t="s">
        <v>4880</v>
      </c>
      <c r="C2938" t="s">
        <v>8250</v>
      </c>
      <c r="D2938" t="s">
        <v>11541</v>
      </c>
      <c r="E2938" t="s">
        <v>1758</v>
      </c>
      <c r="F2938" t="s">
        <v>15467</v>
      </c>
      <c r="G2938" t="s">
        <v>14815</v>
      </c>
      <c r="H2938" t="s">
        <v>3253</v>
      </c>
    </row>
    <row r="2939" spans="1:8" x14ac:dyDescent="0.15">
      <c r="A2939" t="s">
        <v>935</v>
      </c>
      <c r="B2939" t="s">
        <v>4881</v>
      </c>
      <c r="C2939" t="s">
        <v>8251</v>
      </c>
      <c r="D2939" t="s">
        <v>9957</v>
      </c>
      <c r="E2939" t="s">
        <v>12312</v>
      </c>
      <c r="F2939" t="s">
        <v>15468</v>
      </c>
      <c r="G2939" t="s">
        <v>16038</v>
      </c>
      <c r="H2939" t="s">
        <v>3208</v>
      </c>
    </row>
    <row r="2940" spans="1:8" x14ac:dyDescent="0.15">
      <c r="A2940" t="s">
        <v>1759</v>
      </c>
      <c r="B2940" t="s">
        <v>4882</v>
      </c>
      <c r="C2940" t="s">
        <v>8252</v>
      </c>
      <c r="D2940" t="s">
        <v>11542</v>
      </c>
      <c r="E2940" t="s">
        <v>1759</v>
      </c>
      <c r="F2940" t="s">
        <v>15469</v>
      </c>
      <c r="G2940" t="s">
        <v>15953</v>
      </c>
      <c r="H2940" t="s">
        <v>2263</v>
      </c>
    </row>
    <row r="2941" spans="1:8" x14ac:dyDescent="0.15">
      <c r="A2941" t="s">
        <v>1760</v>
      </c>
      <c r="B2941" t="s">
        <v>4883</v>
      </c>
      <c r="C2941" t="s">
        <v>8253</v>
      </c>
      <c r="D2941" t="s">
        <v>11543</v>
      </c>
      <c r="E2941" t="s">
        <v>12312</v>
      </c>
      <c r="F2941" t="s">
        <v>15470</v>
      </c>
      <c r="G2941" t="s">
        <v>14938</v>
      </c>
      <c r="H2941" t="s">
        <v>2672</v>
      </c>
    </row>
    <row r="2942" spans="1:8" x14ac:dyDescent="0.15">
      <c r="A2942" t="s">
        <v>938</v>
      </c>
      <c r="B2942" t="s">
        <v>4884</v>
      </c>
      <c r="C2942" t="s">
        <v>8254</v>
      </c>
      <c r="D2942" t="s">
        <v>11544</v>
      </c>
      <c r="E2942" t="s">
        <v>938</v>
      </c>
      <c r="F2942" t="s">
        <v>15471</v>
      </c>
      <c r="G2942" t="s">
        <v>15954</v>
      </c>
      <c r="H2942" t="s">
        <v>2264</v>
      </c>
    </row>
    <row r="2943" spans="1:8" x14ac:dyDescent="0.15">
      <c r="A2943" t="s">
        <v>29</v>
      </c>
      <c r="B2943" t="s">
        <v>4885</v>
      </c>
      <c r="C2943" t="s">
        <v>8255</v>
      </c>
      <c r="D2943" t="s">
        <v>11545</v>
      </c>
      <c r="E2943" t="s">
        <v>11963</v>
      </c>
      <c r="F2943" t="s">
        <v>15472</v>
      </c>
      <c r="G2943" t="s">
        <v>14410</v>
      </c>
      <c r="H2943" t="s">
        <v>3538</v>
      </c>
    </row>
    <row r="2944" spans="1:8" x14ac:dyDescent="0.15">
      <c r="A2944" t="s">
        <v>29</v>
      </c>
      <c r="B2944" t="s">
        <v>4886</v>
      </c>
      <c r="C2944" t="s">
        <v>8256</v>
      </c>
      <c r="D2944" t="s">
        <v>11546</v>
      </c>
      <c r="E2944" t="s">
        <v>11963</v>
      </c>
      <c r="F2944" t="s">
        <v>15473</v>
      </c>
      <c r="G2944" t="s">
        <v>15954</v>
      </c>
      <c r="H2944" t="s">
        <v>2264</v>
      </c>
    </row>
    <row r="2945" spans="1:8" x14ac:dyDescent="0.15">
      <c r="A2945" t="s">
        <v>29</v>
      </c>
      <c r="B2945" t="s">
        <v>4887</v>
      </c>
      <c r="C2945" t="s">
        <v>8257</v>
      </c>
      <c r="D2945" t="s">
        <v>11547</v>
      </c>
      <c r="E2945" t="s">
        <v>11963</v>
      </c>
      <c r="F2945" t="s">
        <v>15474</v>
      </c>
      <c r="G2945" t="s">
        <v>15972</v>
      </c>
      <c r="H2945" t="s">
        <v>3378</v>
      </c>
    </row>
    <row r="2946" spans="1:8" x14ac:dyDescent="0.15">
      <c r="A2946" t="s">
        <v>29</v>
      </c>
      <c r="B2946" t="s">
        <v>4888</v>
      </c>
      <c r="C2946" t="s">
        <v>8258</v>
      </c>
      <c r="D2946" t="s">
        <v>11548</v>
      </c>
      <c r="E2946" t="s">
        <v>11963</v>
      </c>
      <c r="F2946" t="s">
        <v>15475</v>
      </c>
      <c r="G2946" t="s">
        <v>15958</v>
      </c>
      <c r="H2946" t="s">
        <v>2631</v>
      </c>
    </row>
    <row r="2947" spans="1:8" x14ac:dyDescent="0.15">
      <c r="A2947" t="s">
        <v>1761</v>
      </c>
      <c r="B2947" t="s">
        <v>4889</v>
      </c>
      <c r="C2947" t="s">
        <v>8259</v>
      </c>
      <c r="D2947" t="s">
        <v>11549</v>
      </c>
      <c r="E2947" t="s">
        <v>12508</v>
      </c>
      <c r="F2947" t="s">
        <v>15476</v>
      </c>
      <c r="G2947" t="s">
        <v>16039</v>
      </c>
      <c r="H2947" t="s">
        <v>3238</v>
      </c>
    </row>
    <row r="2948" spans="1:8" x14ac:dyDescent="0.15">
      <c r="A2948" t="s">
        <v>1762</v>
      </c>
      <c r="B2948" t="s">
        <v>4890</v>
      </c>
      <c r="C2948" t="s">
        <v>8260</v>
      </c>
      <c r="D2948" t="s">
        <v>11550</v>
      </c>
      <c r="E2948" t="s">
        <v>12314</v>
      </c>
      <c r="F2948" t="s">
        <v>15477</v>
      </c>
      <c r="G2948" t="s">
        <v>15947</v>
      </c>
      <c r="H2948" t="s">
        <v>3381</v>
      </c>
    </row>
    <row r="2949" spans="1:8" x14ac:dyDescent="0.15">
      <c r="A2949" t="s">
        <v>941</v>
      </c>
      <c r="B2949" t="s">
        <v>4891</v>
      </c>
      <c r="C2949" t="s">
        <v>8261</v>
      </c>
      <c r="D2949" t="s">
        <v>11551</v>
      </c>
      <c r="E2949" t="s">
        <v>941</v>
      </c>
      <c r="F2949" t="s">
        <v>15478</v>
      </c>
      <c r="G2949" t="s">
        <v>15986</v>
      </c>
      <c r="H2949" t="s">
        <v>2593</v>
      </c>
    </row>
    <row r="2950" spans="1:8" x14ac:dyDescent="0.15">
      <c r="A2950" t="s">
        <v>942</v>
      </c>
      <c r="B2950" t="s">
        <v>4892</v>
      </c>
      <c r="C2950" t="s">
        <v>8262</v>
      </c>
      <c r="D2950" t="s">
        <v>11552</v>
      </c>
      <c r="E2950" t="s">
        <v>12314</v>
      </c>
      <c r="F2950" t="s">
        <v>15479</v>
      </c>
      <c r="G2950" t="s">
        <v>15986</v>
      </c>
      <c r="H2950" t="s">
        <v>2593</v>
      </c>
    </row>
    <row r="2951" spans="1:8" x14ac:dyDescent="0.15">
      <c r="A2951" t="s">
        <v>1763</v>
      </c>
      <c r="B2951" t="s">
        <v>4893</v>
      </c>
      <c r="C2951" t="s">
        <v>8263</v>
      </c>
      <c r="D2951" t="s">
        <v>11553</v>
      </c>
      <c r="E2951" t="s">
        <v>1763</v>
      </c>
      <c r="F2951" t="s">
        <v>15480</v>
      </c>
      <c r="G2951" t="s">
        <v>14308</v>
      </c>
      <c r="H2951" t="s">
        <v>2753</v>
      </c>
    </row>
    <row r="2952" spans="1:8" x14ac:dyDescent="0.15">
      <c r="A2952" t="s">
        <v>1764</v>
      </c>
      <c r="B2952" t="s">
        <v>4894</v>
      </c>
      <c r="C2952" t="s">
        <v>8264</v>
      </c>
      <c r="D2952" t="s">
        <v>11554</v>
      </c>
      <c r="E2952" t="s">
        <v>12315</v>
      </c>
      <c r="F2952" t="s">
        <v>15481</v>
      </c>
      <c r="G2952" t="s">
        <v>14070</v>
      </c>
      <c r="H2952" t="s">
        <v>3493</v>
      </c>
    </row>
    <row r="2953" spans="1:8" x14ac:dyDescent="0.15">
      <c r="A2953" t="s">
        <v>946</v>
      </c>
      <c r="B2953" t="s">
        <v>4895</v>
      </c>
      <c r="C2953" t="s">
        <v>8265</v>
      </c>
      <c r="D2953" t="s">
        <v>11555</v>
      </c>
      <c r="E2953" t="s">
        <v>946</v>
      </c>
      <c r="F2953" t="s">
        <v>15482</v>
      </c>
      <c r="G2953" t="s">
        <v>14070</v>
      </c>
      <c r="H2953" t="s">
        <v>3493</v>
      </c>
    </row>
    <row r="2954" spans="1:8" x14ac:dyDescent="0.15">
      <c r="A2954" t="s">
        <v>946</v>
      </c>
      <c r="B2954" t="s">
        <v>4896</v>
      </c>
      <c r="C2954" t="s">
        <v>8266</v>
      </c>
      <c r="D2954" t="s">
        <v>11556</v>
      </c>
      <c r="E2954" t="s">
        <v>946</v>
      </c>
      <c r="F2954" t="s">
        <v>15483</v>
      </c>
      <c r="G2954" t="s">
        <v>15948</v>
      </c>
      <c r="H2954" t="s">
        <v>3254</v>
      </c>
    </row>
    <row r="2955" spans="1:8" x14ac:dyDescent="0.15">
      <c r="A2955" t="s">
        <v>1765</v>
      </c>
      <c r="B2955" t="s">
        <v>4897</v>
      </c>
      <c r="C2955" t="s">
        <v>8267</v>
      </c>
      <c r="D2955" t="s">
        <v>11557</v>
      </c>
      <c r="E2955" t="s">
        <v>1765</v>
      </c>
      <c r="F2955" t="s">
        <v>15484</v>
      </c>
      <c r="G2955" t="s">
        <v>15928</v>
      </c>
      <c r="H2955" t="s">
        <v>16070</v>
      </c>
    </row>
    <row r="2956" spans="1:8" x14ac:dyDescent="0.15">
      <c r="A2956" t="s">
        <v>947</v>
      </c>
      <c r="B2956" t="s">
        <v>4898</v>
      </c>
      <c r="C2956" t="s">
        <v>8268</v>
      </c>
      <c r="D2956" t="s">
        <v>11558</v>
      </c>
      <c r="E2956" t="s">
        <v>12315</v>
      </c>
      <c r="F2956" t="s">
        <v>15485</v>
      </c>
      <c r="G2956" t="s">
        <v>14504</v>
      </c>
      <c r="H2956" t="s">
        <v>3221</v>
      </c>
    </row>
    <row r="2957" spans="1:8" x14ac:dyDescent="0.15">
      <c r="A2957" t="s">
        <v>947</v>
      </c>
      <c r="B2957" t="s">
        <v>4899</v>
      </c>
      <c r="C2957" t="s">
        <v>8269</v>
      </c>
      <c r="D2957" t="s">
        <v>11559</v>
      </c>
      <c r="E2957" t="s">
        <v>12315</v>
      </c>
      <c r="F2957" t="s">
        <v>15486</v>
      </c>
      <c r="G2957" t="s">
        <v>15985</v>
      </c>
      <c r="H2957" t="s">
        <v>3354</v>
      </c>
    </row>
    <row r="2958" spans="1:8" x14ac:dyDescent="0.15">
      <c r="A2958" t="s">
        <v>947</v>
      </c>
      <c r="B2958" t="s">
        <v>4900</v>
      </c>
      <c r="C2958" t="s">
        <v>8270</v>
      </c>
      <c r="D2958" t="s">
        <v>11560</v>
      </c>
      <c r="E2958" t="s">
        <v>12315</v>
      </c>
      <c r="F2958" t="s">
        <v>15487</v>
      </c>
      <c r="G2958" t="s">
        <v>13710</v>
      </c>
      <c r="H2958" t="s">
        <v>2656</v>
      </c>
    </row>
    <row r="2959" spans="1:8" x14ac:dyDescent="0.15">
      <c r="A2959" t="s">
        <v>948</v>
      </c>
      <c r="B2959" t="s">
        <v>4901</v>
      </c>
      <c r="C2959" t="s">
        <v>8271</v>
      </c>
      <c r="D2959" t="s">
        <v>11561</v>
      </c>
      <c r="E2959" t="s">
        <v>948</v>
      </c>
      <c r="F2959" t="s">
        <v>15488</v>
      </c>
      <c r="G2959" t="s">
        <v>16038</v>
      </c>
      <c r="H2959" t="s">
        <v>3208</v>
      </c>
    </row>
    <row r="2960" spans="1:8" x14ac:dyDescent="0.15">
      <c r="A2960" t="s">
        <v>1766</v>
      </c>
      <c r="B2960" t="s">
        <v>4902</v>
      </c>
      <c r="C2960" t="s">
        <v>8272</v>
      </c>
      <c r="D2960" t="s">
        <v>11562</v>
      </c>
      <c r="E2960" t="s">
        <v>1766</v>
      </c>
      <c r="F2960" t="s">
        <v>15489</v>
      </c>
      <c r="G2960" t="s">
        <v>15931</v>
      </c>
      <c r="H2960" t="s">
        <v>16072</v>
      </c>
    </row>
    <row r="2961" spans="1:8" x14ac:dyDescent="0.15">
      <c r="A2961" t="s">
        <v>1766</v>
      </c>
      <c r="B2961" t="s">
        <v>4903</v>
      </c>
      <c r="C2961" t="s">
        <v>8273</v>
      </c>
      <c r="D2961" t="s">
        <v>11563</v>
      </c>
      <c r="E2961" t="s">
        <v>1766</v>
      </c>
      <c r="F2961" t="s">
        <v>15490</v>
      </c>
      <c r="G2961" t="s">
        <v>15954</v>
      </c>
      <c r="H2961" t="s">
        <v>2264</v>
      </c>
    </row>
    <row r="2962" spans="1:8" x14ac:dyDescent="0.15">
      <c r="A2962" t="s">
        <v>139</v>
      </c>
      <c r="B2962" t="s">
        <v>4904</v>
      </c>
      <c r="C2962" t="s">
        <v>8274</v>
      </c>
      <c r="D2962" t="s">
        <v>11564</v>
      </c>
      <c r="E2962" t="s">
        <v>12008</v>
      </c>
      <c r="F2962" t="s">
        <v>15491</v>
      </c>
      <c r="G2962" t="s">
        <v>14106</v>
      </c>
      <c r="H2962" t="s">
        <v>2426</v>
      </c>
    </row>
    <row r="2963" spans="1:8" x14ac:dyDescent="0.15">
      <c r="A2963" t="s">
        <v>139</v>
      </c>
      <c r="B2963" t="s">
        <v>4905</v>
      </c>
      <c r="C2963" t="s">
        <v>8275</v>
      </c>
      <c r="D2963" t="s">
        <v>11565</v>
      </c>
      <c r="E2963" t="s">
        <v>12008</v>
      </c>
      <c r="F2963" t="s">
        <v>15492</v>
      </c>
      <c r="G2963" t="s">
        <v>14403</v>
      </c>
      <c r="H2963" t="s">
        <v>2971</v>
      </c>
    </row>
    <row r="2964" spans="1:8" x14ac:dyDescent="0.15">
      <c r="A2964" t="s">
        <v>949</v>
      </c>
      <c r="B2964" t="s">
        <v>4906</v>
      </c>
      <c r="C2964" t="s">
        <v>8276</v>
      </c>
      <c r="D2964" t="s">
        <v>11566</v>
      </c>
      <c r="E2964" t="s">
        <v>949</v>
      </c>
      <c r="F2964" t="s">
        <v>15493</v>
      </c>
      <c r="G2964" t="s">
        <v>13714</v>
      </c>
      <c r="H2964" t="s">
        <v>2785</v>
      </c>
    </row>
    <row r="2965" spans="1:8" x14ac:dyDescent="0.15">
      <c r="A2965" t="s">
        <v>1767</v>
      </c>
      <c r="B2965" t="s">
        <v>4907</v>
      </c>
      <c r="C2965" t="s">
        <v>8277</v>
      </c>
      <c r="D2965" t="s">
        <v>11567</v>
      </c>
      <c r="E2965" t="s">
        <v>1767</v>
      </c>
      <c r="F2965" t="s">
        <v>15494</v>
      </c>
      <c r="G2965" t="s">
        <v>15945</v>
      </c>
      <c r="H2965" t="s">
        <v>3509</v>
      </c>
    </row>
    <row r="2966" spans="1:8" x14ac:dyDescent="0.15">
      <c r="A2966" t="s">
        <v>1768</v>
      </c>
      <c r="B2966" t="s">
        <v>4908</v>
      </c>
      <c r="C2966" t="s">
        <v>8278</v>
      </c>
      <c r="D2966" t="s">
        <v>11568</v>
      </c>
      <c r="E2966" t="s">
        <v>1768</v>
      </c>
      <c r="F2966" t="s">
        <v>15495</v>
      </c>
      <c r="G2966" t="s">
        <v>15943</v>
      </c>
      <c r="H2966" t="s">
        <v>2197</v>
      </c>
    </row>
    <row r="2967" spans="1:8" x14ac:dyDescent="0.15">
      <c r="A2967" t="s">
        <v>1769</v>
      </c>
      <c r="B2967" t="s">
        <v>4909</v>
      </c>
      <c r="C2967" t="s">
        <v>8279</v>
      </c>
      <c r="D2967" t="s">
        <v>11569</v>
      </c>
      <c r="E2967" t="s">
        <v>1769</v>
      </c>
      <c r="F2967" t="s">
        <v>15496</v>
      </c>
      <c r="G2967" t="s">
        <v>15945</v>
      </c>
      <c r="H2967" t="s">
        <v>3509</v>
      </c>
    </row>
    <row r="2968" spans="1:8" x14ac:dyDescent="0.15">
      <c r="A2968" t="s">
        <v>1770</v>
      </c>
      <c r="B2968" t="s">
        <v>4910</v>
      </c>
      <c r="C2968" t="s">
        <v>8280</v>
      </c>
      <c r="D2968" t="s">
        <v>11570</v>
      </c>
      <c r="E2968" t="s">
        <v>1770</v>
      </c>
      <c r="F2968" t="s">
        <v>15497</v>
      </c>
      <c r="G2968" t="s">
        <v>16031</v>
      </c>
      <c r="H2968" t="s">
        <v>3099</v>
      </c>
    </row>
    <row r="2969" spans="1:8" x14ac:dyDescent="0.15">
      <c r="A2969" t="s">
        <v>1770</v>
      </c>
      <c r="B2969" t="s">
        <v>4911</v>
      </c>
      <c r="C2969" t="s">
        <v>8281</v>
      </c>
      <c r="D2969" t="s">
        <v>11571</v>
      </c>
      <c r="E2969" t="s">
        <v>1770</v>
      </c>
      <c r="F2969" t="s">
        <v>15498</v>
      </c>
      <c r="G2969" t="s">
        <v>13719</v>
      </c>
      <c r="H2969" t="s">
        <v>3264</v>
      </c>
    </row>
    <row r="2970" spans="1:8" x14ac:dyDescent="0.15">
      <c r="A2970" t="s">
        <v>951</v>
      </c>
      <c r="B2970" t="s">
        <v>4912</v>
      </c>
      <c r="C2970" t="s">
        <v>8282</v>
      </c>
      <c r="D2970" t="s">
        <v>11572</v>
      </c>
      <c r="E2970" t="s">
        <v>12316</v>
      </c>
      <c r="F2970" t="s">
        <v>15499</v>
      </c>
      <c r="G2970" t="s">
        <v>13726</v>
      </c>
      <c r="H2970" t="s">
        <v>3515</v>
      </c>
    </row>
    <row r="2971" spans="1:8" x14ac:dyDescent="0.15">
      <c r="A2971" t="s">
        <v>1771</v>
      </c>
      <c r="B2971" t="s">
        <v>4913</v>
      </c>
      <c r="C2971" t="s">
        <v>8283</v>
      </c>
      <c r="D2971" t="s">
        <v>11573</v>
      </c>
      <c r="E2971" t="s">
        <v>12316</v>
      </c>
      <c r="F2971" t="s">
        <v>15500</v>
      </c>
      <c r="G2971" t="s">
        <v>14407</v>
      </c>
      <c r="H2971" t="s">
        <v>2245</v>
      </c>
    </row>
    <row r="2972" spans="1:8" x14ac:dyDescent="0.15">
      <c r="A2972" t="s">
        <v>952</v>
      </c>
      <c r="B2972" t="s">
        <v>4914</v>
      </c>
      <c r="C2972" t="s">
        <v>8284</v>
      </c>
      <c r="D2972" t="s">
        <v>11574</v>
      </c>
      <c r="E2972" t="s">
        <v>952</v>
      </c>
      <c r="F2972" t="s">
        <v>15501</v>
      </c>
      <c r="G2972" t="s">
        <v>15989</v>
      </c>
      <c r="H2972" t="s">
        <v>2505</v>
      </c>
    </row>
    <row r="2973" spans="1:8" x14ac:dyDescent="0.15">
      <c r="A2973" t="s">
        <v>1772</v>
      </c>
      <c r="B2973" t="s">
        <v>4915</v>
      </c>
      <c r="C2973" t="s">
        <v>8285</v>
      </c>
      <c r="D2973" t="s">
        <v>11575</v>
      </c>
      <c r="E2973" t="s">
        <v>1772</v>
      </c>
      <c r="F2973" t="s">
        <v>15502</v>
      </c>
      <c r="G2973" t="s">
        <v>15919</v>
      </c>
      <c r="H2973" t="s">
        <v>16069</v>
      </c>
    </row>
    <row r="2974" spans="1:8" x14ac:dyDescent="0.15">
      <c r="A2974" t="s">
        <v>1773</v>
      </c>
      <c r="B2974" t="s">
        <v>4916</v>
      </c>
      <c r="C2974" t="s">
        <v>8286</v>
      </c>
      <c r="D2974" t="s">
        <v>11576</v>
      </c>
      <c r="E2974" t="s">
        <v>1773</v>
      </c>
      <c r="F2974" t="s">
        <v>15503</v>
      </c>
      <c r="G2974" t="s">
        <v>15930</v>
      </c>
      <c r="H2974" t="s">
        <v>2814</v>
      </c>
    </row>
    <row r="2975" spans="1:8" x14ac:dyDescent="0.15">
      <c r="A2975" t="s">
        <v>1774</v>
      </c>
      <c r="B2975" t="s">
        <v>4917</v>
      </c>
      <c r="C2975" t="s">
        <v>8287</v>
      </c>
      <c r="D2975" t="s">
        <v>11577</v>
      </c>
      <c r="E2975" t="s">
        <v>12509</v>
      </c>
      <c r="F2975" t="s">
        <v>15504</v>
      </c>
      <c r="G2975" t="s">
        <v>14212</v>
      </c>
      <c r="H2975" t="s">
        <v>3263</v>
      </c>
    </row>
    <row r="2976" spans="1:8" x14ac:dyDescent="0.15">
      <c r="A2976" t="s">
        <v>1775</v>
      </c>
      <c r="B2976" t="s">
        <v>4918</v>
      </c>
      <c r="C2976" t="s">
        <v>8288</v>
      </c>
      <c r="D2976" t="s">
        <v>11578</v>
      </c>
      <c r="E2976" t="s">
        <v>1775</v>
      </c>
      <c r="F2976" t="s">
        <v>15505</v>
      </c>
      <c r="G2976" t="s">
        <v>14403</v>
      </c>
      <c r="H2976" t="s">
        <v>2971</v>
      </c>
    </row>
    <row r="2977" spans="1:8" x14ac:dyDescent="0.15">
      <c r="A2977" t="s">
        <v>1776</v>
      </c>
      <c r="B2977" t="s">
        <v>4919</v>
      </c>
      <c r="C2977" t="s">
        <v>8289</v>
      </c>
      <c r="D2977" t="s">
        <v>11579</v>
      </c>
      <c r="E2977" t="s">
        <v>1776</v>
      </c>
      <c r="F2977" t="s">
        <v>15506</v>
      </c>
      <c r="G2977" t="s">
        <v>15943</v>
      </c>
      <c r="H2977" t="s">
        <v>2197</v>
      </c>
    </row>
    <row r="2978" spans="1:8" x14ac:dyDescent="0.15">
      <c r="A2978" t="s">
        <v>1777</v>
      </c>
      <c r="B2978" t="s">
        <v>4920</v>
      </c>
      <c r="C2978" t="s">
        <v>8290</v>
      </c>
      <c r="D2978" t="s">
        <v>11580</v>
      </c>
      <c r="E2978" t="s">
        <v>12509</v>
      </c>
      <c r="F2978" t="s">
        <v>15507</v>
      </c>
      <c r="G2978" t="s">
        <v>14111</v>
      </c>
      <c r="H2978" t="s">
        <v>4574</v>
      </c>
    </row>
    <row r="2979" spans="1:8" x14ac:dyDescent="0.15">
      <c r="A2979" t="s">
        <v>1777</v>
      </c>
      <c r="B2979" t="s">
        <v>4921</v>
      </c>
      <c r="C2979" t="s">
        <v>8291</v>
      </c>
      <c r="D2979" t="s">
        <v>11580</v>
      </c>
      <c r="E2979" t="s">
        <v>12509</v>
      </c>
      <c r="F2979" t="s">
        <v>15508</v>
      </c>
      <c r="G2979" t="s">
        <v>15959</v>
      </c>
      <c r="H2979" t="s">
        <v>2651</v>
      </c>
    </row>
    <row r="2980" spans="1:8" x14ac:dyDescent="0.15">
      <c r="A2980" t="s">
        <v>1778</v>
      </c>
      <c r="B2980" t="s">
        <v>4922</v>
      </c>
      <c r="C2980" t="s">
        <v>8292</v>
      </c>
      <c r="D2980" t="s">
        <v>11581</v>
      </c>
      <c r="E2980" t="s">
        <v>12509</v>
      </c>
      <c r="F2980" t="s">
        <v>15509</v>
      </c>
      <c r="G2980" t="s">
        <v>13919</v>
      </c>
      <c r="H2980" t="s">
        <v>2555</v>
      </c>
    </row>
    <row r="2981" spans="1:8" x14ac:dyDescent="0.15">
      <c r="A2981" t="s">
        <v>1779</v>
      </c>
      <c r="B2981" t="s">
        <v>4923</v>
      </c>
      <c r="C2981" t="s">
        <v>8293</v>
      </c>
      <c r="D2981" t="s">
        <v>11582</v>
      </c>
      <c r="E2981" t="s">
        <v>1779</v>
      </c>
      <c r="F2981" t="s">
        <v>15510</v>
      </c>
      <c r="G2981" t="s">
        <v>14212</v>
      </c>
      <c r="H2981" t="s">
        <v>3263</v>
      </c>
    </row>
    <row r="2982" spans="1:8" x14ac:dyDescent="0.15">
      <c r="A2982" t="s">
        <v>955</v>
      </c>
      <c r="B2982" t="s">
        <v>4924</v>
      </c>
      <c r="C2982" t="s">
        <v>8294</v>
      </c>
      <c r="D2982" t="s">
        <v>11583</v>
      </c>
      <c r="E2982" t="s">
        <v>12317</v>
      </c>
      <c r="F2982" t="s">
        <v>15511</v>
      </c>
      <c r="G2982" t="s">
        <v>15988</v>
      </c>
      <c r="H2982" t="s">
        <v>2714</v>
      </c>
    </row>
    <row r="2983" spans="1:8" x14ac:dyDescent="0.15">
      <c r="A2983" t="s">
        <v>955</v>
      </c>
      <c r="B2983" t="s">
        <v>4925</v>
      </c>
      <c r="C2983" t="s">
        <v>8295</v>
      </c>
      <c r="D2983" t="s">
        <v>11584</v>
      </c>
      <c r="E2983" t="s">
        <v>12317</v>
      </c>
      <c r="F2983" t="s">
        <v>15512</v>
      </c>
      <c r="G2983" t="s">
        <v>13623</v>
      </c>
      <c r="H2983" t="s">
        <v>2450</v>
      </c>
    </row>
    <row r="2984" spans="1:8" x14ac:dyDescent="0.15">
      <c r="A2984" t="s">
        <v>1780</v>
      </c>
      <c r="B2984" t="s">
        <v>4926</v>
      </c>
      <c r="C2984" t="s">
        <v>8296</v>
      </c>
      <c r="D2984" t="s">
        <v>11585</v>
      </c>
      <c r="E2984" t="s">
        <v>1780</v>
      </c>
      <c r="F2984" t="s">
        <v>15513</v>
      </c>
      <c r="G2984" t="s">
        <v>15988</v>
      </c>
      <c r="H2984" t="s">
        <v>2714</v>
      </c>
    </row>
    <row r="2985" spans="1:8" x14ac:dyDescent="0.15">
      <c r="A2985" t="s">
        <v>1780</v>
      </c>
      <c r="B2985" t="s">
        <v>4927</v>
      </c>
      <c r="C2985" t="s">
        <v>8297</v>
      </c>
      <c r="D2985" t="s">
        <v>11586</v>
      </c>
      <c r="E2985" t="s">
        <v>1780</v>
      </c>
      <c r="F2985" t="s">
        <v>15514</v>
      </c>
      <c r="G2985" t="s">
        <v>13623</v>
      </c>
      <c r="H2985" t="s">
        <v>2450</v>
      </c>
    </row>
    <row r="2986" spans="1:8" x14ac:dyDescent="0.15">
      <c r="A2986" t="s">
        <v>957</v>
      </c>
      <c r="B2986" t="s">
        <v>4928</v>
      </c>
      <c r="C2986" t="s">
        <v>8298</v>
      </c>
      <c r="D2986" t="s">
        <v>11564</v>
      </c>
      <c r="E2986" t="s">
        <v>12318</v>
      </c>
      <c r="F2986" t="s">
        <v>15515</v>
      </c>
      <c r="G2986" t="s">
        <v>13621</v>
      </c>
      <c r="H2986" t="s">
        <v>2572</v>
      </c>
    </row>
    <row r="2987" spans="1:8" x14ac:dyDescent="0.15">
      <c r="A2987" t="s">
        <v>957</v>
      </c>
      <c r="B2987" t="s">
        <v>4929</v>
      </c>
      <c r="C2987" t="s">
        <v>8299</v>
      </c>
      <c r="D2987" t="s">
        <v>11587</v>
      </c>
      <c r="E2987" t="s">
        <v>12318</v>
      </c>
      <c r="F2987" t="s">
        <v>15516</v>
      </c>
      <c r="G2987" t="s">
        <v>13818</v>
      </c>
      <c r="H2987" t="s">
        <v>4929</v>
      </c>
    </row>
    <row r="2988" spans="1:8" x14ac:dyDescent="0.15">
      <c r="A2988" t="s">
        <v>959</v>
      </c>
      <c r="B2988" t="s">
        <v>4930</v>
      </c>
      <c r="C2988" t="s">
        <v>8300</v>
      </c>
      <c r="D2988" t="s">
        <v>11588</v>
      </c>
      <c r="E2988" t="s">
        <v>959</v>
      </c>
      <c r="F2988" t="s">
        <v>15517</v>
      </c>
      <c r="G2988" t="s">
        <v>13621</v>
      </c>
      <c r="H2988" t="s">
        <v>2572</v>
      </c>
    </row>
    <row r="2989" spans="1:8" x14ac:dyDescent="0.15">
      <c r="A2989" t="s">
        <v>1781</v>
      </c>
      <c r="B2989" t="s">
        <v>4931</v>
      </c>
      <c r="C2989" t="s">
        <v>8301</v>
      </c>
      <c r="D2989" t="s">
        <v>11589</v>
      </c>
      <c r="E2989" t="s">
        <v>1781</v>
      </c>
      <c r="F2989" t="s">
        <v>15518</v>
      </c>
      <c r="G2989" t="s">
        <v>13623</v>
      </c>
      <c r="H2989" t="s">
        <v>2450</v>
      </c>
    </row>
    <row r="2990" spans="1:8" x14ac:dyDescent="0.15">
      <c r="A2990" t="s">
        <v>1782</v>
      </c>
      <c r="B2990" t="s">
        <v>4932</v>
      </c>
      <c r="C2990" t="s">
        <v>8302</v>
      </c>
      <c r="D2990" t="s">
        <v>11590</v>
      </c>
      <c r="E2990" t="s">
        <v>1782</v>
      </c>
      <c r="F2990" t="s">
        <v>15519</v>
      </c>
      <c r="G2990" t="s">
        <v>16006</v>
      </c>
      <c r="H2990" t="s">
        <v>2955</v>
      </c>
    </row>
    <row r="2991" spans="1:8" x14ac:dyDescent="0.15">
      <c r="A2991" t="s">
        <v>1782</v>
      </c>
      <c r="B2991" t="s">
        <v>4933</v>
      </c>
      <c r="C2991" t="s">
        <v>8303</v>
      </c>
      <c r="D2991" t="s">
        <v>11591</v>
      </c>
      <c r="E2991" t="s">
        <v>1782</v>
      </c>
      <c r="F2991" t="s">
        <v>15520</v>
      </c>
      <c r="G2991" t="s">
        <v>15923</v>
      </c>
      <c r="H2991" t="s">
        <v>2489</v>
      </c>
    </row>
    <row r="2992" spans="1:8" x14ac:dyDescent="0.15">
      <c r="A2992" t="s">
        <v>964</v>
      </c>
      <c r="B2992" t="s">
        <v>4934</v>
      </c>
      <c r="C2992" t="s">
        <v>8304</v>
      </c>
      <c r="D2992" t="s">
        <v>11592</v>
      </c>
      <c r="E2992" t="s">
        <v>964</v>
      </c>
      <c r="F2992" t="s">
        <v>15521</v>
      </c>
      <c r="G2992" t="s">
        <v>15945</v>
      </c>
      <c r="H2992" t="s">
        <v>3509</v>
      </c>
    </row>
    <row r="2993" spans="1:8" x14ac:dyDescent="0.15">
      <c r="A2993" t="s">
        <v>1783</v>
      </c>
      <c r="B2993" t="s">
        <v>4935</v>
      </c>
      <c r="C2993" t="s">
        <v>8305</v>
      </c>
      <c r="D2993" t="s">
        <v>11593</v>
      </c>
      <c r="E2993" t="s">
        <v>1783</v>
      </c>
      <c r="F2993" t="s">
        <v>15522</v>
      </c>
      <c r="G2993" t="s">
        <v>14015</v>
      </c>
      <c r="H2993" t="s">
        <v>2571</v>
      </c>
    </row>
    <row r="2994" spans="1:8" x14ac:dyDescent="0.15">
      <c r="A2994" t="s">
        <v>1784</v>
      </c>
      <c r="B2994" t="s">
        <v>4936</v>
      </c>
      <c r="C2994" t="s">
        <v>8306</v>
      </c>
      <c r="D2994" t="s">
        <v>11594</v>
      </c>
      <c r="E2994" t="s">
        <v>12320</v>
      </c>
      <c r="F2994" t="s">
        <v>15523</v>
      </c>
      <c r="G2994" t="s">
        <v>14911</v>
      </c>
      <c r="H2994" t="s">
        <v>2110</v>
      </c>
    </row>
    <row r="2995" spans="1:8" x14ac:dyDescent="0.15">
      <c r="A2995" t="s">
        <v>1784</v>
      </c>
      <c r="B2995" t="s">
        <v>4937</v>
      </c>
      <c r="C2995" t="s">
        <v>8307</v>
      </c>
      <c r="D2995" t="s">
        <v>11595</v>
      </c>
      <c r="E2995" t="s">
        <v>12320</v>
      </c>
      <c r="F2995" t="s">
        <v>15524</v>
      </c>
      <c r="G2995" t="s">
        <v>14806</v>
      </c>
      <c r="H2995" t="s">
        <v>3539</v>
      </c>
    </row>
    <row r="2996" spans="1:8" x14ac:dyDescent="0.15">
      <c r="A2996" t="s">
        <v>1784</v>
      </c>
      <c r="B2996" t="s">
        <v>4938</v>
      </c>
      <c r="C2996" t="s">
        <v>8308</v>
      </c>
      <c r="D2996" t="s">
        <v>11596</v>
      </c>
      <c r="E2996" t="s">
        <v>12320</v>
      </c>
      <c r="F2996" t="s">
        <v>15525</v>
      </c>
      <c r="G2996" t="s">
        <v>15916</v>
      </c>
      <c r="H2996" t="s">
        <v>2711</v>
      </c>
    </row>
    <row r="2997" spans="1:8" x14ac:dyDescent="0.15">
      <c r="A2997" t="s">
        <v>1784</v>
      </c>
      <c r="B2997" t="s">
        <v>4939</v>
      </c>
      <c r="C2997" t="s">
        <v>8309</v>
      </c>
      <c r="D2997" t="s">
        <v>11596</v>
      </c>
      <c r="E2997" t="s">
        <v>12320</v>
      </c>
      <c r="F2997" t="s">
        <v>15526</v>
      </c>
      <c r="G2997" t="s">
        <v>15923</v>
      </c>
      <c r="H2997" t="s">
        <v>2489</v>
      </c>
    </row>
    <row r="2998" spans="1:8" x14ac:dyDescent="0.15">
      <c r="A2998" t="s">
        <v>1785</v>
      </c>
      <c r="B2998" t="s">
        <v>4940</v>
      </c>
      <c r="C2998" t="s">
        <v>8310</v>
      </c>
      <c r="D2998" t="s">
        <v>11597</v>
      </c>
      <c r="E2998" t="s">
        <v>1785</v>
      </c>
      <c r="F2998" t="s">
        <v>15527</v>
      </c>
      <c r="G2998" t="s">
        <v>15901</v>
      </c>
      <c r="H2998" t="s">
        <v>1946</v>
      </c>
    </row>
    <row r="2999" spans="1:8" x14ac:dyDescent="0.15">
      <c r="A2999" t="s">
        <v>1786</v>
      </c>
      <c r="B2999" t="s">
        <v>4941</v>
      </c>
      <c r="C2999" t="s">
        <v>8311</v>
      </c>
      <c r="D2999" t="s">
        <v>11598</v>
      </c>
      <c r="E2999" t="s">
        <v>1786</v>
      </c>
      <c r="F2999" t="s">
        <v>15528</v>
      </c>
      <c r="G2999" t="s">
        <v>15962</v>
      </c>
      <c r="H2999" t="s">
        <v>2315</v>
      </c>
    </row>
    <row r="3000" spans="1:8" x14ac:dyDescent="0.15">
      <c r="A3000" t="s">
        <v>966</v>
      </c>
      <c r="B3000" t="s">
        <v>4942</v>
      </c>
      <c r="C3000" t="s">
        <v>8312</v>
      </c>
      <c r="D3000" t="s">
        <v>11599</v>
      </c>
      <c r="E3000" t="s">
        <v>12320</v>
      </c>
      <c r="F3000" t="s">
        <v>15529</v>
      </c>
      <c r="G3000" t="s">
        <v>15933</v>
      </c>
      <c r="H3000" t="s">
        <v>2483</v>
      </c>
    </row>
    <row r="3001" spans="1:8" x14ac:dyDescent="0.15">
      <c r="A3001" t="s">
        <v>966</v>
      </c>
      <c r="B3001" t="s">
        <v>4943</v>
      </c>
      <c r="C3001" t="s">
        <v>8313</v>
      </c>
      <c r="D3001" t="s">
        <v>11599</v>
      </c>
      <c r="E3001" t="s">
        <v>12320</v>
      </c>
      <c r="F3001" t="s">
        <v>15530</v>
      </c>
      <c r="G3001" t="s">
        <v>13915</v>
      </c>
      <c r="H3001" t="s">
        <v>2708</v>
      </c>
    </row>
    <row r="3002" spans="1:8" x14ac:dyDescent="0.15">
      <c r="A3002" t="s">
        <v>966</v>
      </c>
      <c r="B3002" t="s">
        <v>4944</v>
      </c>
      <c r="C3002" t="s">
        <v>8314</v>
      </c>
      <c r="D3002" t="s">
        <v>11600</v>
      </c>
      <c r="E3002" t="s">
        <v>12320</v>
      </c>
      <c r="F3002" t="s">
        <v>15531</v>
      </c>
      <c r="G3002" t="s">
        <v>15945</v>
      </c>
      <c r="H3002" t="s">
        <v>3509</v>
      </c>
    </row>
    <row r="3003" spans="1:8" x14ac:dyDescent="0.15">
      <c r="A3003" t="s">
        <v>966</v>
      </c>
      <c r="B3003" t="s">
        <v>4945</v>
      </c>
      <c r="C3003" t="s">
        <v>8315</v>
      </c>
      <c r="D3003" t="s">
        <v>11601</v>
      </c>
      <c r="E3003" t="s">
        <v>12320</v>
      </c>
      <c r="F3003" t="s">
        <v>15532</v>
      </c>
      <c r="G3003" t="s">
        <v>13726</v>
      </c>
      <c r="H3003" t="s">
        <v>3515</v>
      </c>
    </row>
    <row r="3004" spans="1:8" x14ac:dyDescent="0.15">
      <c r="A3004" t="s">
        <v>1787</v>
      </c>
      <c r="B3004" t="s">
        <v>4946</v>
      </c>
      <c r="C3004" t="s">
        <v>8316</v>
      </c>
      <c r="D3004" t="s">
        <v>11602</v>
      </c>
      <c r="E3004" t="s">
        <v>1787</v>
      </c>
      <c r="F3004" t="s">
        <v>15533</v>
      </c>
      <c r="G3004" t="s">
        <v>15945</v>
      </c>
      <c r="H3004" t="s">
        <v>3509</v>
      </c>
    </row>
    <row r="3005" spans="1:8" x14ac:dyDescent="0.15">
      <c r="A3005" t="s">
        <v>1788</v>
      </c>
      <c r="B3005" t="s">
        <v>4947</v>
      </c>
      <c r="C3005" t="s">
        <v>8317</v>
      </c>
      <c r="D3005" t="s">
        <v>11603</v>
      </c>
      <c r="E3005" t="s">
        <v>1788</v>
      </c>
      <c r="F3005" t="s">
        <v>15534</v>
      </c>
      <c r="G3005" t="s">
        <v>14508</v>
      </c>
      <c r="H3005" t="s">
        <v>2109</v>
      </c>
    </row>
    <row r="3006" spans="1:8" x14ac:dyDescent="0.15">
      <c r="A3006" t="s">
        <v>1789</v>
      </c>
      <c r="B3006" t="s">
        <v>4948</v>
      </c>
      <c r="C3006" t="s">
        <v>8318</v>
      </c>
      <c r="D3006" t="s">
        <v>11604</v>
      </c>
      <c r="E3006" t="s">
        <v>1789</v>
      </c>
      <c r="F3006" t="s">
        <v>15535</v>
      </c>
      <c r="G3006" t="s">
        <v>15998</v>
      </c>
      <c r="H3006" t="s">
        <v>3454</v>
      </c>
    </row>
    <row r="3007" spans="1:8" x14ac:dyDescent="0.15">
      <c r="A3007" t="s">
        <v>968</v>
      </c>
      <c r="B3007" t="s">
        <v>4949</v>
      </c>
      <c r="C3007" t="s">
        <v>8319</v>
      </c>
      <c r="D3007" t="s">
        <v>11605</v>
      </c>
      <c r="E3007" t="s">
        <v>12322</v>
      </c>
      <c r="F3007" t="s">
        <v>15536</v>
      </c>
      <c r="G3007" t="s">
        <v>13621</v>
      </c>
      <c r="H3007" t="s">
        <v>2572</v>
      </c>
    </row>
    <row r="3008" spans="1:8" x14ac:dyDescent="0.15">
      <c r="A3008" t="s">
        <v>968</v>
      </c>
      <c r="B3008" t="s">
        <v>4950</v>
      </c>
      <c r="C3008" t="s">
        <v>8320</v>
      </c>
      <c r="D3008" t="s">
        <v>11606</v>
      </c>
      <c r="E3008" t="s">
        <v>12322</v>
      </c>
      <c r="F3008" t="s">
        <v>15537</v>
      </c>
      <c r="G3008" t="s">
        <v>15972</v>
      </c>
      <c r="H3008" t="s">
        <v>3378</v>
      </c>
    </row>
    <row r="3009" spans="1:8" x14ac:dyDescent="0.15">
      <c r="A3009" t="s">
        <v>969</v>
      </c>
      <c r="B3009" t="s">
        <v>4951</v>
      </c>
      <c r="C3009" t="s">
        <v>8321</v>
      </c>
      <c r="D3009" t="s">
        <v>11607</v>
      </c>
      <c r="E3009" t="s">
        <v>969</v>
      </c>
      <c r="F3009" t="s">
        <v>15538</v>
      </c>
      <c r="G3009" t="s">
        <v>16027</v>
      </c>
      <c r="H3009" t="s">
        <v>3190</v>
      </c>
    </row>
    <row r="3010" spans="1:8" x14ac:dyDescent="0.15">
      <c r="A3010" t="s">
        <v>142</v>
      </c>
      <c r="B3010" t="s">
        <v>4952</v>
      </c>
      <c r="C3010" t="s">
        <v>8322</v>
      </c>
      <c r="D3010" t="s">
        <v>11608</v>
      </c>
      <c r="E3010" t="s">
        <v>142</v>
      </c>
      <c r="F3010" t="s">
        <v>15539</v>
      </c>
      <c r="G3010" t="s">
        <v>15961</v>
      </c>
      <c r="H3010" t="s">
        <v>2307</v>
      </c>
    </row>
    <row r="3011" spans="1:8" x14ac:dyDescent="0.15">
      <c r="A3011" t="s">
        <v>1790</v>
      </c>
      <c r="B3011" t="s">
        <v>4953</v>
      </c>
      <c r="C3011" t="s">
        <v>8323</v>
      </c>
      <c r="D3011" t="s">
        <v>11609</v>
      </c>
      <c r="E3011" t="s">
        <v>12322</v>
      </c>
      <c r="F3011" t="s">
        <v>15540</v>
      </c>
      <c r="G3011" t="s">
        <v>16027</v>
      </c>
      <c r="H3011" t="s">
        <v>3190</v>
      </c>
    </row>
    <row r="3012" spans="1:8" x14ac:dyDescent="0.15">
      <c r="A3012" t="s">
        <v>1791</v>
      </c>
      <c r="B3012" t="s">
        <v>4954</v>
      </c>
      <c r="C3012" t="s">
        <v>8324</v>
      </c>
      <c r="D3012" t="s">
        <v>11610</v>
      </c>
      <c r="E3012" t="s">
        <v>12510</v>
      </c>
      <c r="F3012" t="s">
        <v>15541</v>
      </c>
      <c r="G3012" t="s">
        <v>15958</v>
      </c>
      <c r="H3012" t="s">
        <v>2631</v>
      </c>
    </row>
    <row r="3013" spans="1:8" x14ac:dyDescent="0.15">
      <c r="A3013" t="s">
        <v>1792</v>
      </c>
      <c r="B3013" t="s">
        <v>4955</v>
      </c>
      <c r="C3013" t="s">
        <v>8325</v>
      </c>
      <c r="D3013" t="s">
        <v>11611</v>
      </c>
      <c r="E3013" t="s">
        <v>12510</v>
      </c>
      <c r="F3013" t="s">
        <v>15542</v>
      </c>
      <c r="G3013" t="s">
        <v>15970</v>
      </c>
      <c r="H3013" t="s">
        <v>2862</v>
      </c>
    </row>
    <row r="3014" spans="1:8" x14ac:dyDescent="0.15">
      <c r="A3014" t="s">
        <v>971</v>
      </c>
      <c r="B3014" t="s">
        <v>4956</v>
      </c>
      <c r="C3014" t="s">
        <v>8326</v>
      </c>
      <c r="D3014" t="s">
        <v>11612</v>
      </c>
      <c r="E3014" t="s">
        <v>12323</v>
      </c>
      <c r="F3014" t="s">
        <v>15543</v>
      </c>
      <c r="G3014" t="s">
        <v>14084</v>
      </c>
      <c r="H3014" t="s">
        <v>3533</v>
      </c>
    </row>
    <row r="3015" spans="1:8" x14ac:dyDescent="0.15">
      <c r="A3015" t="s">
        <v>971</v>
      </c>
      <c r="B3015" t="s">
        <v>4957</v>
      </c>
      <c r="C3015" t="s">
        <v>8327</v>
      </c>
      <c r="D3015" t="s">
        <v>11613</v>
      </c>
      <c r="E3015" t="s">
        <v>12323</v>
      </c>
      <c r="F3015" t="s">
        <v>15544</v>
      </c>
      <c r="G3015" t="s">
        <v>15971</v>
      </c>
      <c r="H3015" t="s">
        <v>2605</v>
      </c>
    </row>
    <row r="3016" spans="1:8" x14ac:dyDescent="0.15">
      <c r="A3016" t="s">
        <v>974</v>
      </c>
      <c r="B3016" t="s">
        <v>4958</v>
      </c>
      <c r="C3016" t="s">
        <v>8328</v>
      </c>
      <c r="D3016" t="s">
        <v>11614</v>
      </c>
      <c r="E3016" t="s">
        <v>12323</v>
      </c>
      <c r="F3016" t="s">
        <v>15545</v>
      </c>
      <c r="G3016" t="s">
        <v>14613</v>
      </c>
      <c r="H3016" t="s">
        <v>2920</v>
      </c>
    </row>
    <row r="3017" spans="1:8" x14ac:dyDescent="0.15">
      <c r="A3017" t="s">
        <v>974</v>
      </c>
      <c r="B3017" t="s">
        <v>4959</v>
      </c>
      <c r="C3017" t="s">
        <v>8329</v>
      </c>
      <c r="D3017" t="s">
        <v>11615</v>
      </c>
      <c r="E3017" t="s">
        <v>12323</v>
      </c>
      <c r="F3017" t="s">
        <v>15546</v>
      </c>
      <c r="G3017" t="s">
        <v>15922</v>
      </c>
      <c r="H3017" t="s">
        <v>2122</v>
      </c>
    </row>
    <row r="3018" spans="1:8" x14ac:dyDescent="0.15">
      <c r="A3018" t="s">
        <v>974</v>
      </c>
      <c r="B3018" t="s">
        <v>4960</v>
      </c>
      <c r="C3018" t="s">
        <v>8330</v>
      </c>
      <c r="D3018" t="s">
        <v>11616</v>
      </c>
      <c r="E3018" t="s">
        <v>12323</v>
      </c>
      <c r="F3018" t="s">
        <v>15547</v>
      </c>
      <c r="G3018" t="s">
        <v>15947</v>
      </c>
      <c r="H3018" t="s">
        <v>3381</v>
      </c>
    </row>
    <row r="3019" spans="1:8" x14ac:dyDescent="0.15">
      <c r="A3019" t="s">
        <v>974</v>
      </c>
      <c r="B3019" t="s">
        <v>4961</v>
      </c>
      <c r="C3019" t="s">
        <v>8331</v>
      </c>
      <c r="D3019" t="s">
        <v>11617</v>
      </c>
      <c r="E3019" t="s">
        <v>12323</v>
      </c>
      <c r="F3019" t="s">
        <v>15548</v>
      </c>
      <c r="G3019" t="s">
        <v>15979</v>
      </c>
      <c r="H3019" t="s">
        <v>2586</v>
      </c>
    </row>
    <row r="3020" spans="1:8" x14ac:dyDescent="0.15">
      <c r="A3020" t="s">
        <v>975</v>
      </c>
      <c r="B3020" t="s">
        <v>4962</v>
      </c>
      <c r="C3020" t="s">
        <v>8332</v>
      </c>
      <c r="D3020" t="s">
        <v>11618</v>
      </c>
      <c r="E3020" t="s">
        <v>975</v>
      </c>
      <c r="F3020" t="s">
        <v>15549</v>
      </c>
      <c r="G3020" t="s">
        <v>15959</v>
      </c>
      <c r="H3020" t="s">
        <v>2651</v>
      </c>
    </row>
    <row r="3021" spans="1:8" x14ac:dyDescent="0.15">
      <c r="A3021" t="s">
        <v>976</v>
      </c>
      <c r="B3021" t="s">
        <v>4963</v>
      </c>
      <c r="C3021" t="s">
        <v>8333</v>
      </c>
      <c r="D3021" t="s">
        <v>11619</v>
      </c>
      <c r="E3021" t="s">
        <v>12511</v>
      </c>
      <c r="F3021" t="s">
        <v>15550</v>
      </c>
      <c r="G3021" t="s">
        <v>15943</v>
      </c>
      <c r="H3021" t="s">
        <v>2197</v>
      </c>
    </row>
    <row r="3022" spans="1:8" x14ac:dyDescent="0.15">
      <c r="A3022" t="s">
        <v>1793</v>
      </c>
      <c r="B3022" t="s">
        <v>4964</v>
      </c>
      <c r="C3022" t="s">
        <v>8334</v>
      </c>
      <c r="D3022" t="s">
        <v>11620</v>
      </c>
      <c r="E3022" t="s">
        <v>1793</v>
      </c>
      <c r="F3022" t="s">
        <v>15551</v>
      </c>
      <c r="G3022" t="s">
        <v>15958</v>
      </c>
      <c r="H3022" t="s">
        <v>2631</v>
      </c>
    </row>
    <row r="3023" spans="1:8" x14ac:dyDescent="0.15">
      <c r="A3023" t="s">
        <v>1794</v>
      </c>
      <c r="B3023" t="s">
        <v>4965</v>
      </c>
      <c r="C3023" t="s">
        <v>8335</v>
      </c>
      <c r="D3023" t="s">
        <v>11621</v>
      </c>
      <c r="E3023" t="s">
        <v>1794</v>
      </c>
      <c r="F3023" t="s">
        <v>15552</v>
      </c>
      <c r="G3023" t="s">
        <v>15936</v>
      </c>
      <c r="H3023" t="s">
        <v>2172</v>
      </c>
    </row>
    <row r="3024" spans="1:8" x14ac:dyDescent="0.15">
      <c r="A3024" t="s">
        <v>1795</v>
      </c>
      <c r="B3024" t="s">
        <v>4966</v>
      </c>
      <c r="C3024" t="s">
        <v>8336</v>
      </c>
      <c r="D3024" t="s">
        <v>11622</v>
      </c>
      <c r="E3024" t="s">
        <v>12009</v>
      </c>
      <c r="F3024" t="s">
        <v>15553</v>
      </c>
      <c r="G3024" t="s">
        <v>15946</v>
      </c>
      <c r="H3024" t="s">
        <v>2741</v>
      </c>
    </row>
    <row r="3025" spans="1:8" x14ac:dyDescent="0.15">
      <c r="A3025" t="s">
        <v>1796</v>
      </c>
      <c r="B3025" t="s">
        <v>4967</v>
      </c>
      <c r="C3025" t="s">
        <v>8337</v>
      </c>
      <c r="D3025" t="s">
        <v>11623</v>
      </c>
      <c r="E3025" t="s">
        <v>1796</v>
      </c>
      <c r="F3025" t="s">
        <v>15554</v>
      </c>
      <c r="G3025" t="s">
        <v>13822</v>
      </c>
      <c r="H3025" t="s">
        <v>4970</v>
      </c>
    </row>
    <row r="3026" spans="1:8" x14ac:dyDescent="0.15">
      <c r="A3026" t="s">
        <v>1797</v>
      </c>
      <c r="B3026" t="s">
        <v>4968</v>
      </c>
      <c r="C3026" t="s">
        <v>8338</v>
      </c>
      <c r="D3026" t="s">
        <v>11624</v>
      </c>
      <c r="E3026" t="s">
        <v>1797</v>
      </c>
      <c r="F3026" t="s">
        <v>15555</v>
      </c>
      <c r="G3026" t="s">
        <v>13822</v>
      </c>
      <c r="H3026" t="s">
        <v>4970</v>
      </c>
    </row>
    <row r="3027" spans="1:8" x14ac:dyDescent="0.15">
      <c r="A3027" t="s">
        <v>143</v>
      </c>
      <c r="B3027" t="s">
        <v>4969</v>
      </c>
      <c r="C3027" t="s">
        <v>8339</v>
      </c>
      <c r="D3027" t="s">
        <v>11625</v>
      </c>
      <c r="E3027" t="s">
        <v>12009</v>
      </c>
      <c r="F3027" t="s">
        <v>15556</v>
      </c>
      <c r="G3027" t="s">
        <v>14016</v>
      </c>
      <c r="H3027" t="s">
        <v>2854</v>
      </c>
    </row>
    <row r="3028" spans="1:8" x14ac:dyDescent="0.15">
      <c r="A3028" t="s">
        <v>143</v>
      </c>
      <c r="B3028" t="s">
        <v>4970</v>
      </c>
      <c r="C3028" t="s">
        <v>8340</v>
      </c>
      <c r="D3028" t="s">
        <v>11626</v>
      </c>
      <c r="E3028" t="s">
        <v>12009</v>
      </c>
      <c r="F3028" t="s">
        <v>15557</v>
      </c>
      <c r="G3028" t="s">
        <v>13822</v>
      </c>
      <c r="H3028" t="s">
        <v>4970</v>
      </c>
    </row>
    <row r="3029" spans="1:8" x14ac:dyDescent="0.15">
      <c r="A3029" t="s">
        <v>982</v>
      </c>
      <c r="B3029" t="s">
        <v>4971</v>
      </c>
      <c r="C3029" t="s">
        <v>8341</v>
      </c>
      <c r="D3029" t="s">
        <v>11627</v>
      </c>
      <c r="E3029" t="s">
        <v>982</v>
      </c>
      <c r="F3029" t="s">
        <v>15558</v>
      </c>
      <c r="G3029" t="s">
        <v>14016</v>
      </c>
      <c r="H3029" t="s">
        <v>2854</v>
      </c>
    </row>
    <row r="3030" spans="1:8" x14ac:dyDescent="0.15">
      <c r="A3030" t="s">
        <v>1798</v>
      </c>
      <c r="B3030" t="s">
        <v>4972</v>
      </c>
      <c r="C3030" t="s">
        <v>8342</v>
      </c>
      <c r="D3030" t="s">
        <v>11628</v>
      </c>
      <c r="E3030" t="s">
        <v>12327</v>
      </c>
      <c r="F3030" t="s">
        <v>15559</v>
      </c>
      <c r="G3030" t="s">
        <v>14506</v>
      </c>
      <c r="H3030" t="s">
        <v>3338</v>
      </c>
    </row>
    <row r="3031" spans="1:8" x14ac:dyDescent="0.15">
      <c r="A3031" t="s">
        <v>1798</v>
      </c>
      <c r="B3031" t="s">
        <v>4973</v>
      </c>
      <c r="C3031" t="s">
        <v>8343</v>
      </c>
      <c r="D3031" t="s">
        <v>11629</v>
      </c>
      <c r="E3031" t="s">
        <v>12327</v>
      </c>
      <c r="F3031" t="s">
        <v>15560</v>
      </c>
      <c r="G3031" t="s">
        <v>13724</v>
      </c>
      <c r="H3031" t="s">
        <v>3521</v>
      </c>
    </row>
    <row r="3032" spans="1:8" x14ac:dyDescent="0.15">
      <c r="A3032" t="s">
        <v>1799</v>
      </c>
      <c r="B3032" t="s">
        <v>4974</v>
      </c>
      <c r="C3032" t="s">
        <v>8344</v>
      </c>
      <c r="D3032" t="s">
        <v>11630</v>
      </c>
      <c r="E3032" t="s">
        <v>1799</v>
      </c>
      <c r="F3032" t="s">
        <v>15561</v>
      </c>
      <c r="G3032" t="s">
        <v>14308</v>
      </c>
      <c r="H3032" t="s">
        <v>2753</v>
      </c>
    </row>
    <row r="3033" spans="1:8" x14ac:dyDescent="0.15">
      <c r="A3033" t="s">
        <v>1800</v>
      </c>
      <c r="B3033" t="s">
        <v>4975</v>
      </c>
      <c r="C3033" t="s">
        <v>8345</v>
      </c>
      <c r="D3033" t="s">
        <v>11631</v>
      </c>
      <c r="E3033" t="s">
        <v>1800</v>
      </c>
      <c r="F3033" t="s">
        <v>15562</v>
      </c>
      <c r="G3033" t="s">
        <v>14007</v>
      </c>
      <c r="H3033" t="s">
        <v>2286</v>
      </c>
    </row>
    <row r="3034" spans="1:8" x14ac:dyDescent="0.15">
      <c r="A3034" t="s">
        <v>1801</v>
      </c>
      <c r="B3034" t="s">
        <v>4976</v>
      </c>
      <c r="C3034" t="s">
        <v>8346</v>
      </c>
      <c r="D3034" t="s">
        <v>11632</v>
      </c>
      <c r="E3034" t="s">
        <v>12512</v>
      </c>
      <c r="F3034" t="s">
        <v>15563</v>
      </c>
      <c r="G3034" t="s">
        <v>15975</v>
      </c>
      <c r="H3034" t="s">
        <v>2392</v>
      </c>
    </row>
    <row r="3035" spans="1:8" x14ac:dyDescent="0.15">
      <c r="A3035" t="s">
        <v>1801</v>
      </c>
      <c r="B3035" t="s">
        <v>4977</v>
      </c>
      <c r="C3035" t="s">
        <v>8347</v>
      </c>
      <c r="D3035" t="s">
        <v>11633</v>
      </c>
      <c r="E3035" t="s">
        <v>12512</v>
      </c>
      <c r="F3035" t="s">
        <v>15564</v>
      </c>
      <c r="G3035" t="s">
        <v>15947</v>
      </c>
      <c r="H3035" t="s">
        <v>3381</v>
      </c>
    </row>
    <row r="3036" spans="1:8" x14ac:dyDescent="0.15">
      <c r="A3036" t="s">
        <v>1802</v>
      </c>
      <c r="B3036" t="s">
        <v>4978</v>
      </c>
      <c r="C3036" t="s">
        <v>8348</v>
      </c>
      <c r="D3036" t="s">
        <v>11634</v>
      </c>
      <c r="E3036" t="s">
        <v>1802</v>
      </c>
      <c r="F3036" t="s">
        <v>15565</v>
      </c>
      <c r="G3036" t="s">
        <v>14605</v>
      </c>
      <c r="H3036" t="s">
        <v>16074</v>
      </c>
    </row>
    <row r="3037" spans="1:8" x14ac:dyDescent="0.15">
      <c r="A3037" t="s">
        <v>1803</v>
      </c>
      <c r="B3037" t="s">
        <v>4979</v>
      </c>
      <c r="C3037" t="s">
        <v>8349</v>
      </c>
      <c r="D3037" t="s">
        <v>11635</v>
      </c>
      <c r="E3037" t="s">
        <v>1803</v>
      </c>
      <c r="F3037" t="s">
        <v>15566</v>
      </c>
      <c r="G3037" t="s">
        <v>15934</v>
      </c>
      <c r="H3037" t="s">
        <v>16073</v>
      </c>
    </row>
    <row r="3038" spans="1:8" x14ac:dyDescent="0.15">
      <c r="A3038" t="s">
        <v>1804</v>
      </c>
      <c r="B3038" t="s">
        <v>4980</v>
      </c>
      <c r="C3038" t="s">
        <v>8350</v>
      </c>
      <c r="D3038" t="s">
        <v>11636</v>
      </c>
      <c r="E3038" t="s">
        <v>1804</v>
      </c>
      <c r="F3038" t="s">
        <v>15567</v>
      </c>
      <c r="G3038" t="s">
        <v>15943</v>
      </c>
      <c r="H3038" t="s">
        <v>2197</v>
      </c>
    </row>
    <row r="3039" spans="1:8" x14ac:dyDescent="0.15">
      <c r="A3039" t="s">
        <v>144</v>
      </c>
      <c r="B3039" t="s">
        <v>4981</v>
      </c>
      <c r="C3039" t="s">
        <v>8351</v>
      </c>
      <c r="D3039" t="s">
        <v>11637</v>
      </c>
      <c r="E3039" t="s">
        <v>12010</v>
      </c>
      <c r="F3039" t="s">
        <v>15568</v>
      </c>
      <c r="G3039" t="s">
        <v>14117</v>
      </c>
      <c r="H3039" t="s">
        <v>2267</v>
      </c>
    </row>
    <row r="3040" spans="1:8" x14ac:dyDescent="0.15">
      <c r="A3040" t="s">
        <v>144</v>
      </c>
      <c r="B3040" t="s">
        <v>4982</v>
      </c>
      <c r="C3040" t="s">
        <v>8352</v>
      </c>
      <c r="D3040" t="s">
        <v>11638</v>
      </c>
      <c r="E3040" t="s">
        <v>12010</v>
      </c>
      <c r="F3040" t="s">
        <v>15569</v>
      </c>
      <c r="G3040" t="s">
        <v>13846</v>
      </c>
      <c r="H3040" t="s">
        <v>4982</v>
      </c>
    </row>
    <row r="3041" spans="1:8" x14ac:dyDescent="0.15">
      <c r="A3041" t="s">
        <v>144</v>
      </c>
      <c r="B3041" t="s">
        <v>4983</v>
      </c>
      <c r="C3041" t="s">
        <v>8353</v>
      </c>
      <c r="D3041" t="s">
        <v>11639</v>
      </c>
      <c r="E3041" t="s">
        <v>12010</v>
      </c>
      <c r="F3041" t="s">
        <v>15570</v>
      </c>
      <c r="G3041" t="s">
        <v>15929</v>
      </c>
      <c r="H3041" t="s">
        <v>2980</v>
      </c>
    </row>
    <row r="3042" spans="1:8" x14ac:dyDescent="0.15">
      <c r="A3042" t="s">
        <v>144</v>
      </c>
      <c r="B3042" t="s">
        <v>4984</v>
      </c>
      <c r="C3042" t="s">
        <v>8354</v>
      </c>
      <c r="D3042" t="s">
        <v>11640</v>
      </c>
      <c r="E3042" t="s">
        <v>12010</v>
      </c>
      <c r="F3042" t="s">
        <v>15571</v>
      </c>
      <c r="G3042" t="s">
        <v>15985</v>
      </c>
      <c r="H3042" t="s">
        <v>3354</v>
      </c>
    </row>
    <row r="3043" spans="1:8" x14ac:dyDescent="0.15">
      <c r="A3043" t="s">
        <v>144</v>
      </c>
      <c r="B3043" t="s">
        <v>4985</v>
      </c>
      <c r="C3043" t="s">
        <v>8355</v>
      </c>
      <c r="D3043" t="s">
        <v>11641</v>
      </c>
      <c r="E3043" t="s">
        <v>12010</v>
      </c>
      <c r="F3043" t="s">
        <v>15572</v>
      </c>
      <c r="G3043" t="s">
        <v>15926</v>
      </c>
      <c r="H3043" t="s">
        <v>2140</v>
      </c>
    </row>
    <row r="3044" spans="1:8" x14ac:dyDescent="0.15">
      <c r="A3044" t="s">
        <v>986</v>
      </c>
      <c r="B3044" t="s">
        <v>4986</v>
      </c>
      <c r="C3044" t="s">
        <v>8356</v>
      </c>
      <c r="D3044" t="s">
        <v>11642</v>
      </c>
      <c r="E3044" t="s">
        <v>986</v>
      </c>
      <c r="F3044" t="s">
        <v>15573</v>
      </c>
      <c r="G3044" t="s">
        <v>13846</v>
      </c>
      <c r="H3044" t="s">
        <v>4982</v>
      </c>
    </row>
    <row r="3045" spans="1:8" x14ac:dyDescent="0.15">
      <c r="A3045" t="s">
        <v>1805</v>
      </c>
      <c r="B3045" t="s">
        <v>4987</v>
      </c>
      <c r="C3045" t="s">
        <v>8357</v>
      </c>
      <c r="D3045" t="s">
        <v>11643</v>
      </c>
      <c r="E3045" t="s">
        <v>1805</v>
      </c>
      <c r="F3045" t="s">
        <v>15574</v>
      </c>
      <c r="G3045" t="s">
        <v>15961</v>
      </c>
      <c r="H3045" t="s">
        <v>2307</v>
      </c>
    </row>
    <row r="3046" spans="1:8" x14ac:dyDescent="0.15">
      <c r="A3046" t="s">
        <v>1806</v>
      </c>
      <c r="B3046" t="s">
        <v>4988</v>
      </c>
      <c r="C3046" t="s">
        <v>8358</v>
      </c>
      <c r="D3046" t="s">
        <v>11644</v>
      </c>
      <c r="E3046" t="s">
        <v>1806</v>
      </c>
      <c r="F3046" t="s">
        <v>15575</v>
      </c>
      <c r="G3046" t="s">
        <v>14608</v>
      </c>
      <c r="H3046" t="s">
        <v>3545</v>
      </c>
    </row>
    <row r="3047" spans="1:8" x14ac:dyDescent="0.15">
      <c r="A3047" t="s">
        <v>1807</v>
      </c>
      <c r="B3047" t="s">
        <v>4989</v>
      </c>
      <c r="C3047" t="s">
        <v>8359</v>
      </c>
      <c r="D3047" t="s">
        <v>11645</v>
      </c>
      <c r="E3047" t="s">
        <v>1807</v>
      </c>
      <c r="F3047" t="s">
        <v>15576</v>
      </c>
      <c r="G3047" t="s">
        <v>15973</v>
      </c>
      <c r="H3047" t="s">
        <v>3380</v>
      </c>
    </row>
    <row r="3048" spans="1:8" x14ac:dyDescent="0.15">
      <c r="A3048" t="s">
        <v>145</v>
      </c>
      <c r="B3048" t="s">
        <v>4990</v>
      </c>
      <c r="C3048" t="s">
        <v>8360</v>
      </c>
      <c r="D3048" t="s">
        <v>11646</v>
      </c>
      <c r="E3048" t="s">
        <v>12011</v>
      </c>
      <c r="F3048" t="s">
        <v>15577</v>
      </c>
      <c r="G3048" t="s">
        <v>16018</v>
      </c>
      <c r="H3048" t="s">
        <v>4990</v>
      </c>
    </row>
    <row r="3049" spans="1:8" x14ac:dyDescent="0.15">
      <c r="A3049" t="s">
        <v>1808</v>
      </c>
      <c r="B3049" t="s">
        <v>4991</v>
      </c>
      <c r="C3049" t="s">
        <v>8361</v>
      </c>
      <c r="D3049" t="s">
        <v>11647</v>
      </c>
      <c r="E3049" t="s">
        <v>1808</v>
      </c>
      <c r="F3049" t="s">
        <v>15578</v>
      </c>
      <c r="G3049" t="s">
        <v>13913</v>
      </c>
      <c r="H3049" t="s">
        <v>3321</v>
      </c>
    </row>
    <row r="3050" spans="1:8" x14ac:dyDescent="0.15">
      <c r="A3050" t="s">
        <v>1809</v>
      </c>
      <c r="B3050" t="s">
        <v>4992</v>
      </c>
      <c r="C3050" t="s">
        <v>8362</v>
      </c>
      <c r="D3050" t="s">
        <v>11648</v>
      </c>
      <c r="E3050" t="s">
        <v>1809</v>
      </c>
      <c r="F3050" t="s">
        <v>15579</v>
      </c>
      <c r="G3050" t="s">
        <v>13884</v>
      </c>
      <c r="H3050" t="s">
        <v>3320</v>
      </c>
    </row>
    <row r="3051" spans="1:8" x14ac:dyDescent="0.15">
      <c r="A3051" t="s">
        <v>1810</v>
      </c>
      <c r="B3051" t="s">
        <v>4993</v>
      </c>
      <c r="C3051" t="s">
        <v>8363</v>
      </c>
      <c r="D3051" t="s">
        <v>11649</v>
      </c>
      <c r="E3051" t="s">
        <v>1810</v>
      </c>
      <c r="F3051" t="s">
        <v>15580</v>
      </c>
      <c r="G3051" t="s">
        <v>15943</v>
      </c>
      <c r="H3051" t="s">
        <v>2197</v>
      </c>
    </row>
    <row r="3052" spans="1:8" x14ac:dyDescent="0.15">
      <c r="A3052" t="s">
        <v>1811</v>
      </c>
      <c r="B3052" t="s">
        <v>4994</v>
      </c>
      <c r="C3052" t="s">
        <v>8364</v>
      </c>
      <c r="D3052" t="s">
        <v>11650</v>
      </c>
      <c r="E3052" t="s">
        <v>1811</v>
      </c>
      <c r="F3052" t="s">
        <v>15581</v>
      </c>
      <c r="G3052" t="s">
        <v>14445</v>
      </c>
      <c r="H3052" t="s">
        <v>16106</v>
      </c>
    </row>
    <row r="3053" spans="1:8" x14ac:dyDescent="0.15">
      <c r="A3053" t="s">
        <v>990</v>
      </c>
      <c r="B3053" t="s">
        <v>4995</v>
      </c>
      <c r="C3053" t="s">
        <v>8365</v>
      </c>
      <c r="D3053" t="s">
        <v>11651</v>
      </c>
      <c r="E3053" t="s">
        <v>12329</v>
      </c>
      <c r="F3053" t="s">
        <v>15582</v>
      </c>
      <c r="G3053" t="s">
        <v>14013</v>
      </c>
      <c r="H3053" t="s">
        <v>3501</v>
      </c>
    </row>
    <row r="3054" spans="1:8" x14ac:dyDescent="0.15">
      <c r="A3054" t="s">
        <v>1812</v>
      </c>
      <c r="B3054" t="s">
        <v>4996</v>
      </c>
      <c r="C3054" t="s">
        <v>8366</v>
      </c>
      <c r="D3054" t="s">
        <v>11652</v>
      </c>
      <c r="E3054" t="s">
        <v>1812</v>
      </c>
      <c r="F3054" t="s">
        <v>15583</v>
      </c>
      <c r="G3054" t="s">
        <v>14216</v>
      </c>
      <c r="H3054" t="s">
        <v>5302</v>
      </c>
    </row>
    <row r="3055" spans="1:8" x14ac:dyDescent="0.15">
      <c r="A3055" t="s">
        <v>1813</v>
      </c>
      <c r="B3055" t="s">
        <v>4997</v>
      </c>
      <c r="C3055" t="s">
        <v>8367</v>
      </c>
      <c r="D3055" t="s">
        <v>11653</v>
      </c>
      <c r="E3055" t="s">
        <v>1813</v>
      </c>
      <c r="F3055" t="s">
        <v>15584</v>
      </c>
      <c r="G3055" t="s">
        <v>15942</v>
      </c>
      <c r="H3055" t="s">
        <v>2200</v>
      </c>
    </row>
    <row r="3056" spans="1:8" x14ac:dyDescent="0.15">
      <c r="A3056" t="s">
        <v>1814</v>
      </c>
      <c r="B3056" t="s">
        <v>4998</v>
      </c>
      <c r="C3056" t="s">
        <v>8368</v>
      </c>
      <c r="D3056" t="s">
        <v>11654</v>
      </c>
      <c r="E3056" t="s">
        <v>1814</v>
      </c>
      <c r="F3056" t="s">
        <v>15585</v>
      </c>
      <c r="G3056" t="s">
        <v>14148</v>
      </c>
      <c r="H3056" t="s">
        <v>4904</v>
      </c>
    </row>
    <row r="3057" spans="1:8" x14ac:dyDescent="0.15">
      <c r="A3057" t="s">
        <v>1815</v>
      </c>
      <c r="B3057" t="s">
        <v>4999</v>
      </c>
      <c r="C3057" t="s">
        <v>8369</v>
      </c>
      <c r="D3057" t="s">
        <v>11655</v>
      </c>
      <c r="E3057" t="s">
        <v>12329</v>
      </c>
      <c r="F3057" t="s">
        <v>15586</v>
      </c>
      <c r="G3057" t="s">
        <v>13710</v>
      </c>
      <c r="H3057" t="s">
        <v>2656</v>
      </c>
    </row>
    <row r="3058" spans="1:8" x14ac:dyDescent="0.15">
      <c r="A3058" t="s">
        <v>991</v>
      </c>
      <c r="B3058" t="s">
        <v>5000</v>
      </c>
      <c r="C3058" t="s">
        <v>8370</v>
      </c>
      <c r="D3058" t="s">
        <v>11656</v>
      </c>
      <c r="E3058" t="s">
        <v>991</v>
      </c>
      <c r="F3058" t="s">
        <v>15587</v>
      </c>
      <c r="G3058" t="s">
        <v>13710</v>
      </c>
      <c r="H3058" t="s">
        <v>2656</v>
      </c>
    </row>
    <row r="3059" spans="1:8" x14ac:dyDescent="0.15">
      <c r="A3059" t="s">
        <v>994</v>
      </c>
      <c r="B3059" t="s">
        <v>5001</v>
      </c>
      <c r="C3059" t="s">
        <v>8371</v>
      </c>
      <c r="D3059" t="s">
        <v>11657</v>
      </c>
      <c r="E3059" t="s">
        <v>12331</v>
      </c>
      <c r="F3059" t="s">
        <v>15588</v>
      </c>
      <c r="G3059" t="s">
        <v>13725</v>
      </c>
      <c r="H3059" t="s">
        <v>3336</v>
      </c>
    </row>
    <row r="3060" spans="1:8" x14ac:dyDescent="0.15">
      <c r="A3060" t="s">
        <v>994</v>
      </c>
      <c r="B3060" t="s">
        <v>5002</v>
      </c>
      <c r="C3060" t="s">
        <v>8372</v>
      </c>
      <c r="D3060" t="s">
        <v>11658</v>
      </c>
      <c r="E3060" t="s">
        <v>12331</v>
      </c>
      <c r="F3060" t="s">
        <v>15589</v>
      </c>
      <c r="G3060" t="s">
        <v>13725</v>
      </c>
      <c r="H3060" t="s">
        <v>3336</v>
      </c>
    </row>
    <row r="3061" spans="1:8" x14ac:dyDescent="0.15">
      <c r="A3061" t="s">
        <v>994</v>
      </c>
      <c r="B3061" t="s">
        <v>5003</v>
      </c>
      <c r="C3061" t="s">
        <v>8373</v>
      </c>
      <c r="D3061" t="s">
        <v>11659</v>
      </c>
      <c r="E3061" t="s">
        <v>12331</v>
      </c>
      <c r="F3061" t="s">
        <v>15590</v>
      </c>
      <c r="G3061" t="s">
        <v>13913</v>
      </c>
      <c r="H3061" t="s">
        <v>3321</v>
      </c>
    </row>
    <row r="3062" spans="1:8" x14ac:dyDescent="0.15">
      <c r="A3062" t="s">
        <v>994</v>
      </c>
      <c r="B3062" t="s">
        <v>5004</v>
      </c>
      <c r="C3062" t="s">
        <v>8374</v>
      </c>
      <c r="D3062" t="s">
        <v>11660</v>
      </c>
      <c r="E3062" t="s">
        <v>12331</v>
      </c>
      <c r="F3062" t="s">
        <v>15591</v>
      </c>
      <c r="G3062" t="s">
        <v>15964</v>
      </c>
      <c r="H3062" t="s">
        <v>3121</v>
      </c>
    </row>
    <row r="3063" spans="1:8" x14ac:dyDescent="0.15">
      <c r="A3063" t="s">
        <v>1816</v>
      </c>
      <c r="B3063" t="s">
        <v>5005</v>
      </c>
      <c r="C3063" t="s">
        <v>8375</v>
      </c>
      <c r="D3063" t="s">
        <v>11661</v>
      </c>
      <c r="E3063" t="s">
        <v>1816</v>
      </c>
      <c r="F3063" t="s">
        <v>15592</v>
      </c>
      <c r="G3063" t="s">
        <v>13709</v>
      </c>
      <c r="H3063" t="s">
        <v>3334</v>
      </c>
    </row>
    <row r="3064" spans="1:8" x14ac:dyDescent="0.15">
      <c r="A3064" t="s">
        <v>1817</v>
      </c>
      <c r="B3064" t="s">
        <v>5006</v>
      </c>
      <c r="C3064" t="s">
        <v>8376</v>
      </c>
      <c r="D3064" t="s">
        <v>11662</v>
      </c>
      <c r="E3064" t="s">
        <v>1817</v>
      </c>
      <c r="F3064" t="s">
        <v>15593</v>
      </c>
      <c r="G3064" t="s">
        <v>14011</v>
      </c>
      <c r="H3064" t="s">
        <v>16096</v>
      </c>
    </row>
    <row r="3065" spans="1:8" x14ac:dyDescent="0.15">
      <c r="A3065" t="s">
        <v>1818</v>
      </c>
      <c r="B3065" t="s">
        <v>5007</v>
      </c>
      <c r="C3065" t="s">
        <v>8377</v>
      </c>
      <c r="D3065" t="s">
        <v>11663</v>
      </c>
      <c r="E3065" t="s">
        <v>1818</v>
      </c>
      <c r="F3065" t="s">
        <v>15594</v>
      </c>
      <c r="G3065" t="s">
        <v>15937</v>
      </c>
      <c r="H3065" t="s">
        <v>2179</v>
      </c>
    </row>
    <row r="3066" spans="1:8" x14ac:dyDescent="0.15">
      <c r="A3066" t="s">
        <v>1818</v>
      </c>
      <c r="B3066" t="s">
        <v>5008</v>
      </c>
      <c r="C3066" t="s">
        <v>8378</v>
      </c>
      <c r="D3066" t="s">
        <v>11664</v>
      </c>
      <c r="E3066" t="s">
        <v>1818</v>
      </c>
      <c r="F3066" t="s">
        <v>15595</v>
      </c>
      <c r="G3066" t="s">
        <v>15926</v>
      </c>
      <c r="H3066" t="s">
        <v>2140</v>
      </c>
    </row>
    <row r="3067" spans="1:8" x14ac:dyDescent="0.15">
      <c r="A3067" t="s">
        <v>996</v>
      </c>
      <c r="B3067" t="s">
        <v>5009</v>
      </c>
      <c r="C3067" t="s">
        <v>8379</v>
      </c>
      <c r="D3067" t="s">
        <v>10060</v>
      </c>
      <c r="E3067" t="s">
        <v>12012</v>
      </c>
      <c r="F3067" t="s">
        <v>15596</v>
      </c>
      <c r="G3067" t="s">
        <v>15930</v>
      </c>
      <c r="H3067" t="s">
        <v>2814</v>
      </c>
    </row>
    <row r="3068" spans="1:8" x14ac:dyDescent="0.15">
      <c r="A3068" t="s">
        <v>997</v>
      </c>
      <c r="B3068" t="s">
        <v>5010</v>
      </c>
      <c r="C3068" t="s">
        <v>8380</v>
      </c>
      <c r="D3068" t="s">
        <v>11665</v>
      </c>
      <c r="E3068" t="s">
        <v>997</v>
      </c>
      <c r="F3068" t="s">
        <v>15597</v>
      </c>
      <c r="G3068" t="s">
        <v>14508</v>
      </c>
      <c r="H3068" t="s">
        <v>2109</v>
      </c>
    </row>
    <row r="3069" spans="1:8" x14ac:dyDescent="0.15">
      <c r="A3069" t="s">
        <v>997</v>
      </c>
      <c r="B3069" t="s">
        <v>5011</v>
      </c>
      <c r="C3069" t="s">
        <v>8381</v>
      </c>
      <c r="D3069" t="s">
        <v>11666</v>
      </c>
      <c r="E3069" t="s">
        <v>997</v>
      </c>
      <c r="F3069" t="s">
        <v>15598</v>
      </c>
      <c r="G3069" t="s">
        <v>14506</v>
      </c>
      <c r="H3069" t="s">
        <v>3338</v>
      </c>
    </row>
    <row r="3070" spans="1:8" x14ac:dyDescent="0.15">
      <c r="A3070" t="s">
        <v>999</v>
      </c>
      <c r="B3070" t="s">
        <v>5012</v>
      </c>
      <c r="C3070" t="s">
        <v>8382</v>
      </c>
      <c r="D3070" t="s">
        <v>11667</v>
      </c>
      <c r="E3070" t="s">
        <v>999</v>
      </c>
      <c r="F3070" t="s">
        <v>15599</v>
      </c>
      <c r="G3070" t="s">
        <v>15954</v>
      </c>
      <c r="H3070" t="s">
        <v>2264</v>
      </c>
    </row>
    <row r="3071" spans="1:8" x14ac:dyDescent="0.15">
      <c r="A3071" t="s">
        <v>146</v>
      </c>
      <c r="B3071" t="s">
        <v>5013</v>
      </c>
      <c r="C3071" t="s">
        <v>8383</v>
      </c>
      <c r="D3071" t="s">
        <v>11668</v>
      </c>
      <c r="E3071" t="s">
        <v>12012</v>
      </c>
      <c r="F3071" t="s">
        <v>15600</v>
      </c>
      <c r="G3071" t="s">
        <v>14109</v>
      </c>
      <c r="H3071" t="s">
        <v>3406</v>
      </c>
    </row>
    <row r="3072" spans="1:8" x14ac:dyDescent="0.15">
      <c r="A3072" t="s">
        <v>1819</v>
      </c>
      <c r="B3072" t="s">
        <v>5014</v>
      </c>
      <c r="C3072" t="s">
        <v>8384</v>
      </c>
      <c r="D3072" t="s">
        <v>11669</v>
      </c>
      <c r="E3072" t="s">
        <v>1819</v>
      </c>
      <c r="F3072" t="s">
        <v>15601</v>
      </c>
      <c r="G3072" t="s">
        <v>14308</v>
      </c>
      <c r="H3072" t="s">
        <v>2753</v>
      </c>
    </row>
    <row r="3073" spans="1:8" x14ac:dyDescent="0.15">
      <c r="A3073" t="s">
        <v>1000</v>
      </c>
      <c r="B3073" t="s">
        <v>5015</v>
      </c>
      <c r="C3073" t="s">
        <v>8385</v>
      </c>
      <c r="D3073" t="s">
        <v>10067</v>
      </c>
      <c r="E3073" t="s">
        <v>12012</v>
      </c>
      <c r="F3073" t="s">
        <v>15602</v>
      </c>
      <c r="G3073" t="s">
        <v>16028</v>
      </c>
      <c r="H3073" t="s">
        <v>3357</v>
      </c>
    </row>
    <row r="3074" spans="1:8" x14ac:dyDescent="0.15">
      <c r="A3074" t="s">
        <v>1820</v>
      </c>
      <c r="B3074" t="s">
        <v>5016</v>
      </c>
      <c r="C3074" t="s">
        <v>8386</v>
      </c>
      <c r="D3074" t="s">
        <v>11670</v>
      </c>
      <c r="E3074" t="s">
        <v>1820</v>
      </c>
      <c r="F3074" t="s">
        <v>15603</v>
      </c>
      <c r="G3074" t="s">
        <v>14407</v>
      </c>
      <c r="H3074" t="s">
        <v>2245</v>
      </c>
    </row>
    <row r="3075" spans="1:8" x14ac:dyDescent="0.15">
      <c r="A3075" t="s">
        <v>1821</v>
      </c>
      <c r="B3075" t="s">
        <v>5017</v>
      </c>
      <c r="C3075" t="s">
        <v>8387</v>
      </c>
      <c r="D3075" t="s">
        <v>11671</v>
      </c>
      <c r="E3075" t="s">
        <v>1821</v>
      </c>
      <c r="F3075" t="s">
        <v>15604</v>
      </c>
      <c r="G3075" t="s">
        <v>16028</v>
      </c>
      <c r="H3075" t="s">
        <v>3357</v>
      </c>
    </row>
    <row r="3076" spans="1:8" x14ac:dyDescent="0.15">
      <c r="A3076" t="s">
        <v>1822</v>
      </c>
      <c r="B3076" t="s">
        <v>5018</v>
      </c>
      <c r="C3076" t="s">
        <v>8388</v>
      </c>
      <c r="D3076" t="s">
        <v>11672</v>
      </c>
      <c r="E3076" t="s">
        <v>12012</v>
      </c>
      <c r="F3076" t="s">
        <v>15605</v>
      </c>
      <c r="G3076" t="s">
        <v>13540</v>
      </c>
      <c r="H3076" t="s">
        <v>2930</v>
      </c>
    </row>
    <row r="3077" spans="1:8" x14ac:dyDescent="0.15">
      <c r="A3077" t="s">
        <v>1823</v>
      </c>
      <c r="B3077" t="s">
        <v>5019</v>
      </c>
      <c r="C3077" t="s">
        <v>8389</v>
      </c>
      <c r="D3077" t="s">
        <v>11673</v>
      </c>
      <c r="E3077" t="s">
        <v>1823</v>
      </c>
      <c r="F3077" t="s">
        <v>15606</v>
      </c>
      <c r="G3077" t="s">
        <v>15979</v>
      </c>
      <c r="H3077" t="s">
        <v>2586</v>
      </c>
    </row>
    <row r="3078" spans="1:8" x14ac:dyDescent="0.15">
      <c r="A3078" t="s">
        <v>1001</v>
      </c>
      <c r="B3078" t="s">
        <v>5020</v>
      </c>
      <c r="C3078" t="s">
        <v>8390</v>
      </c>
      <c r="D3078" t="s">
        <v>11674</v>
      </c>
      <c r="E3078" t="s">
        <v>12012</v>
      </c>
      <c r="F3078" t="s">
        <v>15607</v>
      </c>
      <c r="G3078" t="s">
        <v>15954</v>
      </c>
      <c r="H3078" t="s">
        <v>2264</v>
      </c>
    </row>
    <row r="3079" spans="1:8" x14ac:dyDescent="0.15">
      <c r="A3079" t="s">
        <v>1002</v>
      </c>
      <c r="B3079" t="s">
        <v>5021</v>
      </c>
      <c r="C3079" t="s">
        <v>8391</v>
      </c>
      <c r="D3079" t="s">
        <v>11675</v>
      </c>
      <c r="E3079" t="s">
        <v>1002</v>
      </c>
      <c r="F3079" t="s">
        <v>15608</v>
      </c>
      <c r="G3079" t="s">
        <v>13717</v>
      </c>
      <c r="H3079" t="s">
        <v>3076</v>
      </c>
    </row>
    <row r="3080" spans="1:8" x14ac:dyDescent="0.15">
      <c r="A3080" t="s">
        <v>1824</v>
      </c>
      <c r="B3080" t="s">
        <v>5022</v>
      </c>
      <c r="C3080" t="s">
        <v>8392</v>
      </c>
      <c r="D3080" t="s">
        <v>11676</v>
      </c>
      <c r="E3080" t="s">
        <v>1824</v>
      </c>
      <c r="F3080" t="s">
        <v>15609</v>
      </c>
      <c r="G3080" t="s">
        <v>15932</v>
      </c>
      <c r="H3080" t="s">
        <v>3107</v>
      </c>
    </row>
    <row r="3081" spans="1:8" x14ac:dyDescent="0.15">
      <c r="A3081" t="s">
        <v>1825</v>
      </c>
      <c r="B3081" t="s">
        <v>5023</v>
      </c>
      <c r="C3081" t="s">
        <v>8393</v>
      </c>
      <c r="D3081" t="s">
        <v>11677</v>
      </c>
      <c r="E3081" t="s">
        <v>1825</v>
      </c>
      <c r="F3081" t="s">
        <v>15610</v>
      </c>
      <c r="G3081" t="s">
        <v>14603</v>
      </c>
      <c r="H3081" t="s">
        <v>3178</v>
      </c>
    </row>
    <row r="3082" spans="1:8" x14ac:dyDescent="0.15">
      <c r="A3082" t="s">
        <v>1826</v>
      </c>
      <c r="B3082" t="s">
        <v>5024</v>
      </c>
      <c r="C3082" t="s">
        <v>8394</v>
      </c>
      <c r="D3082" t="s">
        <v>11678</v>
      </c>
      <c r="E3082" t="s">
        <v>1826</v>
      </c>
      <c r="F3082" t="s">
        <v>15611</v>
      </c>
      <c r="G3082" t="s">
        <v>15919</v>
      </c>
      <c r="H3082" t="s">
        <v>16069</v>
      </c>
    </row>
    <row r="3083" spans="1:8" x14ac:dyDescent="0.15">
      <c r="A3083" t="s">
        <v>1005</v>
      </c>
      <c r="B3083" t="s">
        <v>5025</v>
      </c>
      <c r="C3083" t="s">
        <v>8395</v>
      </c>
      <c r="D3083" t="s">
        <v>11679</v>
      </c>
      <c r="E3083" t="s">
        <v>12333</v>
      </c>
      <c r="F3083" t="s">
        <v>15612</v>
      </c>
      <c r="G3083" t="s">
        <v>15950</v>
      </c>
      <c r="H3083" t="s">
        <v>2473</v>
      </c>
    </row>
    <row r="3084" spans="1:8" x14ac:dyDescent="0.15">
      <c r="A3084" t="s">
        <v>1827</v>
      </c>
      <c r="B3084" t="s">
        <v>5026</v>
      </c>
      <c r="C3084" t="s">
        <v>8396</v>
      </c>
      <c r="D3084" t="s">
        <v>11680</v>
      </c>
      <c r="E3084" t="s">
        <v>12333</v>
      </c>
      <c r="F3084" t="s">
        <v>15613</v>
      </c>
      <c r="G3084" t="s">
        <v>15942</v>
      </c>
      <c r="H3084" t="s">
        <v>2200</v>
      </c>
    </row>
    <row r="3085" spans="1:8" x14ac:dyDescent="0.15">
      <c r="A3085" t="s">
        <v>1828</v>
      </c>
      <c r="B3085" t="s">
        <v>5027</v>
      </c>
      <c r="C3085" t="s">
        <v>8397</v>
      </c>
      <c r="D3085" t="s">
        <v>11681</v>
      </c>
      <c r="E3085" t="s">
        <v>12513</v>
      </c>
      <c r="F3085" t="s">
        <v>15614</v>
      </c>
      <c r="G3085" t="s">
        <v>14148</v>
      </c>
      <c r="H3085" t="s">
        <v>4904</v>
      </c>
    </row>
    <row r="3086" spans="1:8" x14ac:dyDescent="0.15">
      <c r="A3086" t="s">
        <v>1829</v>
      </c>
      <c r="B3086" t="s">
        <v>5028</v>
      </c>
      <c r="C3086" t="s">
        <v>8398</v>
      </c>
      <c r="D3086" t="s">
        <v>11682</v>
      </c>
      <c r="E3086" t="s">
        <v>1829</v>
      </c>
      <c r="F3086" t="s">
        <v>15615</v>
      </c>
      <c r="G3086" t="s">
        <v>15943</v>
      </c>
      <c r="H3086" t="s">
        <v>2197</v>
      </c>
    </row>
    <row r="3087" spans="1:8" x14ac:dyDescent="0.15">
      <c r="A3087" t="s">
        <v>1008</v>
      </c>
      <c r="B3087" t="s">
        <v>5029</v>
      </c>
      <c r="C3087" t="s">
        <v>8399</v>
      </c>
      <c r="D3087" t="s">
        <v>11683</v>
      </c>
      <c r="E3087" t="s">
        <v>12334</v>
      </c>
      <c r="F3087" t="s">
        <v>15616</v>
      </c>
      <c r="G3087" t="s">
        <v>13513</v>
      </c>
      <c r="H3087" t="s">
        <v>3056</v>
      </c>
    </row>
    <row r="3088" spans="1:8" x14ac:dyDescent="0.15">
      <c r="A3088" t="s">
        <v>1830</v>
      </c>
      <c r="B3088" t="s">
        <v>5030</v>
      </c>
      <c r="C3088" t="s">
        <v>8400</v>
      </c>
      <c r="D3088" t="s">
        <v>11684</v>
      </c>
      <c r="E3088" t="s">
        <v>1830</v>
      </c>
      <c r="F3088" t="s">
        <v>15617</v>
      </c>
      <c r="G3088" t="s">
        <v>15958</v>
      </c>
      <c r="H3088" t="s">
        <v>2631</v>
      </c>
    </row>
    <row r="3089" spans="1:8" x14ac:dyDescent="0.15">
      <c r="A3089" t="s">
        <v>1831</v>
      </c>
      <c r="B3089" t="s">
        <v>5031</v>
      </c>
      <c r="C3089" t="s">
        <v>8401</v>
      </c>
      <c r="D3089" t="s">
        <v>11685</v>
      </c>
      <c r="E3089" t="s">
        <v>1831</v>
      </c>
      <c r="F3089" t="s">
        <v>15618</v>
      </c>
      <c r="G3089" t="s">
        <v>14104</v>
      </c>
      <c r="H3089" t="s">
        <v>16079</v>
      </c>
    </row>
    <row r="3090" spans="1:8" x14ac:dyDescent="0.15">
      <c r="A3090" t="s">
        <v>1832</v>
      </c>
      <c r="B3090" t="s">
        <v>5032</v>
      </c>
      <c r="C3090" t="s">
        <v>8402</v>
      </c>
      <c r="D3090" t="s">
        <v>11686</v>
      </c>
      <c r="E3090" t="s">
        <v>12514</v>
      </c>
      <c r="F3090" t="s">
        <v>15619</v>
      </c>
      <c r="G3090" t="s">
        <v>14213</v>
      </c>
      <c r="H3090" t="s">
        <v>2945</v>
      </c>
    </row>
    <row r="3091" spans="1:8" x14ac:dyDescent="0.15">
      <c r="A3091" t="s">
        <v>1833</v>
      </c>
      <c r="B3091" t="s">
        <v>5033</v>
      </c>
      <c r="C3091" t="s">
        <v>8403</v>
      </c>
      <c r="D3091" t="s">
        <v>11687</v>
      </c>
      <c r="E3091" t="s">
        <v>12013</v>
      </c>
      <c r="F3091" t="s">
        <v>15620</v>
      </c>
      <c r="G3091" t="s">
        <v>15917</v>
      </c>
      <c r="H3091" t="s">
        <v>3028</v>
      </c>
    </row>
    <row r="3092" spans="1:8" x14ac:dyDescent="0.15">
      <c r="A3092" t="s">
        <v>1013</v>
      </c>
      <c r="B3092" t="s">
        <v>5034</v>
      </c>
      <c r="C3092" t="s">
        <v>8404</v>
      </c>
      <c r="D3092" t="s">
        <v>11688</v>
      </c>
      <c r="E3092" t="s">
        <v>1013</v>
      </c>
      <c r="F3092" t="s">
        <v>15621</v>
      </c>
      <c r="G3092" t="s">
        <v>13717</v>
      </c>
      <c r="H3092" t="s">
        <v>3076</v>
      </c>
    </row>
    <row r="3093" spans="1:8" x14ac:dyDescent="0.15">
      <c r="A3093" t="s">
        <v>1014</v>
      </c>
      <c r="B3093" t="s">
        <v>5035</v>
      </c>
      <c r="C3093" t="s">
        <v>8405</v>
      </c>
      <c r="D3093" t="s">
        <v>11689</v>
      </c>
      <c r="E3093" t="s">
        <v>1014</v>
      </c>
      <c r="F3093" t="s">
        <v>15622</v>
      </c>
      <c r="G3093" t="s">
        <v>14403</v>
      </c>
      <c r="H3093" t="s">
        <v>2971</v>
      </c>
    </row>
    <row r="3094" spans="1:8" x14ac:dyDescent="0.15">
      <c r="A3094" t="s">
        <v>1014</v>
      </c>
      <c r="B3094" t="s">
        <v>5036</v>
      </c>
      <c r="C3094" t="s">
        <v>8406</v>
      </c>
      <c r="D3094" t="s">
        <v>11690</v>
      </c>
      <c r="E3094" t="s">
        <v>1014</v>
      </c>
      <c r="F3094" t="s">
        <v>15623</v>
      </c>
      <c r="G3094" t="s">
        <v>15967</v>
      </c>
      <c r="H3094" t="s">
        <v>2351</v>
      </c>
    </row>
    <row r="3095" spans="1:8" x14ac:dyDescent="0.15">
      <c r="A3095" t="s">
        <v>1834</v>
      </c>
      <c r="B3095" t="s">
        <v>5037</v>
      </c>
      <c r="C3095" t="s">
        <v>8407</v>
      </c>
      <c r="D3095" t="s">
        <v>11691</v>
      </c>
      <c r="E3095" t="s">
        <v>12515</v>
      </c>
      <c r="F3095" t="s">
        <v>15624</v>
      </c>
      <c r="G3095" t="s">
        <v>15973</v>
      </c>
      <c r="H3095" t="s">
        <v>3380</v>
      </c>
    </row>
    <row r="3096" spans="1:8" x14ac:dyDescent="0.15">
      <c r="A3096" t="s">
        <v>147</v>
      </c>
      <c r="B3096" t="s">
        <v>5038</v>
      </c>
      <c r="C3096" t="s">
        <v>8408</v>
      </c>
      <c r="D3096" t="s">
        <v>11692</v>
      </c>
      <c r="E3096" t="s">
        <v>12013</v>
      </c>
      <c r="F3096" t="s">
        <v>15625</v>
      </c>
      <c r="G3096" t="s">
        <v>14518</v>
      </c>
      <c r="H3096" t="s">
        <v>3050</v>
      </c>
    </row>
    <row r="3097" spans="1:8" x14ac:dyDescent="0.15">
      <c r="A3097" t="s">
        <v>147</v>
      </c>
      <c r="B3097" t="s">
        <v>5039</v>
      </c>
      <c r="C3097" t="s">
        <v>8409</v>
      </c>
      <c r="D3097" t="s">
        <v>11693</v>
      </c>
      <c r="E3097" t="s">
        <v>12013</v>
      </c>
      <c r="F3097" t="s">
        <v>15626</v>
      </c>
      <c r="G3097" t="s">
        <v>14815</v>
      </c>
      <c r="H3097" t="s">
        <v>3253</v>
      </c>
    </row>
    <row r="3098" spans="1:8" x14ac:dyDescent="0.15">
      <c r="A3098" t="s">
        <v>147</v>
      </c>
      <c r="B3098" t="s">
        <v>5040</v>
      </c>
      <c r="C3098" t="s">
        <v>8410</v>
      </c>
      <c r="D3098" t="s">
        <v>11694</v>
      </c>
      <c r="E3098" t="s">
        <v>12013</v>
      </c>
      <c r="F3098" t="s">
        <v>15627</v>
      </c>
      <c r="G3098" t="s">
        <v>16001</v>
      </c>
      <c r="H3098" t="s">
        <v>3150</v>
      </c>
    </row>
    <row r="3099" spans="1:8" x14ac:dyDescent="0.15">
      <c r="A3099" t="s">
        <v>147</v>
      </c>
      <c r="B3099" t="s">
        <v>5041</v>
      </c>
      <c r="C3099" t="s">
        <v>8411</v>
      </c>
      <c r="D3099" t="s">
        <v>11695</v>
      </c>
      <c r="E3099" t="s">
        <v>12013</v>
      </c>
      <c r="F3099" t="s">
        <v>15628</v>
      </c>
      <c r="G3099" t="s">
        <v>13818</v>
      </c>
      <c r="H3099" t="s">
        <v>4929</v>
      </c>
    </row>
    <row r="3100" spans="1:8" x14ac:dyDescent="0.15">
      <c r="A3100" t="s">
        <v>147</v>
      </c>
      <c r="B3100" t="s">
        <v>5042</v>
      </c>
      <c r="C3100" t="s">
        <v>8412</v>
      </c>
      <c r="D3100" t="s">
        <v>11696</v>
      </c>
      <c r="E3100" t="s">
        <v>12013</v>
      </c>
      <c r="F3100" t="s">
        <v>15629</v>
      </c>
      <c r="G3100" t="s">
        <v>13809</v>
      </c>
      <c r="H3100" t="s">
        <v>3340</v>
      </c>
    </row>
    <row r="3101" spans="1:8" x14ac:dyDescent="0.15">
      <c r="A3101" t="s">
        <v>147</v>
      </c>
      <c r="B3101" t="s">
        <v>5043</v>
      </c>
      <c r="C3101" t="s">
        <v>8413</v>
      </c>
      <c r="D3101" t="s">
        <v>10098</v>
      </c>
      <c r="E3101" t="s">
        <v>12013</v>
      </c>
      <c r="F3101" t="s">
        <v>15630</v>
      </c>
      <c r="G3101" t="s">
        <v>15951</v>
      </c>
      <c r="H3101" t="s">
        <v>2566</v>
      </c>
    </row>
    <row r="3102" spans="1:8" x14ac:dyDescent="0.15">
      <c r="A3102" t="s">
        <v>147</v>
      </c>
      <c r="B3102" t="s">
        <v>5044</v>
      </c>
      <c r="C3102" t="s">
        <v>8414</v>
      </c>
      <c r="D3102" t="s">
        <v>10100</v>
      </c>
      <c r="E3102" t="s">
        <v>12013</v>
      </c>
      <c r="F3102" t="s">
        <v>15631</v>
      </c>
      <c r="G3102" t="s">
        <v>15967</v>
      </c>
      <c r="H3102" t="s">
        <v>2351</v>
      </c>
    </row>
    <row r="3103" spans="1:8" x14ac:dyDescent="0.15">
      <c r="A3103" t="s">
        <v>147</v>
      </c>
      <c r="B3103" t="s">
        <v>5045</v>
      </c>
      <c r="C3103" t="s">
        <v>8415</v>
      </c>
      <c r="D3103" t="s">
        <v>11697</v>
      </c>
      <c r="E3103" t="s">
        <v>12013</v>
      </c>
      <c r="F3103" t="s">
        <v>15632</v>
      </c>
      <c r="G3103" t="s">
        <v>15967</v>
      </c>
      <c r="H3103" t="s">
        <v>2351</v>
      </c>
    </row>
    <row r="3104" spans="1:8" x14ac:dyDescent="0.15">
      <c r="A3104" t="s">
        <v>147</v>
      </c>
      <c r="B3104" t="s">
        <v>5046</v>
      </c>
      <c r="C3104" t="s">
        <v>8416</v>
      </c>
      <c r="D3104" t="s">
        <v>11698</v>
      </c>
      <c r="E3104" t="s">
        <v>147</v>
      </c>
      <c r="F3104" t="s">
        <v>15633</v>
      </c>
      <c r="G3104" t="s">
        <v>16012</v>
      </c>
      <c r="H3104" t="s">
        <v>3122</v>
      </c>
    </row>
    <row r="3105" spans="1:8" x14ac:dyDescent="0.15">
      <c r="A3105" t="s">
        <v>147</v>
      </c>
      <c r="B3105" t="s">
        <v>5047</v>
      </c>
      <c r="C3105" t="s">
        <v>8417</v>
      </c>
      <c r="D3105" t="s">
        <v>11699</v>
      </c>
      <c r="E3105" t="s">
        <v>12013</v>
      </c>
      <c r="F3105" t="s">
        <v>15634</v>
      </c>
      <c r="G3105" t="s">
        <v>16004</v>
      </c>
      <c r="H3105" t="s">
        <v>2579</v>
      </c>
    </row>
    <row r="3106" spans="1:8" x14ac:dyDescent="0.15">
      <c r="A3106" t="s">
        <v>147</v>
      </c>
      <c r="B3106" t="s">
        <v>5048</v>
      </c>
      <c r="C3106" t="s">
        <v>8418</v>
      </c>
      <c r="D3106" t="s">
        <v>11700</v>
      </c>
      <c r="E3106" t="s">
        <v>12013</v>
      </c>
      <c r="F3106" t="s">
        <v>15635</v>
      </c>
      <c r="G3106" t="s">
        <v>15958</v>
      </c>
      <c r="H3106" t="s">
        <v>2631</v>
      </c>
    </row>
    <row r="3107" spans="1:8" x14ac:dyDescent="0.15">
      <c r="A3107" t="s">
        <v>147</v>
      </c>
      <c r="B3107" t="s">
        <v>5049</v>
      </c>
      <c r="C3107" t="s">
        <v>8419</v>
      </c>
      <c r="D3107" t="s">
        <v>11693</v>
      </c>
      <c r="E3107" t="s">
        <v>12013</v>
      </c>
      <c r="F3107" t="s">
        <v>15636</v>
      </c>
      <c r="G3107" t="s">
        <v>15901</v>
      </c>
      <c r="H3107" t="s">
        <v>1946</v>
      </c>
    </row>
    <row r="3108" spans="1:8" x14ac:dyDescent="0.15">
      <c r="A3108" t="s">
        <v>1835</v>
      </c>
      <c r="B3108" t="s">
        <v>5050</v>
      </c>
      <c r="C3108" t="s">
        <v>8420</v>
      </c>
      <c r="D3108" t="s">
        <v>11701</v>
      </c>
      <c r="E3108" t="s">
        <v>1835</v>
      </c>
      <c r="F3108" t="s">
        <v>15637</v>
      </c>
      <c r="G3108" t="s">
        <v>15960</v>
      </c>
      <c r="H3108" t="s">
        <v>2324</v>
      </c>
    </row>
    <row r="3109" spans="1:8" x14ac:dyDescent="0.15">
      <c r="A3109" t="s">
        <v>1836</v>
      </c>
      <c r="B3109" t="s">
        <v>5051</v>
      </c>
      <c r="C3109" t="s">
        <v>8421</v>
      </c>
      <c r="D3109" t="s">
        <v>11702</v>
      </c>
      <c r="E3109" t="s">
        <v>1836</v>
      </c>
      <c r="F3109" t="s">
        <v>15638</v>
      </c>
      <c r="G3109" t="s">
        <v>14219</v>
      </c>
      <c r="H3109" t="s">
        <v>1952</v>
      </c>
    </row>
    <row r="3110" spans="1:8" x14ac:dyDescent="0.15">
      <c r="A3110" t="s">
        <v>1837</v>
      </c>
      <c r="B3110" t="s">
        <v>5052</v>
      </c>
      <c r="C3110" t="s">
        <v>8422</v>
      </c>
      <c r="D3110" t="s">
        <v>11703</v>
      </c>
      <c r="E3110" t="s">
        <v>1837</v>
      </c>
      <c r="F3110" t="s">
        <v>15639</v>
      </c>
      <c r="G3110" t="s">
        <v>13717</v>
      </c>
      <c r="H3110" t="s">
        <v>3076</v>
      </c>
    </row>
    <row r="3111" spans="1:8" x14ac:dyDescent="0.15">
      <c r="A3111" t="s">
        <v>1838</v>
      </c>
      <c r="B3111" t="s">
        <v>5053</v>
      </c>
      <c r="C3111" t="s">
        <v>8423</v>
      </c>
      <c r="D3111" t="s">
        <v>11704</v>
      </c>
      <c r="E3111" t="s">
        <v>1838</v>
      </c>
      <c r="F3111" t="s">
        <v>15640</v>
      </c>
      <c r="G3111" t="s">
        <v>15961</v>
      </c>
      <c r="H3111" t="s">
        <v>2307</v>
      </c>
    </row>
    <row r="3112" spans="1:8" x14ac:dyDescent="0.15">
      <c r="A3112" t="s">
        <v>1839</v>
      </c>
      <c r="B3112" t="s">
        <v>5054</v>
      </c>
      <c r="C3112" t="s">
        <v>8424</v>
      </c>
      <c r="D3112" t="s">
        <v>11705</v>
      </c>
      <c r="E3112" t="s">
        <v>1839</v>
      </c>
      <c r="F3112" t="s">
        <v>15641</v>
      </c>
      <c r="G3112" t="s">
        <v>13676</v>
      </c>
      <c r="H3112" t="s">
        <v>3386</v>
      </c>
    </row>
    <row r="3113" spans="1:8" x14ac:dyDescent="0.15">
      <c r="A3113" t="s">
        <v>1839</v>
      </c>
      <c r="B3113" t="s">
        <v>5055</v>
      </c>
      <c r="C3113" t="s">
        <v>8425</v>
      </c>
      <c r="D3113" t="s">
        <v>11706</v>
      </c>
      <c r="E3113" t="s">
        <v>1839</v>
      </c>
      <c r="F3113" t="s">
        <v>15642</v>
      </c>
      <c r="G3113" t="s">
        <v>14604</v>
      </c>
      <c r="H3113" t="s">
        <v>2032</v>
      </c>
    </row>
    <row r="3114" spans="1:8" x14ac:dyDescent="0.15">
      <c r="A3114" t="s">
        <v>1017</v>
      </c>
      <c r="B3114" t="s">
        <v>5056</v>
      </c>
      <c r="C3114" t="s">
        <v>8426</v>
      </c>
      <c r="D3114" t="s">
        <v>11707</v>
      </c>
      <c r="E3114" t="s">
        <v>12337</v>
      </c>
      <c r="F3114" t="s">
        <v>15643</v>
      </c>
      <c r="G3114" t="s">
        <v>14006</v>
      </c>
      <c r="H3114" t="s">
        <v>2987</v>
      </c>
    </row>
    <row r="3115" spans="1:8" x14ac:dyDescent="0.15">
      <c r="A3115" t="s">
        <v>1840</v>
      </c>
      <c r="B3115" t="s">
        <v>5057</v>
      </c>
      <c r="C3115" t="s">
        <v>8427</v>
      </c>
      <c r="D3115" t="s">
        <v>11708</v>
      </c>
      <c r="E3115" t="s">
        <v>1840</v>
      </c>
      <c r="F3115" t="s">
        <v>15644</v>
      </c>
      <c r="G3115" t="s">
        <v>14009</v>
      </c>
      <c r="H3115" t="s">
        <v>2387</v>
      </c>
    </row>
    <row r="3116" spans="1:8" x14ac:dyDescent="0.15">
      <c r="A3116" t="s">
        <v>1841</v>
      </c>
      <c r="B3116" t="s">
        <v>5058</v>
      </c>
      <c r="C3116" t="s">
        <v>8428</v>
      </c>
      <c r="D3116" t="s">
        <v>11709</v>
      </c>
      <c r="E3116" t="s">
        <v>12337</v>
      </c>
      <c r="F3116" t="s">
        <v>15645</v>
      </c>
      <c r="G3116" t="s">
        <v>14407</v>
      </c>
      <c r="H3116" t="s">
        <v>2245</v>
      </c>
    </row>
    <row r="3117" spans="1:8" x14ac:dyDescent="0.15">
      <c r="A3117" t="s">
        <v>1841</v>
      </c>
      <c r="B3117" t="s">
        <v>5059</v>
      </c>
      <c r="C3117" t="s">
        <v>8429</v>
      </c>
      <c r="D3117" t="s">
        <v>11710</v>
      </c>
      <c r="E3117" t="s">
        <v>12337</v>
      </c>
      <c r="F3117" t="s">
        <v>15646</v>
      </c>
      <c r="G3117" t="s">
        <v>13516</v>
      </c>
      <c r="H3117" t="s">
        <v>2784</v>
      </c>
    </row>
    <row r="3118" spans="1:8" x14ac:dyDescent="0.15">
      <c r="A3118" t="s">
        <v>1842</v>
      </c>
      <c r="B3118" t="s">
        <v>5060</v>
      </c>
      <c r="C3118" t="s">
        <v>8430</v>
      </c>
      <c r="D3118" t="s">
        <v>11711</v>
      </c>
      <c r="E3118" t="s">
        <v>12337</v>
      </c>
      <c r="F3118" t="s">
        <v>15647</v>
      </c>
      <c r="G3118" t="s">
        <v>14032</v>
      </c>
      <c r="H3118" t="s">
        <v>3393</v>
      </c>
    </row>
    <row r="3119" spans="1:8" x14ac:dyDescent="0.15">
      <c r="A3119" t="s">
        <v>1019</v>
      </c>
      <c r="B3119" t="s">
        <v>5061</v>
      </c>
      <c r="C3119" t="s">
        <v>8431</v>
      </c>
      <c r="D3119" t="s">
        <v>11712</v>
      </c>
      <c r="E3119" t="s">
        <v>12337</v>
      </c>
      <c r="F3119" t="s">
        <v>15648</v>
      </c>
      <c r="G3119" t="s">
        <v>14606</v>
      </c>
      <c r="H3119" t="s">
        <v>3233</v>
      </c>
    </row>
    <row r="3120" spans="1:8" x14ac:dyDescent="0.15">
      <c r="A3120" t="s">
        <v>1843</v>
      </c>
      <c r="B3120" t="s">
        <v>5062</v>
      </c>
      <c r="C3120" t="s">
        <v>8432</v>
      </c>
      <c r="D3120" t="s">
        <v>11713</v>
      </c>
      <c r="E3120" t="s">
        <v>1843</v>
      </c>
      <c r="F3120" t="s">
        <v>15649</v>
      </c>
      <c r="G3120" t="s">
        <v>14106</v>
      </c>
      <c r="H3120" t="s">
        <v>2426</v>
      </c>
    </row>
    <row r="3121" spans="1:8" x14ac:dyDescent="0.15">
      <c r="A3121" t="s">
        <v>1022</v>
      </c>
      <c r="B3121" t="s">
        <v>5063</v>
      </c>
      <c r="C3121" t="s">
        <v>8433</v>
      </c>
      <c r="D3121" t="s">
        <v>11714</v>
      </c>
      <c r="E3121" t="s">
        <v>12338</v>
      </c>
      <c r="F3121" t="s">
        <v>15650</v>
      </c>
      <c r="G3121" t="s">
        <v>13613</v>
      </c>
      <c r="H3121" t="s">
        <v>3079</v>
      </c>
    </row>
    <row r="3122" spans="1:8" x14ac:dyDescent="0.15">
      <c r="A3122" t="s">
        <v>1022</v>
      </c>
      <c r="B3122" t="s">
        <v>5064</v>
      </c>
      <c r="C3122" t="s">
        <v>8434</v>
      </c>
      <c r="D3122" t="s">
        <v>11715</v>
      </c>
      <c r="E3122" t="s">
        <v>12338</v>
      </c>
      <c r="F3122" t="s">
        <v>15651</v>
      </c>
      <c r="G3122" t="s">
        <v>15960</v>
      </c>
      <c r="H3122" t="s">
        <v>2324</v>
      </c>
    </row>
    <row r="3123" spans="1:8" x14ac:dyDescent="0.15">
      <c r="A3123" t="s">
        <v>1022</v>
      </c>
      <c r="B3123" t="s">
        <v>5065</v>
      </c>
      <c r="C3123" t="s">
        <v>8435</v>
      </c>
      <c r="D3123" t="s">
        <v>11716</v>
      </c>
      <c r="E3123" t="s">
        <v>12338</v>
      </c>
      <c r="F3123" t="s">
        <v>15652</v>
      </c>
      <c r="G3123" t="s">
        <v>15958</v>
      </c>
      <c r="H3123" t="s">
        <v>2631</v>
      </c>
    </row>
    <row r="3124" spans="1:8" x14ac:dyDescent="0.15">
      <c r="A3124" t="s">
        <v>1844</v>
      </c>
      <c r="B3124" t="s">
        <v>5066</v>
      </c>
      <c r="C3124" t="s">
        <v>8436</v>
      </c>
      <c r="D3124" t="s">
        <v>11717</v>
      </c>
      <c r="E3124" t="s">
        <v>12338</v>
      </c>
      <c r="F3124" t="s">
        <v>15653</v>
      </c>
      <c r="G3124" t="s">
        <v>14308</v>
      </c>
      <c r="H3124" t="s">
        <v>2753</v>
      </c>
    </row>
    <row r="3125" spans="1:8" x14ac:dyDescent="0.15">
      <c r="A3125" t="s">
        <v>1845</v>
      </c>
      <c r="B3125" t="s">
        <v>5067</v>
      </c>
      <c r="C3125" t="s">
        <v>8437</v>
      </c>
      <c r="D3125" t="s">
        <v>11718</v>
      </c>
      <c r="E3125" t="s">
        <v>1845</v>
      </c>
      <c r="F3125" t="s">
        <v>15654</v>
      </c>
      <c r="G3125" t="s">
        <v>15960</v>
      </c>
      <c r="H3125" t="s">
        <v>2324</v>
      </c>
    </row>
    <row r="3126" spans="1:8" x14ac:dyDescent="0.15">
      <c r="A3126" t="s">
        <v>1846</v>
      </c>
      <c r="B3126" t="s">
        <v>5068</v>
      </c>
      <c r="C3126" t="s">
        <v>8438</v>
      </c>
      <c r="D3126" t="s">
        <v>11719</v>
      </c>
      <c r="E3126" t="s">
        <v>12338</v>
      </c>
      <c r="F3126" t="s">
        <v>15655</v>
      </c>
      <c r="G3126" t="s">
        <v>15980</v>
      </c>
      <c r="H3126" t="s">
        <v>2700</v>
      </c>
    </row>
    <row r="3127" spans="1:8" x14ac:dyDescent="0.15">
      <c r="A3127" t="s">
        <v>1847</v>
      </c>
      <c r="B3127" t="s">
        <v>5069</v>
      </c>
      <c r="C3127" t="s">
        <v>8439</v>
      </c>
      <c r="D3127" t="s">
        <v>11720</v>
      </c>
      <c r="E3127" t="s">
        <v>12516</v>
      </c>
      <c r="F3127" t="s">
        <v>15656</v>
      </c>
      <c r="G3127" t="s">
        <v>15947</v>
      </c>
      <c r="H3127" t="s">
        <v>3381</v>
      </c>
    </row>
    <row r="3128" spans="1:8" x14ac:dyDescent="0.15">
      <c r="A3128" t="s">
        <v>1848</v>
      </c>
      <c r="B3128" t="s">
        <v>5070</v>
      </c>
      <c r="C3128" t="s">
        <v>8440</v>
      </c>
      <c r="D3128" t="s">
        <v>11721</v>
      </c>
      <c r="E3128" t="s">
        <v>1848</v>
      </c>
      <c r="F3128" t="s">
        <v>15657</v>
      </c>
      <c r="G3128" t="s">
        <v>15901</v>
      </c>
      <c r="H3128" t="s">
        <v>1946</v>
      </c>
    </row>
    <row r="3129" spans="1:8" x14ac:dyDescent="0.15">
      <c r="A3129" t="s">
        <v>1849</v>
      </c>
      <c r="B3129" t="s">
        <v>5071</v>
      </c>
      <c r="C3129" t="s">
        <v>8441</v>
      </c>
      <c r="D3129" t="s">
        <v>11722</v>
      </c>
      <c r="E3129" t="s">
        <v>12516</v>
      </c>
      <c r="F3129" t="s">
        <v>15658</v>
      </c>
      <c r="G3129" t="s">
        <v>16030</v>
      </c>
      <c r="H3129" t="s">
        <v>3075</v>
      </c>
    </row>
    <row r="3130" spans="1:8" x14ac:dyDescent="0.15">
      <c r="A3130" t="s">
        <v>1850</v>
      </c>
      <c r="B3130" t="s">
        <v>5072</v>
      </c>
      <c r="C3130" t="s">
        <v>8442</v>
      </c>
      <c r="D3130" t="s">
        <v>11723</v>
      </c>
      <c r="E3130" t="s">
        <v>12516</v>
      </c>
      <c r="F3130" t="s">
        <v>15659</v>
      </c>
      <c r="G3130" t="s">
        <v>16041</v>
      </c>
      <c r="H3130" t="s">
        <v>3441</v>
      </c>
    </row>
    <row r="3131" spans="1:8" x14ac:dyDescent="0.15">
      <c r="A3131" t="s">
        <v>1851</v>
      </c>
      <c r="B3131" t="s">
        <v>5073</v>
      </c>
      <c r="C3131" t="s">
        <v>8443</v>
      </c>
      <c r="D3131" t="s">
        <v>11724</v>
      </c>
      <c r="E3131" t="s">
        <v>1851</v>
      </c>
      <c r="F3131" t="s">
        <v>15660</v>
      </c>
      <c r="G3131" t="s">
        <v>14407</v>
      </c>
      <c r="H3131" t="s">
        <v>2245</v>
      </c>
    </row>
    <row r="3132" spans="1:8" x14ac:dyDescent="0.15">
      <c r="A3132" t="s">
        <v>1024</v>
      </c>
      <c r="B3132" t="s">
        <v>5074</v>
      </c>
      <c r="C3132" t="s">
        <v>8444</v>
      </c>
      <c r="D3132" t="s">
        <v>11725</v>
      </c>
      <c r="E3132" t="s">
        <v>12339</v>
      </c>
      <c r="F3132" t="s">
        <v>15661</v>
      </c>
      <c r="G3132" t="s">
        <v>14491</v>
      </c>
      <c r="H3132" t="s">
        <v>5074</v>
      </c>
    </row>
    <row r="3133" spans="1:8" x14ac:dyDescent="0.15">
      <c r="A3133" t="s">
        <v>1024</v>
      </c>
      <c r="B3133" t="s">
        <v>5075</v>
      </c>
      <c r="C3133" t="s">
        <v>8445</v>
      </c>
      <c r="D3133" t="s">
        <v>11726</v>
      </c>
      <c r="E3133" t="s">
        <v>12339</v>
      </c>
      <c r="F3133" t="s">
        <v>15662</v>
      </c>
      <c r="G3133" t="s">
        <v>16011</v>
      </c>
      <c r="H3133" t="s">
        <v>2685</v>
      </c>
    </row>
    <row r="3134" spans="1:8" x14ac:dyDescent="0.15">
      <c r="A3134" t="s">
        <v>1024</v>
      </c>
      <c r="B3134" t="s">
        <v>5076</v>
      </c>
      <c r="C3134" t="s">
        <v>8446</v>
      </c>
      <c r="D3134" t="s">
        <v>11727</v>
      </c>
      <c r="E3134" t="s">
        <v>12339</v>
      </c>
      <c r="F3134" t="s">
        <v>15663</v>
      </c>
      <c r="G3134" t="s">
        <v>14308</v>
      </c>
      <c r="H3134" t="s">
        <v>2753</v>
      </c>
    </row>
    <row r="3135" spans="1:8" x14ac:dyDescent="0.15">
      <c r="A3135" t="s">
        <v>1024</v>
      </c>
      <c r="B3135" t="s">
        <v>5077</v>
      </c>
      <c r="C3135" t="s">
        <v>8447</v>
      </c>
      <c r="D3135" t="s">
        <v>11728</v>
      </c>
      <c r="E3135" t="s">
        <v>12339</v>
      </c>
      <c r="F3135" t="s">
        <v>15664</v>
      </c>
      <c r="G3135" t="s">
        <v>13612</v>
      </c>
      <c r="H3135" t="s">
        <v>3455</v>
      </c>
    </row>
    <row r="3136" spans="1:8" x14ac:dyDescent="0.15">
      <c r="A3136" t="s">
        <v>1852</v>
      </c>
      <c r="B3136" t="s">
        <v>5078</v>
      </c>
      <c r="C3136" t="s">
        <v>8448</v>
      </c>
      <c r="D3136" t="s">
        <v>11729</v>
      </c>
      <c r="E3136" t="s">
        <v>1852</v>
      </c>
      <c r="F3136" t="s">
        <v>15665</v>
      </c>
      <c r="G3136" t="s">
        <v>15968</v>
      </c>
      <c r="H3136" t="s">
        <v>16076</v>
      </c>
    </row>
    <row r="3137" spans="1:8" x14ac:dyDescent="0.15">
      <c r="A3137" t="s">
        <v>1025</v>
      </c>
      <c r="B3137" t="s">
        <v>5079</v>
      </c>
      <c r="C3137" t="s">
        <v>8449</v>
      </c>
      <c r="D3137" t="s">
        <v>11730</v>
      </c>
      <c r="E3137" t="s">
        <v>1025</v>
      </c>
      <c r="F3137" t="s">
        <v>15666</v>
      </c>
      <c r="G3137" t="s">
        <v>15901</v>
      </c>
      <c r="H3137" t="s">
        <v>1946</v>
      </c>
    </row>
    <row r="3138" spans="1:8" x14ac:dyDescent="0.15">
      <c r="A3138" t="s">
        <v>1853</v>
      </c>
      <c r="B3138" t="s">
        <v>5080</v>
      </c>
      <c r="C3138" t="s">
        <v>8450</v>
      </c>
      <c r="D3138" t="s">
        <v>11731</v>
      </c>
      <c r="E3138" t="s">
        <v>1853</v>
      </c>
      <c r="F3138" t="s">
        <v>15667</v>
      </c>
      <c r="G3138" t="s">
        <v>16032</v>
      </c>
      <c r="H3138" t="s">
        <v>3130</v>
      </c>
    </row>
    <row r="3139" spans="1:8" x14ac:dyDescent="0.15">
      <c r="A3139" t="s">
        <v>1854</v>
      </c>
      <c r="B3139" t="s">
        <v>5081</v>
      </c>
      <c r="C3139" t="s">
        <v>8451</v>
      </c>
      <c r="D3139" t="s">
        <v>11732</v>
      </c>
      <c r="E3139" t="s">
        <v>12340</v>
      </c>
      <c r="F3139" t="s">
        <v>15668</v>
      </c>
      <c r="G3139" t="s">
        <v>15986</v>
      </c>
      <c r="H3139" t="s">
        <v>2593</v>
      </c>
    </row>
    <row r="3140" spans="1:8" x14ac:dyDescent="0.15">
      <c r="A3140" t="s">
        <v>1855</v>
      </c>
      <c r="B3140" t="s">
        <v>5082</v>
      </c>
      <c r="C3140" t="s">
        <v>8452</v>
      </c>
      <c r="D3140" t="s">
        <v>11733</v>
      </c>
      <c r="E3140" t="s">
        <v>1855</v>
      </c>
      <c r="F3140" t="s">
        <v>15669</v>
      </c>
      <c r="G3140" t="s">
        <v>14910</v>
      </c>
      <c r="H3140" t="s">
        <v>2661</v>
      </c>
    </row>
    <row r="3141" spans="1:8" x14ac:dyDescent="0.15">
      <c r="A3141" t="s">
        <v>1031</v>
      </c>
      <c r="B3141" t="s">
        <v>5083</v>
      </c>
      <c r="C3141" t="s">
        <v>8453</v>
      </c>
      <c r="D3141" t="s">
        <v>11734</v>
      </c>
      <c r="E3141" t="s">
        <v>12341</v>
      </c>
      <c r="F3141" t="s">
        <v>15670</v>
      </c>
      <c r="G3141" t="s">
        <v>15962</v>
      </c>
      <c r="H3141" t="s">
        <v>2315</v>
      </c>
    </row>
    <row r="3142" spans="1:8" x14ac:dyDescent="0.15">
      <c r="A3142" t="s">
        <v>1856</v>
      </c>
      <c r="B3142" t="s">
        <v>5084</v>
      </c>
      <c r="C3142" t="s">
        <v>8454</v>
      </c>
      <c r="D3142" t="s">
        <v>11735</v>
      </c>
      <c r="E3142" t="s">
        <v>12341</v>
      </c>
      <c r="F3142" t="s">
        <v>15671</v>
      </c>
      <c r="G3142" t="s">
        <v>14410</v>
      </c>
      <c r="H3142" t="s">
        <v>3538</v>
      </c>
    </row>
    <row r="3143" spans="1:8" x14ac:dyDescent="0.15">
      <c r="A3143" t="s">
        <v>1857</v>
      </c>
      <c r="B3143" t="s">
        <v>5085</v>
      </c>
      <c r="C3143" t="s">
        <v>8455</v>
      </c>
      <c r="D3143" t="s">
        <v>11736</v>
      </c>
      <c r="E3143" t="s">
        <v>1857</v>
      </c>
      <c r="F3143" t="s">
        <v>15672</v>
      </c>
      <c r="G3143" t="s">
        <v>13716</v>
      </c>
      <c r="H3143" t="s">
        <v>2663</v>
      </c>
    </row>
    <row r="3144" spans="1:8" x14ac:dyDescent="0.15">
      <c r="A3144" t="s">
        <v>1857</v>
      </c>
      <c r="B3144" t="s">
        <v>5086</v>
      </c>
      <c r="C3144" t="s">
        <v>8456</v>
      </c>
      <c r="D3144" t="s">
        <v>11737</v>
      </c>
      <c r="E3144" t="s">
        <v>1857</v>
      </c>
      <c r="F3144" t="s">
        <v>15673</v>
      </c>
      <c r="G3144" t="s">
        <v>15923</v>
      </c>
      <c r="H3144" t="s">
        <v>2489</v>
      </c>
    </row>
    <row r="3145" spans="1:8" x14ac:dyDescent="0.15">
      <c r="A3145" t="s">
        <v>1034</v>
      </c>
      <c r="B3145" t="s">
        <v>5087</v>
      </c>
      <c r="C3145" t="s">
        <v>8457</v>
      </c>
      <c r="D3145" t="s">
        <v>11738</v>
      </c>
      <c r="E3145" t="s">
        <v>12341</v>
      </c>
      <c r="F3145" t="s">
        <v>15674</v>
      </c>
      <c r="G3145" t="s">
        <v>14910</v>
      </c>
      <c r="H3145" t="s">
        <v>2661</v>
      </c>
    </row>
    <row r="3146" spans="1:8" x14ac:dyDescent="0.15">
      <c r="A3146" t="s">
        <v>1034</v>
      </c>
      <c r="B3146" t="s">
        <v>5088</v>
      </c>
      <c r="C3146" t="s">
        <v>8458</v>
      </c>
      <c r="D3146" t="s">
        <v>10127</v>
      </c>
      <c r="E3146" t="s">
        <v>12341</v>
      </c>
      <c r="F3146" t="s">
        <v>15675</v>
      </c>
      <c r="G3146" t="s">
        <v>13719</v>
      </c>
      <c r="H3146" t="s">
        <v>3264</v>
      </c>
    </row>
    <row r="3147" spans="1:8" x14ac:dyDescent="0.15">
      <c r="A3147" t="s">
        <v>1034</v>
      </c>
      <c r="B3147" t="s">
        <v>5089</v>
      </c>
      <c r="C3147" t="s">
        <v>8459</v>
      </c>
      <c r="D3147" t="s">
        <v>11739</v>
      </c>
      <c r="E3147" t="s">
        <v>12341</v>
      </c>
      <c r="F3147" t="s">
        <v>15676</v>
      </c>
      <c r="G3147" t="s">
        <v>15930</v>
      </c>
      <c r="H3147" t="s">
        <v>2814</v>
      </c>
    </row>
    <row r="3148" spans="1:8" x14ac:dyDescent="0.15">
      <c r="A3148" t="s">
        <v>1858</v>
      </c>
      <c r="B3148" t="s">
        <v>5090</v>
      </c>
      <c r="C3148" t="s">
        <v>8460</v>
      </c>
      <c r="D3148" t="s">
        <v>11740</v>
      </c>
      <c r="E3148" t="s">
        <v>12341</v>
      </c>
      <c r="F3148" t="s">
        <v>15677</v>
      </c>
      <c r="G3148" t="s">
        <v>14222</v>
      </c>
      <c r="H3148" t="s">
        <v>2866</v>
      </c>
    </row>
    <row r="3149" spans="1:8" x14ac:dyDescent="0.15">
      <c r="A3149" t="s">
        <v>1859</v>
      </c>
      <c r="B3149" t="s">
        <v>5091</v>
      </c>
      <c r="C3149" t="s">
        <v>8461</v>
      </c>
      <c r="D3149" t="s">
        <v>11741</v>
      </c>
      <c r="E3149" t="s">
        <v>1859</v>
      </c>
      <c r="F3149" t="s">
        <v>15678</v>
      </c>
      <c r="G3149" t="s">
        <v>14308</v>
      </c>
      <c r="H3149" t="s">
        <v>2753</v>
      </c>
    </row>
    <row r="3150" spans="1:8" x14ac:dyDescent="0.15">
      <c r="A3150" t="s">
        <v>1039</v>
      </c>
      <c r="B3150" t="s">
        <v>5092</v>
      </c>
      <c r="C3150" t="s">
        <v>8462</v>
      </c>
      <c r="D3150" t="s">
        <v>11742</v>
      </c>
      <c r="E3150" t="s">
        <v>12342</v>
      </c>
      <c r="F3150" t="s">
        <v>15679</v>
      </c>
      <c r="G3150" t="s">
        <v>13712</v>
      </c>
      <c r="H3150" t="s">
        <v>3064</v>
      </c>
    </row>
    <row r="3151" spans="1:8" x14ac:dyDescent="0.15">
      <c r="A3151" t="s">
        <v>1040</v>
      </c>
      <c r="B3151" t="s">
        <v>5093</v>
      </c>
      <c r="C3151" t="s">
        <v>8463</v>
      </c>
      <c r="D3151" t="s">
        <v>11743</v>
      </c>
      <c r="E3151" t="s">
        <v>1040</v>
      </c>
      <c r="F3151" t="s">
        <v>15680</v>
      </c>
      <c r="G3151" t="s">
        <v>15985</v>
      </c>
      <c r="H3151" t="s">
        <v>3354</v>
      </c>
    </row>
    <row r="3152" spans="1:8" x14ac:dyDescent="0.15">
      <c r="A3152" t="s">
        <v>1042</v>
      </c>
      <c r="B3152" t="s">
        <v>5094</v>
      </c>
      <c r="C3152" t="s">
        <v>8464</v>
      </c>
      <c r="D3152" t="s">
        <v>11744</v>
      </c>
      <c r="E3152" t="s">
        <v>12342</v>
      </c>
      <c r="F3152" t="s">
        <v>15681</v>
      </c>
      <c r="G3152" t="s">
        <v>13818</v>
      </c>
      <c r="H3152" t="s">
        <v>4929</v>
      </c>
    </row>
    <row r="3153" spans="1:8" x14ac:dyDescent="0.15">
      <c r="A3153" t="s">
        <v>1860</v>
      </c>
      <c r="B3153" t="s">
        <v>5095</v>
      </c>
      <c r="C3153" t="s">
        <v>8465</v>
      </c>
      <c r="D3153" t="s">
        <v>11745</v>
      </c>
      <c r="E3153" t="s">
        <v>12342</v>
      </c>
      <c r="F3153" t="s">
        <v>15682</v>
      </c>
      <c r="G3153" t="s">
        <v>15919</v>
      </c>
      <c r="H3153" t="s">
        <v>16069</v>
      </c>
    </row>
    <row r="3154" spans="1:8" x14ac:dyDescent="0.15">
      <c r="A3154" t="s">
        <v>1861</v>
      </c>
      <c r="B3154" t="s">
        <v>5096</v>
      </c>
      <c r="C3154" t="s">
        <v>8466</v>
      </c>
      <c r="D3154" t="s">
        <v>11746</v>
      </c>
      <c r="E3154" t="s">
        <v>1861</v>
      </c>
      <c r="F3154" t="s">
        <v>15683</v>
      </c>
      <c r="G3154" t="s">
        <v>15957</v>
      </c>
      <c r="H3154" t="s">
        <v>2275</v>
      </c>
    </row>
    <row r="3155" spans="1:8" x14ac:dyDescent="0.15">
      <c r="A3155" t="s">
        <v>150</v>
      </c>
      <c r="B3155" t="s">
        <v>5097</v>
      </c>
      <c r="C3155" t="s">
        <v>8467</v>
      </c>
      <c r="D3155" t="s">
        <v>11747</v>
      </c>
      <c r="E3155" t="s">
        <v>12014</v>
      </c>
      <c r="F3155" t="s">
        <v>15684</v>
      </c>
      <c r="G3155" t="s">
        <v>16019</v>
      </c>
      <c r="H3155" t="s">
        <v>2790</v>
      </c>
    </row>
    <row r="3156" spans="1:8" x14ac:dyDescent="0.15">
      <c r="A3156" t="s">
        <v>1862</v>
      </c>
      <c r="B3156" t="s">
        <v>5098</v>
      </c>
      <c r="C3156" t="s">
        <v>8468</v>
      </c>
      <c r="D3156" t="s">
        <v>11748</v>
      </c>
      <c r="E3156" t="s">
        <v>1862</v>
      </c>
      <c r="F3156" t="s">
        <v>15685</v>
      </c>
      <c r="G3156" t="s">
        <v>14408</v>
      </c>
      <c r="H3156" t="s">
        <v>2306</v>
      </c>
    </row>
    <row r="3157" spans="1:8" x14ac:dyDescent="0.15">
      <c r="A3157" t="s">
        <v>1049</v>
      </c>
      <c r="B3157" t="s">
        <v>5099</v>
      </c>
      <c r="C3157" t="s">
        <v>8469</v>
      </c>
      <c r="D3157" t="s">
        <v>11749</v>
      </c>
      <c r="E3157" t="s">
        <v>12015</v>
      </c>
      <c r="F3157" t="s">
        <v>15686</v>
      </c>
      <c r="G3157" t="s">
        <v>14007</v>
      </c>
      <c r="H3157" t="s">
        <v>2286</v>
      </c>
    </row>
    <row r="3158" spans="1:8" x14ac:dyDescent="0.15">
      <c r="A3158" t="s">
        <v>1863</v>
      </c>
      <c r="B3158" t="s">
        <v>5100</v>
      </c>
      <c r="C3158" t="s">
        <v>8470</v>
      </c>
      <c r="D3158" t="s">
        <v>11750</v>
      </c>
      <c r="E3158" t="s">
        <v>1863</v>
      </c>
      <c r="F3158" t="s">
        <v>15687</v>
      </c>
      <c r="G3158" t="s">
        <v>14806</v>
      </c>
      <c r="H3158" t="s">
        <v>3539</v>
      </c>
    </row>
    <row r="3159" spans="1:8" x14ac:dyDescent="0.15">
      <c r="A3159" t="s">
        <v>1052</v>
      </c>
      <c r="B3159" t="s">
        <v>5101</v>
      </c>
      <c r="C3159" t="s">
        <v>8471</v>
      </c>
      <c r="D3159" t="s">
        <v>11751</v>
      </c>
      <c r="E3159" t="s">
        <v>1052</v>
      </c>
      <c r="F3159" t="s">
        <v>15688</v>
      </c>
      <c r="G3159" t="s">
        <v>15948</v>
      </c>
      <c r="H3159" t="s">
        <v>3254</v>
      </c>
    </row>
    <row r="3160" spans="1:8" x14ac:dyDescent="0.15">
      <c r="A3160" t="s">
        <v>1054</v>
      </c>
      <c r="B3160" t="s">
        <v>5102</v>
      </c>
      <c r="C3160" t="s">
        <v>8472</v>
      </c>
      <c r="D3160" t="s">
        <v>11752</v>
      </c>
      <c r="E3160" t="s">
        <v>12344</v>
      </c>
      <c r="F3160" t="s">
        <v>15689</v>
      </c>
      <c r="G3160" t="s">
        <v>15928</v>
      </c>
      <c r="H3160" t="s">
        <v>16070</v>
      </c>
    </row>
    <row r="3161" spans="1:8" x14ac:dyDescent="0.15">
      <c r="A3161" t="s">
        <v>1054</v>
      </c>
      <c r="B3161" t="s">
        <v>5103</v>
      </c>
      <c r="C3161" t="s">
        <v>8473</v>
      </c>
      <c r="D3161" t="s">
        <v>11753</v>
      </c>
      <c r="E3161" t="s">
        <v>12344</v>
      </c>
      <c r="F3161" t="s">
        <v>15690</v>
      </c>
      <c r="G3161" t="s">
        <v>13918</v>
      </c>
      <c r="H3161" t="s">
        <v>3101</v>
      </c>
    </row>
    <row r="3162" spans="1:8" x14ac:dyDescent="0.15">
      <c r="A3162" t="s">
        <v>1054</v>
      </c>
      <c r="B3162" t="s">
        <v>5104</v>
      </c>
      <c r="C3162" t="s">
        <v>8474</v>
      </c>
      <c r="D3162" t="s">
        <v>11754</v>
      </c>
      <c r="E3162" t="s">
        <v>12344</v>
      </c>
      <c r="F3162" t="s">
        <v>15691</v>
      </c>
      <c r="G3162" t="s">
        <v>16043</v>
      </c>
      <c r="H3162" t="s">
        <v>3483</v>
      </c>
    </row>
    <row r="3163" spans="1:8" x14ac:dyDescent="0.15">
      <c r="A3163" t="s">
        <v>1864</v>
      </c>
      <c r="B3163" t="s">
        <v>5105</v>
      </c>
      <c r="C3163" t="s">
        <v>8475</v>
      </c>
      <c r="D3163" t="s">
        <v>11755</v>
      </c>
      <c r="E3163" t="s">
        <v>1864</v>
      </c>
      <c r="F3163" t="s">
        <v>15692</v>
      </c>
      <c r="G3163" t="s">
        <v>14921</v>
      </c>
      <c r="H3163" t="s">
        <v>2547</v>
      </c>
    </row>
    <row r="3164" spans="1:8" x14ac:dyDescent="0.15">
      <c r="A3164" t="s">
        <v>1865</v>
      </c>
      <c r="B3164" t="s">
        <v>5106</v>
      </c>
      <c r="C3164" t="s">
        <v>8476</v>
      </c>
      <c r="D3164" t="s">
        <v>11756</v>
      </c>
      <c r="E3164" t="s">
        <v>12517</v>
      </c>
      <c r="F3164" t="s">
        <v>15693</v>
      </c>
      <c r="G3164" t="s">
        <v>14407</v>
      </c>
      <c r="H3164" t="s">
        <v>2245</v>
      </c>
    </row>
    <row r="3165" spans="1:8" x14ac:dyDescent="0.15">
      <c r="A3165" t="s">
        <v>1866</v>
      </c>
      <c r="B3165" t="s">
        <v>5107</v>
      </c>
      <c r="C3165" t="s">
        <v>8477</v>
      </c>
      <c r="D3165" t="s">
        <v>11757</v>
      </c>
      <c r="E3165" t="s">
        <v>1866</v>
      </c>
      <c r="F3165" t="s">
        <v>15694</v>
      </c>
      <c r="G3165" t="s">
        <v>15976</v>
      </c>
      <c r="H3165" t="s">
        <v>2395</v>
      </c>
    </row>
    <row r="3166" spans="1:8" x14ac:dyDescent="0.15">
      <c r="A3166" t="s">
        <v>1867</v>
      </c>
      <c r="B3166" t="s">
        <v>5108</v>
      </c>
      <c r="C3166" t="s">
        <v>8478</v>
      </c>
      <c r="D3166" t="s">
        <v>11758</v>
      </c>
      <c r="E3166" t="s">
        <v>1867</v>
      </c>
      <c r="F3166" t="s">
        <v>15695</v>
      </c>
      <c r="G3166" t="s">
        <v>13866</v>
      </c>
      <c r="H3166" t="s">
        <v>2360</v>
      </c>
    </row>
    <row r="3167" spans="1:8" x14ac:dyDescent="0.15">
      <c r="A3167" t="s">
        <v>1867</v>
      </c>
      <c r="B3167" t="s">
        <v>5109</v>
      </c>
      <c r="C3167" t="s">
        <v>8479</v>
      </c>
      <c r="D3167" t="s">
        <v>11759</v>
      </c>
      <c r="E3167" t="s">
        <v>1867</v>
      </c>
      <c r="F3167" t="s">
        <v>15696</v>
      </c>
      <c r="G3167" t="s">
        <v>15943</v>
      </c>
      <c r="H3167" t="s">
        <v>2197</v>
      </c>
    </row>
    <row r="3168" spans="1:8" x14ac:dyDescent="0.15">
      <c r="A3168" t="s">
        <v>1059</v>
      </c>
      <c r="B3168" t="s">
        <v>5110</v>
      </c>
      <c r="C3168" t="s">
        <v>8480</v>
      </c>
      <c r="D3168" t="s">
        <v>11760</v>
      </c>
      <c r="E3168" t="s">
        <v>12346</v>
      </c>
      <c r="F3168" t="s">
        <v>15697</v>
      </c>
      <c r="G3168" t="s">
        <v>14607</v>
      </c>
      <c r="H3168" t="s">
        <v>2578</v>
      </c>
    </row>
    <row r="3169" spans="1:8" x14ac:dyDescent="0.15">
      <c r="A3169" t="s">
        <v>1059</v>
      </c>
      <c r="B3169" t="s">
        <v>5111</v>
      </c>
      <c r="C3169" t="s">
        <v>8481</v>
      </c>
      <c r="D3169" t="s">
        <v>11761</v>
      </c>
      <c r="E3169" t="s">
        <v>12346</v>
      </c>
      <c r="F3169" t="s">
        <v>15698</v>
      </c>
      <c r="G3169" t="s">
        <v>14106</v>
      </c>
      <c r="H3169" t="s">
        <v>2426</v>
      </c>
    </row>
    <row r="3170" spans="1:8" x14ac:dyDescent="0.15">
      <c r="A3170" t="s">
        <v>1059</v>
      </c>
      <c r="B3170" t="s">
        <v>5112</v>
      </c>
      <c r="C3170" t="s">
        <v>8482</v>
      </c>
      <c r="D3170" t="s">
        <v>11762</v>
      </c>
      <c r="E3170" t="s">
        <v>12346</v>
      </c>
      <c r="F3170" t="s">
        <v>15699</v>
      </c>
      <c r="G3170" t="s">
        <v>14506</v>
      </c>
      <c r="H3170" t="s">
        <v>3338</v>
      </c>
    </row>
    <row r="3171" spans="1:8" x14ac:dyDescent="0.15">
      <c r="A3171" t="s">
        <v>1059</v>
      </c>
      <c r="B3171" t="s">
        <v>5113</v>
      </c>
      <c r="C3171" t="s">
        <v>8483</v>
      </c>
      <c r="D3171" t="s">
        <v>11763</v>
      </c>
      <c r="E3171" t="s">
        <v>12346</v>
      </c>
      <c r="F3171" t="s">
        <v>15700</v>
      </c>
      <c r="G3171" t="s">
        <v>14015</v>
      </c>
      <c r="H3171" t="s">
        <v>2571</v>
      </c>
    </row>
    <row r="3172" spans="1:8" x14ac:dyDescent="0.15">
      <c r="A3172" t="s">
        <v>1059</v>
      </c>
      <c r="B3172" t="s">
        <v>5114</v>
      </c>
      <c r="C3172" t="s">
        <v>8484</v>
      </c>
      <c r="D3172" t="s">
        <v>11764</v>
      </c>
      <c r="E3172" t="s">
        <v>12346</v>
      </c>
      <c r="F3172" t="s">
        <v>15701</v>
      </c>
      <c r="G3172" t="s">
        <v>15943</v>
      </c>
      <c r="H3172" t="s">
        <v>2197</v>
      </c>
    </row>
    <row r="3173" spans="1:8" x14ac:dyDescent="0.15">
      <c r="A3173" t="s">
        <v>1059</v>
      </c>
      <c r="B3173" t="s">
        <v>5115</v>
      </c>
      <c r="C3173" t="s">
        <v>8485</v>
      </c>
      <c r="D3173" t="s">
        <v>10163</v>
      </c>
      <c r="E3173" t="s">
        <v>12346</v>
      </c>
      <c r="F3173" t="s">
        <v>15702</v>
      </c>
      <c r="G3173" t="s">
        <v>14308</v>
      </c>
      <c r="H3173" t="s">
        <v>2753</v>
      </c>
    </row>
    <row r="3174" spans="1:8" x14ac:dyDescent="0.15">
      <c r="A3174" t="s">
        <v>1059</v>
      </c>
      <c r="B3174" t="s">
        <v>5116</v>
      </c>
      <c r="C3174" t="s">
        <v>8486</v>
      </c>
      <c r="D3174" t="s">
        <v>11765</v>
      </c>
      <c r="E3174" t="s">
        <v>12346</v>
      </c>
      <c r="F3174" t="s">
        <v>15703</v>
      </c>
      <c r="G3174" t="s">
        <v>16019</v>
      </c>
      <c r="H3174" t="s">
        <v>2790</v>
      </c>
    </row>
    <row r="3175" spans="1:8" x14ac:dyDescent="0.15">
      <c r="A3175" t="s">
        <v>1059</v>
      </c>
      <c r="B3175" t="s">
        <v>5117</v>
      </c>
      <c r="C3175" t="s">
        <v>8487</v>
      </c>
      <c r="D3175" t="s">
        <v>11766</v>
      </c>
      <c r="E3175" t="s">
        <v>12346</v>
      </c>
      <c r="F3175" t="s">
        <v>15704</v>
      </c>
      <c r="G3175" t="s">
        <v>15976</v>
      </c>
      <c r="H3175" t="s">
        <v>2395</v>
      </c>
    </row>
    <row r="3176" spans="1:8" x14ac:dyDescent="0.15">
      <c r="A3176" t="s">
        <v>1059</v>
      </c>
      <c r="B3176" t="s">
        <v>5118</v>
      </c>
      <c r="C3176" t="s">
        <v>8488</v>
      </c>
      <c r="D3176" t="s">
        <v>11767</v>
      </c>
      <c r="E3176" t="s">
        <v>12346</v>
      </c>
      <c r="F3176" t="s">
        <v>15705</v>
      </c>
      <c r="G3176" t="s">
        <v>13714</v>
      </c>
      <c r="H3176" t="s">
        <v>2785</v>
      </c>
    </row>
    <row r="3177" spans="1:8" x14ac:dyDescent="0.15">
      <c r="A3177" t="s">
        <v>1059</v>
      </c>
      <c r="B3177" t="s">
        <v>5119</v>
      </c>
      <c r="C3177" t="s">
        <v>8489</v>
      </c>
      <c r="D3177" t="s">
        <v>11768</v>
      </c>
      <c r="E3177" t="s">
        <v>12346</v>
      </c>
      <c r="F3177" t="s">
        <v>15706</v>
      </c>
      <c r="G3177" t="s">
        <v>13710</v>
      </c>
      <c r="H3177" t="s">
        <v>2656</v>
      </c>
    </row>
    <row r="3178" spans="1:8" x14ac:dyDescent="0.15">
      <c r="A3178" t="s">
        <v>1868</v>
      </c>
      <c r="B3178" t="s">
        <v>5120</v>
      </c>
      <c r="C3178" t="s">
        <v>8490</v>
      </c>
      <c r="D3178" t="s">
        <v>11769</v>
      </c>
      <c r="E3178" t="s">
        <v>1868</v>
      </c>
      <c r="F3178" t="s">
        <v>15707</v>
      </c>
      <c r="G3178" t="s">
        <v>15943</v>
      </c>
      <c r="H3178" t="s">
        <v>2197</v>
      </c>
    </row>
    <row r="3179" spans="1:8" x14ac:dyDescent="0.15">
      <c r="A3179" t="s">
        <v>1060</v>
      </c>
      <c r="B3179" t="s">
        <v>5121</v>
      </c>
      <c r="C3179" t="s">
        <v>8491</v>
      </c>
      <c r="D3179" t="s">
        <v>11770</v>
      </c>
      <c r="E3179" t="s">
        <v>1060</v>
      </c>
      <c r="F3179" t="s">
        <v>15708</v>
      </c>
      <c r="G3179" t="s">
        <v>13516</v>
      </c>
      <c r="H3179" t="s">
        <v>2784</v>
      </c>
    </row>
    <row r="3180" spans="1:8" x14ac:dyDescent="0.15">
      <c r="A3180" t="s">
        <v>1869</v>
      </c>
      <c r="B3180" t="s">
        <v>5122</v>
      </c>
      <c r="C3180" t="s">
        <v>8492</v>
      </c>
      <c r="D3180" t="s">
        <v>11771</v>
      </c>
      <c r="E3180" t="s">
        <v>1869</v>
      </c>
      <c r="F3180" t="s">
        <v>15709</v>
      </c>
      <c r="G3180" t="s">
        <v>15926</v>
      </c>
      <c r="H3180" t="s">
        <v>2140</v>
      </c>
    </row>
    <row r="3181" spans="1:8" x14ac:dyDescent="0.15">
      <c r="A3181" t="s">
        <v>1870</v>
      </c>
      <c r="B3181" t="s">
        <v>5123</v>
      </c>
      <c r="C3181" t="s">
        <v>8493</v>
      </c>
      <c r="D3181" t="s">
        <v>11772</v>
      </c>
      <c r="E3181" t="s">
        <v>1870</v>
      </c>
      <c r="F3181" t="s">
        <v>15710</v>
      </c>
      <c r="G3181" t="s">
        <v>16010</v>
      </c>
      <c r="H3181" t="s">
        <v>4194</v>
      </c>
    </row>
    <row r="3182" spans="1:8" x14ac:dyDescent="0.15">
      <c r="A3182" t="s">
        <v>1870</v>
      </c>
      <c r="B3182" t="s">
        <v>5124</v>
      </c>
      <c r="C3182" t="s">
        <v>8494</v>
      </c>
      <c r="D3182" t="s">
        <v>11773</v>
      </c>
      <c r="E3182" t="s">
        <v>1870</v>
      </c>
      <c r="F3182" t="s">
        <v>15711</v>
      </c>
      <c r="G3182" t="s">
        <v>14506</v>
      </c>
      <c r="H3182" t="s">
        <v>3338</v>
      </c>
    </row>
    <row r="3183" spans="1:8" x14ac:dyDescent="0.15">
      <c r="A3183" t="s">
        <v>1871</v>
      </c>
      <c r="B3183" t="s">
        <v>5125</v>
      </c>
      <c r="C3183" t="s">
        <v>8495</v>
      </c>
      <c r="D3183" t="s">
        <v>11774</v>
      </c>
      <c r="E3183" t="s">
        <v>12518</v>
      </c>
      <c r="F3183" t="s">
        <v>15712</v>
      </c>
      <c r="G3183" t="s">
        <v>15943</v>
      </c>
      <c r="H3183" t="s">
        <v>2197</v>
      </c>
    </row>
    <row r="3184" spans="1:8" x14ac:dyDescent="0.15">
      <c r="A3184" t="s">
        <v>1061</v>
      </c>
      <c r="B3184" t="s">
        <v>5126</v>
      </c>
      <c r="C3184" t="s">
        <v>8496</v>
      </c>
      <c r="D3184" t="s">
        <v>11775</v>
      </c>
      <c r="E3184" t="s">
        <v>12347</v>
      </c>
      <c r="F3184" t="s">
        <v>15713</v>
      </c>
      <c r="G3184" t="s">
        <v>14006</v>
      </c>
      <c r="H3184" t="s">
        <v>2987</v>
      </c>
    </row>
    <row r="3185" spans="1:8" x14ac:dyDescent="0.15">
      <c r="A3185" t="s">
        <v>1872</v>
      </c>
      <c r="B3185" t="s">
        <v>5127</v>
      </c>
      <c r="C3185" t="s">
        <v>8497</v>
      </c>
      <c r="D3185" t="s">
        <v>11776</v>
      </c>
      <c r="E3185" t="s">
        <v>12347</v>
      </c>
      <c r="F3185" t="s">
        <v>15714</v>
      </c>
      <c r="G3185" t="s">
        <v>14921</v>
      </c>
      <c r="H3185" t="s">
        <v>2547</v>
      </c>
    </row>
    <row r="3186" spans="1:8" x14ac:dyDescent="0.15">
      <c r="A3186" t="s">
        <v>1065</v>
      </c>
      <c r="B3186" t="s">
        <v>5128</v>
      </c>
      <c r="C3186" t="s">
        <v>8498</v>
      </c>
      <c r="D3186" t="s">
        <v>11777</v>
      </c>
      <c r="E3186" t="s">
        <v>1065</v>
      </c>
      <c r="F3186" t="s">
        <v>15715</v>
      </c>
      <c r="G3186" t="s">
        <v>15944</v>
      </c>
      <c r="H3186" t="s">
        <v>3177</v>
      </c>
    </row>
    <row r="3187" spans="1:8" x14ac:dyDescent="0.15">
      <c r="A3187" t="s">
        <v>1873</v>
      </c>
      <c r="B3187" t="s">
        <v>5129</v>
      </c>
      <c r="C3187" t="s">
        <v>8499</v>
      </c>
      <c r="D3187" t="s">
        <v>11778</v>
      </c>
      <c r="E3187" t="s">
        <v>12347</v>
      </c>
      <c r="F3187" t="s">
        <v>15716</v>
      </c>
      <c r="G3187" t="s">
        <v>16029</v>
      </c>
      <c r="H3187" t="s">
        <v>3073</v>
      </c>
    </row>
    <row r="3188" spans="1:8" x14ac:dyDescent="0.15">
      <c r="A3188" t="s">
        <v>1874</v>
      </c>
      <c r="B3188" t="s">
        <v>5130</v>
      </c>
      <c r="C3188" t="s">
        <v>8500</v>
      </c>
      <c r="D3188" t="s">
        <v>11779</v>
      </c>
      <c r="E3188" t="s">
        <v>1874</v>
      </c>
      <c r="F3188" t="s">
        <v>15717</v>
      </c>
      <c r="G3188" t="s">
        <v>13906</v>
      </c>
      <c r="H3188" t="s">
        <v>2492</v>
      </c>
    </row>
    <row r="3189" spans="1:8" x14ac:dyDescent="0.15">
      <c r="A3189" t="s">
        <v>1875</v>
      </c>
      <c r="B3189" t="s">
        <v>5131</v>
      </c>
      <c r="C3189" t="s">
        <v>8501</v>
      </c>
      <c r="D3189" t="s">
        <v>11780</v>
      </c>
      <c r="E3189" t="s">
        <v>1875</v>
      </c>
      <c r="F3189" t="s">
        <v>15718</v>
      </c>
      <c r="G3189" t="s">
        <v>15962</v>
      </c>
      <c r="H3189" t="s">
        <v>2315</v>
      </c>
    </row>
    <row r="3190" spans="1:8" x14ac:dyDescent="0.15">
      <c r="A3190" t="s">
        <v>1067</v>
      </c>
      <c r="B3190" t="s">
        <v>5132</v>
      </c>
      <c r="C3190" t="s">
        <v>8502</v>
      </c>
      <c r="D3190" t="s">
        <v>11781</v>
      </c>
      <c r="E3190" t="s">
        <v>1067</v>
      </c>
      <c r="F3190" t="s">
        <v>15719</v>
      </c>
      <c r="G3190" t="s">
        <v>15998</v>
      </c>
      <c r="H3190" t="s">
        <v>3454</v>
      </c>
    </row>
    <row r="3191" spans="1:8" x14ac:dyDescent="0.15">
      <c r="A3191" t="s">
        <v>1876</v>
      </c>
      <c r="B3191" t="s">
        <v>5133</v>
      </c>
      <c r="C3191" t="s">
        <v>8503</v>
      </c>
      <c r="D3191" t="s">
        <v>11782</v>
      </c>
      <c r="E3191" t="s">
        <v>1876</v>
      </c>
      <c r="F3191" t="s">
        <v>15720</v>
      </c>
      <c r="G3191" t="s">
        <v>14403</v>
      </c>
      <c r="H3191" t="s">
        <v>2971</v>
      </c>
    </row>
    <row r="3192" spans="1:8" x14ac:dyDescent="0.15">
      <c r="A3192" t="s">
        <v>1877</v>
      </c>
      <c r="B3192" t="s">
        <v>5134</v>
      </c>
      <c r="C3192" t="s">
        <v>8504</v>
      </c>
      <c r="D3192" t="s">
        <v>11783</v>
      </c>
      <c r="E3192" t="s">
        <v>1877</v>
      </c>
      <c r="F3192" t="s">
        <v>15721</v>
      </c>
      <c r="G3192" t="s">
        <v>15997</v>
      </c>
      <c r="H3192" t="s">
        <v>2540</v>
      </c>
    </row>
    <row r="3193" spans="1:8" x14ac:dyDescent="0.15">
      <c r="A3193" t="s">
        <v>1878</v>
      </c>
      <c r="B3193" t="s">
        <v>5135</v>
      </c>
      <c r="C3193" t="s">
        <v>8505</v>
      </c>
      <c r="D3193" t="s">
        <v>11784</v>
      </c>
      <c r="E3193" t="s">
        <v>1878</v>
      </c>
      <c r="F3193" t="s">
        <v>15722</v>
      </c>
      <c r="G3193" t="s">
        <v>14411</v>
      </c>
      <c r="H3193" t="s">
        <v>16094</v>
      </c>
    </row>
    <row r="3194" spans="1:8" x14ac:dyDescent="0.15">
      <c r="A3194" t="s">
        <v>1069</v>
      </c>
      <c r="B3194" t="s">
        <v>5136</v>
      </c>
      <c r="C3194" t="s">
        <v>8506</v>
      </c>
      <c r="D3194" t="s">
        <v>11785</v>
      </c>
      <c r="E3194" t="s">
        <v>12351</v>
      </c>
      <c r="F3194" t="s">
        <v>15723</v>
      </c>
      <c r="G3194" t="s">
        <v>14032</v>
      </c>
      <c r="H3194" t="s">
        <v>3393</v>
      </c>
    </row>
    <row r="3195" spans="1:8" x14ac:dyDescent="0.15">
      <c r="A3195" t="s">
        <v>1069</v>
      </c>
      <c r="B3195" t="s">
        <v>5137</v>
      </c>
      <c r="C3195" t="s">
        <v>8507</v>
      </c>
      <c r="D3195" t="s">
        <v>11786</v>
      </c>
      <c r="E3195" t="s">
        <v>12351</v>
      </c>
      <c r="F3195" t="s">
        <v>15724</v>
      </c>
      <c r="G3195" t="s">
        <v>16013</v>
      </c>
      <c r="H3195" t="s">
        <v>2690</v>
      </c>
    </row>
    <row r="3196" spans="1:8" x14ac:dyDescent="0.15">
      <c r="A3196" t="s">
        <v>1069</v>
      </c>
      <c r="B3196" t="s">
        <v>5138</v>
      </c>
      <c r="C3196" t="s">
        <v>8508</v>
      </c>
      <c r="D3196" t="s">
        <v>10185</v>
      </c>
      <c r="E3196" t="s">
        <v>12351</v>
      </c>
      <c r="F3196" t="s">
        <v>15725</v>
      </c>
      <c r="G3196" t="s">
        <v>15940</v>
      </c>
      <c r="H3196" t="s">
        <v>2189</v>
      </c>
    </row>
    <row r="3197" spans="1:8" x14ac:dyDescent="0.15">
      <c r="A3197" t="s">
        <v>1069</v>
      </c>
      <c r="B3197" t="s">
        <v>5139</v>
      </c>
      <c r="C3197" t="s">
        <v>8509</v>
      </c>
      <c r="D3197" t="s">
        <v>11787</v>
      </c>
      <c r="E3197" t="s">
        <v>12351</v>
      </c>
      <c r="F3197" t="s">
        <v>15726</v>
      </c>
      <c r="G3197" t="s">
        <v>15995</v>
      </c>
      <c r="H3197" t="s">
        <v>3118</v>
      </c>
    </row>
    <row r="3198" spans="1:8" x14ac:dyDescent="0.15">
      <c r="A3198" t="s">
        <v>1069</v>
      </c>
      <c r="B3198" t="s">
        <v>5140</v>
      </c>
      <c r="C3198" t="s">
        <v>8510</v>
      </c>
      <c r="D3198" t="s">
        <v>11788</v>
      </c>
      <c r="E3198" t="s">
        <v>12351</v>
      </c>
      <c r="F3198" t="s">
        <v>15727</v>
      </c>
      <c r="G3198" t="s">
        <v>13911</v>
      </c>
      <c r="H3198" t="s">
        <v>3555</v>
      </c>
    </row>
    <row r="3199" spans="1:8" x14ac:dyDescent="0.15">
      <c r="A3199" t="s">
        <v>1069</v>
      </c>
      <c r="B3199" t="s">
        <v>5141</v>
      </c>
      <c r="C3199" t="s">
        <v>8511</v>
      </c>
      <c r="D3199" t="s">
        <v>11789</v>
      </c>
      <c r="E3199" t="s">
        <v>12351</v>
      </c>
      <c r="F3199" t="s">
        <v>15728</v>
      </c>
      <c r="G3199" t="s">
        <v>13608</v>
      </c>
      <c r="H3199" t="s">
        <v>2597</v>
      </c>
    </row>
    <row r="3200" spans="1:8" x14ac:dyDescent="0.15">
      <c r="A3200" t="s">
        <v>1879</v>
      </c>
      <c r="B3200" t="s">
        <v>5142</v>
      </c>
      <c r="C3200" t="s">
        <v>8512</v>
      </c>
      <c r="D3200" t="s">
        <v>11790</v>
      </c>
      <c r="E3200" t="s">
        <v>1879</v>
      </c>
      <c r="F3200" t="s">
        <v>15729</v>
      </c>
      <c r="G3200" t="s">
        <v>13911</v>
      </c>
      <c r="H3200" t="s">
        <v>3555</v>
      </c>
    </row>
    <row r="3201" spans="1:8" x14ac:dyDescent="0.15">
      <c r="A3201" t="s">
        <v>1880</v>
      </c>
      <c r="B3201" t="s">
        <v>5143</v>
      </c>
      <c r="C3201" t="s">
        <v>8513</v>
      </c>
      <c r="D3201" t="s">
        <v>11791</v>
      </c>
      <c r="E3201" t="s">
        <v>1880</v>
      </c>
      <c r="F3201" t="s">
        <v>15730</v>
      </c>
      <c r="G3201" t="s">
        <v>14509</v>
      </c>
      <c r="H3201" t="s">
        <v>2570</v>
      </c>
    </row>
    <row r="3202" spans="1:8" x14ac:dyDescent="0.15">
      <c r="A3202" t="s">
        <v>1880</v>
      </c>
      <c r="B3202" t="s">
        <v>5144</v>
      </c>
      <c r="C3202" t="s">
        <v>8514</v>
      </c>
      <c r="D3202" t="s">
        <v>11792</v>
      </c>
      <c r="E3202" t="s">
        <v>1880</v>
      </c>
      <c r="F3202" t="s">
        <v>15731</v>
      </c>
      <c r="G3202" t="s">
        <v>15959</v>
      </c>
      <c r="H3202" t="s">
        <v>2651</v>
      </c>
    </row>
    <row r="3203" spans="1:8" x14ac:dyDescent="0.15">
      <c r="A3203" t="s">
        <v>1070</v>
      </c>
      <c r="B3203" t="s">
        <v>5145</v>
      </c>
      <c r="C3203" t="s">
        <v>8515</v>
      </c>
      <c r="D3203" t="s">
        <v>11793</v>
      </c>
      <c r="E3203" t="s">
        <v>12352</v>
      </c>
      <c r="F3203" t="s">
        <v>15732</v>
      </c>
      <c r="G3203" t="s">
        <v>15616</v>
      </c>
      <c r="H3203" t="s">
        <v>5145</v>
      </c>
    </row>
    <row r="3204" spans="1:8" x14ac:dyDescent="0.15">
      <c r="A3204" t="s">
        <v>1070</v>
      </c>
      <c r="B3204" t="s">
        <v>5146</v>
      </c>
      <c r="C3204" t="s">
        <v>8516</v>
      </c>
      <c r="D3204" t="s">
        <v>11794</v>
      </c>
      <c r="E3204" t="s">
        <v>12352</v>
      </c>
      <c r="F3204" t="s">
        <v>15733</v>
      </c>
      <c r="G3204" t="s">
        <v>14281</v>
      </c>
      <c r="H3204" t="s">
        <v>5146</v>
      </c>
    </row>
    <row r="3205" spans="1:8" x14ac:dyDescent="0.15">
      <c r="A3205" t="s">
        <v>1070</v>
      </c>
      <c r="B3205" t="s">
        <v>5147</v>
      </c>
      <c r="C3205" t="s">
        <v>8517</v>
      </c>
      <c r="D3205" t="s">
        <v>10188</v>
      </c>
      <c r="E3205" t="s">
        <v>12352</v>
      </c>
      <c r="F3205" t="s">
        <v>15734</v>
      </c>
      <c r="G3205" t="s">
        <v>13613</v>
      </c>
      <c r="H3205" t="s">
        <v>3079</v>
      </c>
    </row>
    <row r="3206" spans="1:8" x14ac:dyDescent="0.15">
      <c r="A3206" t="s">
        <v>1070</v>
      </c>
      <c r="B3206" t="s">
        <v>5148</v>
      </c>
      <c r="C3206" t="s">
        <v>8518</v>
      </c>
      <c r="D3206" t="s">
        <v>11795</v>
      </c>
      <c r="E3206" t="s">
        <v>12352</v>
      </c>
      <c r="F3206" t="s">
        <v>15735</v>
      </c>
      <c r="G3206" t="s">
        <v>15970</v>
      </c>
      <c r="H3206" t="s">
        <v>2862</v>
      </c>
    </row>
    <row r="3207" spans="1:8" x14ac:dyDescent="0.15">
      <c r="A3207" t="s">
        <v>1881</v>
      </c>
      <c r="B3207" t="s">
        <v>5149</v>
      </c>
      <c r="C3207" t="s">
        <v>8519</v>
      </c>
      <c r="D3207" t="s">
        <v>11796</v>
      </c>
      <c r="E3207" t="s">
        <v>1881</v>
      </c>
      <c r="F3207" t="s">
        <v>15736</v>
      </c>
      <c r="G3207" t="s">
        <v>15970</v>
      </c>
      <c r="H3207" t="s">
        <v>2862</v>
      </c>
    </row>
    <row r="3208" spans="1:8" x14ac:dyDescent="0.15">
      <c r="A3208" t="s">
        <v>1882</v>
      </c>
      <c r="B3208" t="s">
        <v>5150</v>
      </c>
      <c r="C3208" t="s">
        <v>8520</v>
      </c>
      <c r="D3208" t="s">
        <v>11797</v>
      </c>
      <c r="E3208" t="s">
        <v>12352</v>
      </c>
      <c r="F3208" t="s">
        <v>15737</v>
      </c>
      <c r="G3208" t="s">
        <v>15950</v>
      </c>
      <c r="H3208" t="s">
        <v>2473</v>
      </c>
    </row>
    <row r="3209" spans="1:8" x14ac:dyDescent="0.15">
      <c r="A3209" t="s">
        <v>1072</v>
      </c>
      <c r="B3209" t="s">
        <v>5151</v>
      </c>
      <c r="C3209" t="s">
        <v>8521</v>
      </c>
      <c r="D3209" t="s">
        <v>11798</v>
      </c>
      <c r="E3209" t="s">
        <v>1072</v>
      </c>
      <c r="F3209" t="s">
        <v>15738</v>
      </c>
      <c r="G3209" t="s">
        <v>13907</v>
      </c>
      <c r="H3209" t="s">
        <v>3471</v>
      </c>
    </row>
    <row r="3210" spans="1:8" x14ac:dyDescent="0.15">
      <c r="A3210" t="s">
        <v>1883</v>
      </c>
      <c r="B3210" t="s">
        <v>5152</v>
      </c>
      <c r="C3210" t="s">
        <v>8522</v>
      </c>
      <c r="D3210" t="s">
        <v>11799</v>
      </c>
      <c r="E3210" t="s">
        <v>12352</v>
      </c>
      <c r="F3210" t="s">
        <v>15739</v>
      </c>
      <c r="G3210" t="s">
        <v>13513</v>
      </c>
      <c r="H3210" t="s">
        <v>3056</v>
      </c>
    </row>
    <row r="3211" spans="1:8" x14ac:dyDescent="0.15">
      <c r="A3211" t="s">
        <v>1884</v>
      </c>
      <c r="B3211" t="s">
        <v>5153</v>
      </c>
      <c r="C3211" t="s">
        <v>8523</v>
      </c>
      <c r="D3211" t="s">
        <v>11800</v>
      </c>
      <c r="E3211" t="s">
        <v>1884</v>
      </c>
      <c r="F3211" t="s">
        <v>15740</v>
      </c>
      <c r="G3211" t="s">
        <v>14603</v>
      </c>
      <c r="H3211" t="s">
        <v>3178</v>
      </c>
    </row>
    <row r="3212" spans="1:8" x14ac:dyDescent="0.15">
      <c r="A3212" t="s">
        <v>1885</v>
      </c>
      <c r="B3212" t="s">
        <v>5154</v>
      </c>
      <c r="C3212" t="s">
        <v>8524</v>
      </c>
      <c r="D3212" t="s">
        <v>11801</v>
      </c>
      <c r="E3212" t="s">
        <v>1885</v>
      </c>
      <c r="F3212" t="s">
        <v>15741</v>
      </c>
      <c r="G3212" t="s">
        <v>14509</v>
      </c>
      <c r="H3212" t="s">
        <v>2570</v>
      </c>
    </row>
    <row r="3213" spans="1:8" x14ac:dyDescent="0.15">
      <c r="A3213" t="s">
        <v>153</v>
      </c>
      <c r="B3213" t="s">
        <v>5155</v>
      </c>
      <c r="C3213" t="s">
        <v>8525</v>
      </c>
      <c r="D3213" t="s">
        <v>11802</v>
      </c>
      <c r="E3213" t="s">
        <v>12016</v>
      </c>
      <c r="F3213" t="s">
        <v>15742</v>
      </c>
      <c r="G3213" t="s">
        <v>14104</v>
      </c>
      <c r="H3213" t="s">
        <v>16079</v>
      </c>
    </row>
    <row r="3214" spans="1:8" x14ac:dyDescent="0.15">
      <c r="A3214" t="s">
        <v>153</v>
      </c>
      <c r="B3214" t="s">
        <v>5156</v>
      </c>
      <c r="C3214" t="s">
        <v>8526</v>
      </c>
      <c r="D3214" t="s">
        <v>11803</v>
      </c>
      <c r="E3214" t="s">
        <v>12016</v>
      </c>
      <c r="F3214" t="s">
        <v>15743</v>
      </c>
      <c r="G3214" t="s">
        <v>14006</v>
      </c>
      <c r="H3214" t="s">
        <v>2987</v>
      </c>
    </row>
    <row r="3215" spans="1:8" x14ac:dyDescent="0.15">
      <c r="A3215" t="s">
        <v>153</v>
      </c>
      <c r="B3215" t="s">
        <v>5157</v>
      </c>
      <c r="C3215" t="s">
        <v>8527</v>
      </c>
      <c r="D3215" t="s">
        <v>11804</v>
      </c>
      <c r="E3215" t="s">
        <v>12016</v>
      </c>
      <c r="F3215" t="s">
        <v>15744</v>
      </c>
      <c r="G3215" t="s">
        <v>16064</v>
      </c>
      <c r="H3215" t="s">
        <v>5157</v>
      </c>
    </row>
    <row r="3216" spans="1:8" x14ac:dyDescent="0.15">
      <c r="A3216" t="s">
        <v>153</v>
      </c>
      <c r="B3216" t="s">
        <v>5158</v>
      </c>
      <c r="C3216" t="s">
        <v>8528</v>
      </c>
      <c r="D3216" t="s">
        <v>11805</v>
      </c>
      <c r="E3216" t="s">
        <v>12016</v>
      </c>
      <c r="F3216" t="s">
        <v>15745</v>
      </c>
      <c r="G3216" t="s">
        <v>14510</v>
      </c>
      <c r="H3216" t="s">
        <v>16090</v>
      </c>
    </row>
    <row r="3217" spans="1:8" x14ac:dyDescent="0.15">
      <c r="A3217" t="s">
        <v>153</v>
      </c>
      <c r="B3217" t="s">
        <v>5159</v>
      </c>
      <c r="C3217" t="s">
        <v>8529</v>
      </c>
      <c r="D3217" t="s">
        <v>11806</v>
      </c>
      <c r="E3217" t="s">
        <v>12016</v>
      </c>
      <c r="F3217" t="s">
        <v>15746</v>
      </c>
      <c r="G3217" t="s">
        <v>13719</v>
      </c>
      <c r="H3217" t="s">
        <v>3264</v>
      </c>
    </row>
    <row r="3218" spans="1:8" x14ac:dyDescent="0.15">
      <c r="A3218" t="s">
        <v>1886</v>
      </c>
      <c r="B3218" t="s">
        <v>5160</v>
      </c>
      <c r="C3218" t="s">
        <v>8530</v>
      </c>
      <c r="D3218" t="s">
        <v>11807</v>
      </c>
      <c r="E3218" t="s">
        <v>12016</v>
      </c>
      <c r="F3218" t="s">
        <v>15747</v>
      </c>
      <c r="G3218" t="s">
        <v>14213</v>
      </c>
      <c r="H3218" t="s">
        <v>2945</v>
      </c>
    </row>
    <row r="3219" spans="1:8" x14ac:dyDescent="0.15">
      <c r="A3219" t="s">
        <v>1887</v>
      </c>
      <c r="B3219" t="s">
        <v>5161</v>
      </c>
      <c r="C3219" t="s">
        <v>8531</v>
      </c>
      <c r="D3219" t="s">
        <v>11808</v>
      </c>
      <c r="E3219" t="s">
        <v>1887</v>
      </c>
      <c r="F3219" t="s">
        <v>15748</v>
      </c>
      <c r="G3219" t="s">
        <v>14403</v>
      </c>
      <c r="H3219" t="s">
        <v>2971</v>
      </c>
    </row>
    <row r="3220" spans="1:8" x14ac:dyDescent="0.15">
      <c r="A3220" t="s">
        <v>1888</v>
      </c>
      <c r="B3220" t="s">
        <v>5162</v>
      </c>
      <c r="C3220" t="s">
        <v>8532</v>
      </c>
      <c r="D3220" t="s">
        <v>11809</v>
      </c>
      <c r="E3220" t="s">
        <v>1888</v>
      </c>
      <c r="F3220" t="s">
        <v>15749</v>
      </c>
      <c r="G3220" t="s">
        <v>15931</v>
      </c>
      <c r="H3220" t="s">
        <v>16072</v>
      </c>
    </row>
    <row r="3221" spans="1:8" x14ac:dyDescent="0.15">
      <c r="A3221" t="s">
        <v>1074</v>
      </c>
      <c r="B3221" t="s">
        <v>5163</v>
      </c>
      <c r="C3221" t="s">
        <v>8533</v>
      </c>
      <c r="D3221" t="s">
        <v>11810</v>
      </c>
      <c r="E3221" t="s">
        <v>12353</v>
      </c>
      <c r="F3221" t="s">
        <v>15750</v>
      </c>
      <c r="G3221" t="s">
        <v>14518</v>
      </c>
      <c r="H3221" t="s">
        <v>3050</v>
      </c>
    </row>
    <row r="3222" spans="1:8" x14ac:dyDescent="0.15">
      <c r="A3222" t="s">
        <v>1074</v>
      </c>
      <c r="B3222" t="s">
        <v>5164</v>
      </c>
      <c r="C3222" t="s">
        <v>8534</v>
      </c>
      <c r="D3222" t="s">
        <v>11811</v>
      </c>
      <c r="E3222" t="s">
        <v>12353</v>
      </c>
      <c r="F3222" t="s">
        <v>15751</v>
      </c>
      <c r="G3222" t="s">
        <v>15990</v>
      </c>
      <c r="H3222" t="s">
        <v>3158</v>
      </c>
    </row>
    <row r="3223" spans="1:8" x14ac:dyDescent="0.15">
      <c r="A3223" t="s">
        <v>1889</v>
      </c>
      <c r="B3223" t="s">
        <v>5165</v>
      </c>
      <c r="C3223" t="s">
        <v>8535</v>
      </c>
      <c r="D3223" t="s">
        <v>11812</v>
      </c>
      <c r="E3223" t="s">
        <v>12354</v>
      </c>
      <c r="F3223" t="s">
        <v>15752</v>
      </c>
      <c r="G3223" t="s">
        <v>15960</v>
      </c>
      <c r="H3223" t="s">
        <v>2324</v>
      </c>
    </row>
    <row r="3224" spans="1:8" x14ac:dyDescent="0.15">
      <c r="A3224" t="s">
        <v>1890</v>
      </c>
      <c r="B3224" t="s">
        <v>5166</v>
      </c>
      <c r="C3224" t="s">
        <v>8536</v>
      </c>
      <c r="D3224" t="s">
        <v>11813</v>
      </c>
      <c r="E3224" t="s">
        <v>1890</v>
      </c>
      <c r="F3224" t="s">
        <v>15753</v>
      </c>
      <c r="G3224" t="s">
        <v>15943</v>
      </c>
      <c r="H3224" t="s">
        <v>2197</v>
      </c>
    </row>
    <row r="3225" spans="1:8" x14ac:dyDescent="0.15">
      <c r="A3225" t="s">
        <v>1891</v>
      </c>
      <c r="B3225" t="s">
        <v>5167</v>
      </c>
      <c r="C3225" t="s">
        <v>8537</v>
      </c>
      <c r="D3225" t="s">
        <v>11814</v>
      </c>
      <c r="E3225" t="s">
        <v>12519</v>
      </c>
      <c r="F3225" t="s">
        <v>15754</v>
      </c>
      <c r="G3225" t="s">
        <v>14512</v>
      </c>
      <c r="H3225" t="s">
        <v>3361</v>
      </c>
    </row>
    <row r="3226" spans="1:8" x14ac:dyDescent="0.15">
      <c r="A3226" t="s">
        <v>1891</v>
      </c>
      <c r="B3226" t="s">
        <v>5168</v>
      </c>
      <c r="C3226" t="s">
        <v>8538</v>
      </c>
      <c r="D3226" t="s">
        <v>11815</v>
      </c>
      <c r="E3226" t="s">
        <v>12519</v>
      </c>
      <c r="F3226" t="s">
        <v>15755</v>
      </c>
      <c r="G3226" t="s">
        <v>15988</v>
      </c>
      <c r="H3226" t="s">
        <v>2714</v>
      </c>
    </row>
    <row r="3227" spans="1:8" x14ac:dyDescent="0.15">
      <c r="A3227" t="s">
        <v>1891</v>
      </c>
      <c r="B3227" t="s">
        <v>5169</v>
      </c>
      <c r="C3227" t="s">
        <v>8539</v>
      </c>
      <c r="D3227" t="s">
        <v>11816</v>
      </c>
      <c r="E3227" t="s">
        <v>12519</v>
      </c>
      <c r="F3227" t="s">
        <v>15756</v>
      </c>
      <c r="G3227" t="s">
        <v>14009</v>
      </c>
      <c r="H3227" t="s">
        <v>2387</v>
      </c>
    </row>
    <row r="3228" spans="1:8" x14ac:dyDescent="0.15">
      <c r="A3228" t="s">
        <v>1891</v>
      </c>
      <c r="B3228" t="s">
        <v>5170</v>
      </c>
      <c r="C3228" t="s">
        <v>8540</v>
      </c>
      <c r="D3228" t="s">
        <v>11817</v>
      </c>
      <c r="E3228" t="s">
        <v>12519</v>
      </c>
      <c r="F3228" t="s">
        <v>15757</v>
      </c>
      <c r="G3228" t="s">
        <v>13812</v>
      </c>
      <c r="H3228" t="s">
        <v>3379</v>
      </c>
    </row>
    <row r="3229" spans="1:8" x14ac:dyDescent="0.15">
      <c r="A3229" t="s">
        <v>1891</v>
      </c>
      <c r="B3229" t="s">
        <v>5171</v>
      </c>
      <c r="C3229" t="s">
        <v>8541</v>
      </c>
      <c r="D3229" t="s">
        <v>11818</v>
      </c>
      <c r="E3229" t="s">
        <v>12519</v>
      </c>
      <c r="F3229" t="s">
        <v>15758</v>
      </c>
      <c r="G3229" t="s">
        <v>16007</v>
      </c>
      <c r="H3229" t="s">
        <v>2608</v>
      </c>
    </row>
    <row r="3230" spans="1:8" x14ac:dyDescent="0.15">
      <c r="A3230" t="s">
        <v>1891</v>
      </c>
      <c r="B3230" t="s">
        <v>5172</v>
      </c>
      <c r="C3230" t="s">
        <v>8542</v>
      </c>
      <c r="D3230" t="s">
        <v>11819</v>
      </c>
      <c r="E3230" t="s">
        <v>12519</v>
      </c>
      <c r="F3230" t="s">
        <v>15759</v>
      </c>
      <c r="G3230" t="s">
        <v>16036</v>
      </c>
      <c r="H3230" t="s">
        <v>3199</v>
      </c>
    </row>
    <row r="3231" spans="1:8" x14ac:dyDescent="0.15">
      <c r="A3231" t="s">
        <v>1892</v>
      </c>
      <c r="B3231" t="s">
        <v>5173</v>
      </c>
      <c r="C3231" t="s">
        <v>8543</v>
      </c>
      <c r="D3231" t="s">
        <v>11820</v>
      </c>
      <c r="E3231" t="s">
        <v>12357</v>
      </c>
      <c r="F3231" t="s">
        <v>15760</v>
      </c>
      <c r="G3231" t="s">
        <v>15974</v>
      </c>
      <c r="H3231" t="s">
        <v>3868</v>
      </c>
    </row>
    <row r="3232" spans="1:8" x14ac:dyDescent="0.15">
      <c r="A3232" t="s">
        <v>1081</v>
      </c>
      <c r="B3232" t="s">
        <v>5174</v>
      </c>
      <c r="C3232" t="s">
        <v>8544</v>
      </c>
      <c r="D3232" t="s">
        <v>11821</v>
      </c>
      <c r="E3232" t="s">
        <v>12357</v>
      </c>
      <c r="F3232" t="s">
        <v>15761</v>
      </c>
      <c r="G3232" t="s">
        <v>15917</v>
      </c>
      <c r="H3232" t="s">
        <v>3028</v>
      </c>
    </row>
    <row r="3233" spans="1:8" x14ac:dyDescent="0.15">
      <c r="A3233" t="s">
        <v>1893</v>
      </c>
      <c r="B3233" t="s">
        <v>5175</v>
      </c>
      <c r="C3233" t="s">
        <v>8545</v>
      </c>
      <c r="D3233" t="s">
        <v>11822</v>
      </c>
      <c r="E3233" t="s">
        <v>1893</v>
      </c>
      <c r="F3233" t="s">
        <v>15762</v>
      </c>
      <c r="G3233" t="s">
        <v>14403</v>
      </c>
      <c r="H3233" t="s">
        <v>2971</v>
      </c>
    </row>
    <row r="3234" spans="1:8" x14ac:dyDescent="0.15">
      <c r="A3234" t="s">
        <v>1894</v>
      </c>
      <c r="B3234" t="s">
        <v>5176</v>
      </c>
      <c r="C3234" t="s">
        <v>8546</v>
      </c>
      <c r="D3234" t="s">
        <v>11823</v>
      </c>
      <c r="E3234" t="s">
        <v>12520</v>
      </c>
      <c r="F3234" t="s">
        <v>15763</v>
      </c>
      <c r="G3234" t="s">
        <v>15998</v>
      </c>
      <c r="H3234" t="s">
        <v>3454</v>
      </c>
    </row>
    <row r="3235" spans="1:8" x14ac:dyDescent="0.15">
      <c r="A3235" t="s">
        <v>1895</v>
      </c>
      <c r="B3235" t="s">
        <v>5177</v>
      </c>
      <c r="C3235" t="s">
        <v>8547</v>
      </c>
      <c r="D3235" t="s">
        <v>11824</v>
      </c>
      <c r="E3235" t="s">
        <v>1895</v>
      </c>
      <c r="F3235" t="s">
        <v>15764</v>
      </c>
      <c r="G3235" t="s">
        <v>15963</v>
      </c>
      <c r="H3235" t="s">
        <v>2355</v>
      </c>
    </row>
    <row r="3236" spans="1:8" x14ac:dyDescent="0.15">
      <c r="A3236" t="s">
        <v>1896</v>
      </c>
      <c r="B3236" t="s">
        <v>5178</v>
      </c>
      <c r="C3236" t="s">
        <v>8548</v>
      </c>
      <c r="D3236" t="s">
        <v>11825</v>
      </c>
      <c r="E3236" t="s">
        <v>1896</v>
      </c>
      <c r="F3236" t="s">
        <v>15765</v>
      </c>
      <c r="G3236" t="s">
        <v>15975</v>
      </c>
      <c r="H3236" t="s">
        <v>2392</v>
      </c>
    </row>
    <row r="3237" spans="1:8" x14ac:dyDescent="0.15">
      <c r="A3237" t="s">
        <v>1897</v>
      </c>
      <c r="B3237" t="s">
        <v>5179</v>
      </c>
      <c r="C3237" t="s">
        <v>8549</v>
      </c>
      <c r="D3237" t="s">
        <v>11826</v>
      </c>
      <c r="E3237" t="s">
        <v>12358</v>
      </c>
      <c r="F3237" t="s">
        <v>15766</v>
      </c>
      <c r="G3237" t="s">
        <v>15923</v>
      </c>
      <c r="H3237" t="s">
        <v>2489</v>
      </c>
    </row>
    <row r="3238" spans="1:8" x14ac:dyDescent="0.15">
      <c r="A3238" t="s">
        <v>1898</v>
      </c>
      <c r="B3238" t="s">
        <v>5180</v>
      </c>
      <c r="C3238" t="s">
        <v>8550</v>
      </c>
      <c r="D3238" t="s">
        <v>11827</v>
      </c>
      <c r="E3238" t="s">
        <v>12359</v>
      </c>
      <c r="F3238" t="s">
        <v>15767</v>
      </c>
      <c r="G3238" t="s">
        <v>13510</v>
      </c>
      <c r="H3238" t="s">
        <v>16086</v>
      </c>
    </row>
    <row r="3239" spans="1:8" x14ac:dyDescent="0.15">
      <c r="A3239" t="s">
        <v>1898</v>
      </c>
      <c r="B3239" t="s">
        <v>5181</v>
      </c>
      <c r="C3239" t="s">
        <v>8551</v>
      </c>
      <c r="D3239" t="s">
        <v>11828</v>
      </c>
      <c r="E3239" t="s">
        <v>12359</v>
      </c>
      <c r="F3239" t="s">
        <v>15768</v>
      </c>
      <c r="G3239" t="s">
        <v>15915</v>
      </c>
      <c r="H3239" t="s">
        <v>2975</v>
      </c>
    </row>
    <row r="3240" spans="1:8" x14ac:dyDescent="0.15">
      <c r="A3240" t="s">
        <v>1899</v>
      </c>
      <c r="B3240" t="s">
        <v>5182</v>
      </c>
      <c r="C3240" t="s">
        <v>8552</v>
      </c>
      <c r="D3240" t="s">
        <v>11829</v>
      </c>
      <c r="E3240" t="s">
        <v>1899</v>
      </c>
      <c r="F3240" t="s">
        <v>15769</v>
      </c>
      <c r="G3240" t="s">
        <v>14350</v>
      </c>
      <c r="H3240" t="s">
        <v>2151</v>
      </c>
    </row>
    <row r="3241" spans="1:8" x14ac:dyDescent="0.15">
      <c r="A3241" t="s">
        <v>1899</v>
      </c>
      <c r="B3241" t="s">
        <v>5183</v>
      </c>
      <c r="C3241" t="s">
        <v>8553</v>
      </c>
      <c r="D3241" t="s">
        <v>11830</v>
      </c>
      <c r="E3241" t="s">
        <v>1899</v>
      </c>
      <c r="F3241" t="s">
        <v>15770</v>
      </c>
      <c r="G3241" t="s">
        <v>13812</v>
      </c>
      <c r="H3241" t="s">
        <v>3379</v>
      </c>
    </row>
    <row r="3242" spans="1:8" x14ac:dyDescent="0.15">
      <c r="A3242" t="s">
        <v>1091</v>
      </c>
      <c r="B3242" t="s">
        <v>5184</v>
      </c>
      <c r="C3242" t="s">
        <v>8554</v>
      </c>
      <c r="D3242" t="s">
        <v>11831</v>
      </c>
      <c r="E3242" t="s">
        <v>1091</v>
      </c>
      <c r="F3242" t="s">
        <v>15771</v>
      </c>
      <c r="G3242" t="s">
        <v>14504</v>
      </c>
      <c r="H3242" t="s">
        <v>3221</v>
      </c>
    </row>
    <row r="3243" spans="1:8" x14ac:dyDescent="0.15">
      <c r="A3243" t="s">
        <v>1092</v>
      </c>
      <c r="B3243" t="s">
        <v>5185</v>
      </c>
      <c r="C3243" t="s">
        <v>8555</v>
      </c>
      <c r="D3243" t="s">
        <v>11832</v>
      </c>
      <c r="E3243" t="s">
        <v>1092</v>
      </c>
      <c r="F3243" t="s">
        <v>15772</v>
      </c>
      <c r="G3243" t="s">
        <v>15926</v>
      </c>
      <c r="H3243" t="s">
        <v>2140</v>
      </c>
    </row>
    <row r="3244" spans="1:8" x14ac:dyDescent="0.15">
      <c r="A3244" t="s">
        <v>1092</v>
      </c>
      <c r="B3244" t="s">
        <v>5186</v>
      </c>
      <c r="C3244" t="s">
        <v>8556</v>
      </c>
      <c r="D3244" t="s">
        <v>11833</v>
      </c>
      <c r="E3244" t="s">
        <v>1092</v>
      </c>
      <c r="F3244" t="s">
        <v>15773</v>
      </c>
      <c r="G3244" t="s">
        <v>15930</v>
      </c>
      <c r="H3244" t="s">
        <v>2814</v>
      </c>
    </row>
    <row r="3245" spans="1:8" x14ac:dyDescent="0.15">
      <c r="A3245" t="s">
        <v>1900</v>
      </c>
      <c r="B3245" t="s">
        <v>5187</v>
      </c>
      <c r="C3245" t="s">
        <v>8557</v>
      </c>
      <c r="D3245" t="s">
        <v>11834</v>
      </c>
      <c r="E3245" t="s">
        <v>1900</v>
      </c>
      <c r="F3245" t="s">
        <v>15774</v>
      </c>
      <c r="G3245" t="s">
        <v>15959</v>
      </c>
      <c r="H3245" t="s">
        <v>2651</v>
      </c>
    </row>
    <row r="3246" spans="1:8" x14ac:dyDescent="0.15">
      <c r="A3246" t="s">
        <v>1901</v>
      </c>
      <c r="B3246" t="s">
        <v>5188</v>
      </c>
      <c r="C3246" t="s">
        <v>8558</v>
      </c>
      <c r="D3246" t="s">
        <v>11835</v>
      </c>
      <c r="E3246" t="s">
        <v>1901</v>
      </c>
      <c r="F3246" t="s">
        <v>15775</v>
      </c>
      <c r="G3246" t="s">
        <v>14817</v>
      </c>
      <c r="H3246" t="s">
        <v>2445</v>
      </c>
    </row>
    <row r="3247" spans="1:8" x14ac:dyDescent="0.15">
      <c r="A3247" t="s">
        <v>1902</v>
      </c>
      <c r="B3247" t="s">
        <v>5189</v>
      </c>
      <c r="C3247" t="s">
        <v>8559</v>
      </c>
      <c r="D3247" t="s">
        <v>11836</v>
      </c>
      <c r="E3247" t="s">
        <v>12365</v>
      </c>
      <c r="F3247" t="s">
        <v>15776</v>
      </c>
      <c r="G3247" t="s">
        <v>14015</v>
      </c>
      <c r="H3247" t="s">
        <v>2571</v>
      </c>
    </row>
    <row r="3248" spans="1:8" x14ac:dyDescent="0.15">
      <c r="A3248" t="s">
        <v>1099</v>
      </c>
      <c r="B3248" t="s">
        <v>5190</v>
      </c>
      <c r="C3248" t="s">
        <v>8560</v>
      </c>
      <c r="D3248" t="s">
        <v>11837</v>
      </c>
      <c r="E3248" t="s">
        <v>12365</v>
      </c>
      <c r="F3248" t="s">
        <v>15777</v>
      </c>
      <c r="G3248" t="s">
        <v>15939</v>
      </c>
      <c r="H3248" t="s">
        <v>2188</v>
      </c>
    </row>
    <row r="3249" spans="1:8" x14ac:dyDescent="0.15">
      <c r="A3249" t="s">
        <v>1100</v>
      </c>
      <c r="B3249" t="s">
        <v>5191</v>
      </c>
      <c r="C3249" t="s">
        <v>8561</v>
      </c>
      <c r="D3249" t="s">
        <v>11838</v>
      </c>
      <c r="E3249" t="s">
        <v>12366</v>
      </c>
      <c r="F3249" t="s">
        <v>15778</v>
      </c>
      <c r="G3249" t="s">
        <v>16010</v>
      </c>
      <c r="H3249" t="s">
        <v>4194</v>
      </c>
    </row>
    <row r="3250" spans="1:8" x14ac:dyDescent="0.15">
      <c r="A3250" t="s">
        <v>1101</v>
      </c>
      <c r="B3250" t="s">
        <v>5192</v>
      </c>
      <c r="C3250" t="s">
        <v>8562</v>
      </c>
      <c r="D3250" t="s">
        <v>11839</v>
      </c>
      <c r="E3250" t="s">
        <v>12366</v>
      </c>
      <c r="F3250" t="s">
        <v>15779</v>
      </c>
      <c r="G3250" t="s">
        <v>14481</v>
      </c>
      <c r="H3250" t="s">
        <v>16078</v>
      </c>
    </row>
    <row r="3251" spans="1:8" x14ac:dyDescent="0.15">
      <c r="A3251" t="s">
        <v>1101</v>
      </c>
      <c r="B3251" t="s">
        <v>5193</v>
      </c>
      <c r="C3251" t="s">
        <v>8563</v>
      </c>
      <c r="D3251" t="s">
        <v>11840</v>
      </c>
      <c r="E3251" t="s">
        <v>12366</v>
      </c>
      <c r="F3251" t="s">
        <v>15780</v>
      </c>
      <c r="G3251" t="s">
        <v>15985</v>
      </c>
      <c r="H3251" t="s">
        <v>3354</v>
      </c>
    </row>
    <row r="3252" spans="1:8" x14ac:dyDescent="0.15">
      <c r="A3252" t="s">
        <v>1102</v>
      </c>
      <c r="B3252" t="s">
        <v>5194</v>
      </c>
      <c r="C3252" t="s">
        <v>8564</v>
      </c>
      <c r="D3252" t="s">
        <v>11841</v>
      </c>
      <c r="E3252" t="s">
        <v>1102</v>
      </c>
      <c r="F3252" t="s">
        <v>15781</v>
      </c>
      <c r="G3252" t="s">
        <v>15990</v>
      </c>
      <c r="H3252" t="s">
        <v>3158</v>
      </c>
    </row>
    <row r="3253" spans="1:8" x14ac:dyDescent="0.15">
      <c r="A3253" t="s">
        <v>1104</v>
      </c>
      <c r="B3253" t="s">
        <v>5195</v>
      </c>
      <c r="C3253" t="s">
        <v>8565</v>
      </c>
      <c r="D3253" t="s">
        <v>11842</v>
      </c>
      <c r="E3253" t="s">
        <v>12521</v>
      </c>
      <c r="F3253" t="s">
        <v>15782</v>
      </c>
      <c r="G3253" t="s">
        <v>14007</v>
      </c>
      <c r="H3253" t="s">
        <v>2286</v>
      </c>
    </row>
    <row r="3254" spans="1:8" x14ac:dyDescent="0.15">
      <c r="A3254" t="s">
        <v>1903</v>
      </c>
      <c r="B3254" t="s">
        <v>5196</v>
      </c>
      <c r="C3254" t="s">
        <v>8566</v>
      </c>
      <c r="D3254" t="s">
        <v>11843</v>
      </c>
      <c r="E3254" t="s">
        <v>1903</v>
      </c>
      <c r="F3254" t="s">
        <v>15783</v>
      </c>
      <c r="G3254" t="s">
        <v>14007</v>
      </c>
      <c r="H3254" t="s">
        <v>2286</v>
      </c>
    </row>
    <row r="3255" spans="1:8" x14ac:dyDescent="0.15">
      <c r="A3255" t="s">
        <v>1904</v>
      </c>
      <c r="B3255" t="s">
        <v>5197</v>
      </c>
      <c r="C3255" t="s">
        <v>8567</v>
      </c>
      <c r="D3255" t="s">
        <v>11844</v>
      </c>
      <c r="E3255" t="s">
        <v>12522</v>
      </c>
      <c r="F3255" t="s">
        <v>15784</v>
      </c>
      <c r="G3255" t="s">
        <v>15221</v>
      </c>
      <c r="H3255" t="s">
        <v>5197</v>
      </c>
    </row>
    <row r="3256" spans="1:8" x14ac:dyDescent="0.15">
      <c r="A3256" t="s">
        <v>1905</v>
      </c>
      <c r="B3256" t="s">
        <v>5198</v>
      </c>
      <c r="C3256" t="s">
        <v>8568</v>
      </c>
      <c r="D3256" t="s">
        <v>11845</v>
      </c>
      <c r="E3256" t="s">
        <v>1905</v>
      </c>
      <c r="F3256" t="s">
        <v>15785</v>
      </c>
      <c r="G3256" t="s">
        <v>14806</v>
      </c>
      <c r="H3256" t="s">
        <v>3539</v>
      </c>
    </row>
    <row r="3257" spans="1:8" x14ac:dyDescent="0.15">
      <c r="A3257" t="s">
        <v>1906</v>
      </c>
      <c r="B3257" t="s">
        <v>5199</v>
      </c>
      <c r="C3257" t="s">
        <v>8569</v>
      </c>
      <c r="D3257" t="s">
        <v>11846</v>
      </c>
      <c r="E3257" t="s">
        <v>12522</v>
      </c>
      <c r="F3257" t="s">
        <v>15786</v>
      </c>
      <c r="G3257" t="s">
        <v>14806</v>
      </c>
      <c r="H3257" t="s">
        <v>3539</v>
      </c>
    </row>
    <row r="3258" spans="1:8" x14ac:dyDescent="0.15">
      <c r="A3258" t="s">
        <v>1906</v>
      </c>
      <c r="B3258" t="s">
        <v>5200</v>
      </c>
      <c r="C3258" t="s">
        <v>8570</v>
      </c>
      <c r="D3258" t="s">
        <v>11847</v>
      </c>
      <c r="E3258" t="s">
        <v>12522</v>
      </c>
      <c r="F3258" t="s">
        <v>15787</v>
      </c>
      <c r="G3258" t="s">
        <v>13531</v>
      </c>
      <c r="H3258" t="s">
        <v>2870</v>
      </c>
    </row>
    <row r="3259" spans="1:8" x14ac:dyDescent="0.15">
      <c r="A3259" t="s">
        <v>1907</v>
      </c>
      <c r="B3259" t="s">
        <v>5201</v>
      </c>
      <c r="C3259" t="s">
        <v>8571</v>
      </c>
      <c r="D3259" t="s">
        <v>11848</v>
      </c>
      <c r="E3259" t="s">
        <v>1907</v>
      </c>
      <c r="F3259" t="s">
        <v>15788</v>
      </c>
      <c r="G3259" t="s">
        <v>14806</v>
      </c>
      <c r="H3259" t="s">
        <v>3539</v>
      </c>
    </row>
    <row r="3260" spans="1:8" x14ac:dyDescent="0.15">
      <c r="A3260" t="s">
        <v>1107</v>
      </c>
      <c r="B3260" t="s">
        <v>5202</v>
      </c>
      <c r="C3260" t="s">
        <v>8572</v>
      </c>
      <c r="D3260" t="s">
        <v>11849</v>
      </c>
      <c r="E3260" t="s">
        <v>12370</v>
      </c>
      <c r="F3260" t="s">
        <v>15789</v>
      </c>
      <c r="G3260" t="s">
        <v>15940</v>
      </c>
      <c r="H3260" t="s">
        <v>2189</v>
      </c>
    </row>
    <row r="3261" spans="1:8" x14ac:dyDescent="0.15">
      <c r="A3261" t="s">
        <v>1107</v>
      </c>
      <c r="B3261" t="s">
        <v>5203</v>
      </c>
      <c r="C3261" t="s">
        <v>8573</v>
      </c>
      <c r="D3261" t="s">
        <v>11850</v>
      </c>
      <c r="E3261" t="s">
        <v>12370</v>
      </c>
      <c r="F3261" t="s">
        <v>15790</v>
      </c>
      <c r="G3261" t="s">
        <v>13721</v>
      </c>
      <c r="H3261" t="s">
        <v>2899</v>
      </c>
    </row>
    <row r="3262" spans="1:8" x14ac:dyDescent="0.15">
      <c r="A3262" t="s">
        <v>1108</v>
      </c>
      <c r="B3262" t="s">
        <v>5204</v>
      </c>
      <c r="C3262" t="s">
        <v>8574</v>
      </c>
      <c r="D3262" t="s">
        <v>11851</v>
      </c>
      <c r="E3262" t="s">
        <v>12370</v>
      </c>
      <c r="F3262" t="s">
        <v>15791</v>
      </c>
      <c r="G3262" t="s">
        <v>13517</v>
      </c>
      <c r="H3262" t="s">
        <v>3554</v>
      </c>
    </row>
    <row r="3263" spans="1:8" x14ac:dyDescent="0.15">
      <c r="A3263" t="s">
        <v>1112</v>
      </c>
      <c r="B3263" t="s">
        <v>5205</v>
      </c>
      <c r="C3263" t="s">
        <v>8575</v>
      </c>
      <c r="D3263" t="s">
        <v>11852</v>
      </c>
      <c r="E3263" t="s">
        <v>12371</v>
      </c>
      <c r="F3263" t="s">
        <v>15792</v>
      </c>
      <c r="G3263" t="s">
        <v>14504</v>
      </c>
      <c r="H3263" t="s">
        <v>3221</v>
      </c>
    </row>
    <row r="3264" spans="1:8" x14ac:dyDescent="0.15">
      <c r="A3264" t="s">
        <v>1112</v>
      </c>
      <c r="B3264" t="s">
        <v>5206</v>
      </c>
      <c r="C3264" t="s">
        <v>8576</v>
      </c>
      <c r="D3264" t="s">
        <v>11853</v>
      </c>
      <c r="E3264" t="s">
        <v>12371</v>
      </c>
      <c r="F3264" t="s">
        <v>15793</v>
      </c>
      <c r="G3264" t="s">
        <v>15996</v>
      </c>
      <c r="H3264" t="s">
        <v>2538</v>
      </c>
    </row>
    <row r="3265" spans="1:8" x14ac:dyDescent="0.15">
      <c r="A3265" t="s">
        <v>1112</v>
      </c>
      <c r="B3265" t="s">
        <v>5207</v>
      </c>
      <c r="C3265" t="s">
        <v>8577</v>
      </c>
      <c r="D3265" t="s">
        <v>11854</v>
      </c>
      <c r="E3265" t="s">
        <v>12371</v>
      </c>
      <c r="F3265" t="s">
        <v>15794</v>
      </c>
      <c r="G3265" t="s">
        <v>15970</v>
      </c>
      <c r="H3265" t="s">
        <v>2862</v>
      </c>
    </row>
    <row r="3266" spans="1:8" x14ac:dyDescent="0.15">
      <c r="A3266" t="s">
        <v>1908</v>
      </c>
      <c r="B3266" t="s">
        <v>5208</v>
      </c>
      <c r="C3266" t="s">
        <v>8578</v>
      </c>
      <c r="D3266" t="s">
        <v>11855</v>
      </c>
      <c r="E3266" t="s">
        <v>1908</v>
      </c>
      <c r="F3266" t="s">
        <v>15795</v>
      </c>
      <c r="G3266" t="s">
        <v>16040</v>
      </c>
      <c r="H3266" t="s">
        <v>16093</v>
      </c>
    </row>
    <row r="3267" spans="1:8" x14ac:dyDescent="0.15">
      <c r="A3267" t="s">
        <v>1909</v>
      </c>
      <c r="B3267" t="s">
        <v>5209</v>
      </c>
      <c r="C3267" t="s">
        <v>8579</v>
      </c>
      <c r="D3267" t="s">
        <v>11856</v>
      </c>
      <c r="E3267" t="s">
        <v>1909</v>
      </c>
      <c r="F3267" t="s">
        <v>15796</v>
      </c>
      <c r="G3267" t="s">
        <v>14084</v>
      </c>
      <c r="H3267" t="s">
        <v>3533</v>
      </c>
    </row>
    <row r="3268" spans="1:8" x14ac:dyDescent="0.15">
      <c r="A3268" t="s">
        <v>1910</v>
      </c>
      <c r="B3268" t="s">
        <v>5210</v>
      </c>
      <c r="C3268" t="s">
        <v>8580</v>
      </c>
      <c r="D3268" t="s">
        <v>11857</v>
      </c>
      <c r="E3268" t="s">
        <v>1910</v>
      </c>
      <c r="F3268" t="s">
        <v>15797</v>
      </c>
      <c r="G3268" t="s">
        <v>13619</v>
      </c>
      <c r="H3268" t="s">
        <v>3377</v>
      </c>
    </row>
    <row r="3269" spans="1:8" x14ac:dyDescent="0.15">
      <c r="A3269" t="s">
        <v>1113</v>
      </c>
      <c r="B3269" t="s">
        <v>5211</v>
      </c>
      <c r="C3269" t="s">
        <v>8581</v>
      </c>
      <c r="D3269" t="s">
        <v>10250</v>
      </c>
      <c r="E3269" t="s">
        <v>12372</v>
      </c>
      <c r="F3269" t="s">
        <v>15798</v>
      </c>
      <c r="G3269" t="s">
        <v>16000</v>
      </c>
      <c r="H3269" t="s">
        <v>2567</v>
      </c>
    </row>
    <row r="3270" spans="1:8" x14ac:dyDescent="0.15">
      <c r="A3270" t="s">
        <v>1113</v>
      </c>
      <c r="B3270" t="s">
        <v>5212</v>
      </c>
      <c r="C3270" t="s">
        <v>8582</v>
      </c>
      <c r="D3270" t="s">
        <v>11858</v>
      </c>
      <c r="E3270" t="s">
        <v>12372</v>
      </c>
      <c r="F3270" t="s">
        <v>15799</v>
      </c>
      <c r="G3270" t="s">
        <v>13913</v>
      </c>
      <c r="H3270" t="s">
        <v>3321</v>
      </c>
    </row>
    <row r="3271" spans="1:8" x14ac:dyDescent="0.15">
      <c r="A3271" t="s">
        <v>1911</v>
      </c>
      <c r="B3271" t="s">
        <v>5213</v>
      </c>
      <c r="C3271" t="s">
        <v>8583</v>
      </c>
      <c r="D3271" t="s">
        <v>11859</v>
      </c>
      <c r="E3271" t="s">
        <v>1911</v>
      </c>
      <c r="F3271" t="s">
        <v>15800</v>
      </c>
      <c r="G3271" t="s">
        <v>16000</v>
      </c>
      <c r="H3271" t="s">
        <v>2567</v>
      </c>
    </row>
    <row r="3272" spans="1:8" x14ac:dyDescent="0.15">
      <c r="A3272" t="s">
        <v>1912</v>
      </c>
      <c r="B3272" t="s">
        <v>5214</v>
      </c>
      <c r="C3272" t="s">
        <v>8584</v>
      </c>
      <c r="D3272" t="s">
        <v>11860</v>
      </c>
      <c r="E3272" t="s">
        <v>1912</v>
      </c>
      <c r="F3272" t="s">
        <v>15801</v>
      </c>
      <c r="G3272" t="s">
        <v>13531</v>
      </c>
      <c r="H3272" t="s">
        <v>2870</v>
      </c>
    </row>
    <row r="3273" spans="1:8" x14ac:dyDescent="0.15">
      <c r="A3273" t="s">
        <v>1913</v>
      </c>
      <c r="B3273" t="s">
        <v>5215</v>
      </c>
      <c r="C3273" t="s">
        <v>8585</v>
      </c>
      <c r="D3273" t="s">
        <v>11861</v>
      </c>
      <c r="E3273" t="s">
        <v>12375</v>
      </c>
      <c r="F3273" t="s">
        <v>15802</v>
      </c>
      <c r="G3273" t="s">
        <v>15901</v>
      </c>
      <c r="H3273" t="s">
        <v>1946</v>
      </c>
    </row>
    <row r="3274" spans="1:8" x14ac:dyDescent="0.15">
      <c r="A3274" t="s">
        <v>1914</v>
      </c>
      <c r="B3274" t="s">
        <v>5216</v>
      </c>
      <c r="C3274" t="s">
        <v>8586</v>
      </c>
      <c r="D3274" t="s">
        <v>11862</v>
      </c>
      <c r="E3274" t="s">
        <v>1914</v>
      </c>
      <c r="F3274" t="s">
        <v>15803</v>
      </c>
      <c r="G3274" t="s">
        <v>15917</v>
      </c>
      <c r="H3274" t="s">
        <v>3028</v>
      </c>
    </row>
    <row r="3275" spans="1:8" x14ac:dyDescent="0.15">
      <c r="A3275" t="s">
        <v>1915</v>
      </c>
      <c r="B3275" t="s">
        <v>5217</v>
      </c>
      <c r="C3275" t="s">
        <v>8587</v>
      </c>
      <c r="D3275" t="s">
        <v>11863</v>
      </c>
      <c r="E3275" t="s">
        <v>12375</v>
      </c>
      <c r="F3275" t="s">
        <v>15804</v>
      </c>
      <c r="G3275" t="s">
        <v>15975</v>
      </c>
      <c r="H3275" t="s">
        <v>2392</v>
      </c>
    </row>
    <row r="3276" spans="1:8" x14ac:dyDescent="0.15">
      <c r="A3276" t="s">
        <v>1119</v>
      </c>
      <c r="B3276" t="s">
        <v>5218</v>
      </c>
      <c r="C3276" t="s">
        <v>8588</v>
      </c>
      <c r="D3276" t="s">
        <v>11864</v>
      </c>
      <c r="E3276" t="s">
        <v>12376</v>
      </c>
      <c r="F3276" t="s">
        <v>15805</v>
      </c>
      <c r="G3276" t="s">
        <v>14626</v>
      </c>
      <c r="H3276" t="s">
        <v>2331</v>
      </c>
    </row>
    <row r="3277" spans="1:8" x14ac:dyDescent="0.15">
      <c r="A3277" t="s">
        <v>1119</v>
      </c>
      <c r="B3277" t="s">
        <v>5219</v>
      </c>
      <c r="C3277" t="s">
        <v>8589</v>
      </c>
      <c r="D3277" t="s">
        <v>11865</v>
      </c>
      <c r="E3277" t="s">
        <v>12376</v>
      </c>
      <c r="F3277" t="s">
        <v>15806</v>
      </c>
      <c r="G3277" t="s">
        <v>13650</v>
      </c>
      <c r="H3277" t="s">
        <v>5219</v>
      </c>
    </row>
    <row r="3278" spans="1:8" x14ac:dyDescent="0.15">
      <c r="A3278" t="s">
        <v>1119</v>
      </c>
      <c r="B3278" t="s">
        <v>5220</v>
      </c>
      <c r="C3278" t="s">
        <v>8590</v>
      </c>
      <c r="D3278" t="s">
        <v>11866</v>
      </c>
      <c r="E3278" t="s">
        <v>12376</v>
      </c>
      <c r="F3278" t="s">
        <v>15807</v>
      </c>
      <c r="G3278" t="s">
        <v>14508</v>
      </c>
      <c r="H3278" t="s">
        <v>2109</v>
      </c>
    </row>
    <row r="3279" spans="1:8" x14ac:dyDescent="0.15">
      <c r="A3279" t="s">
        <v>1119</v>
      </c>
      <c r="B3279" t="s">
        <v>5221</v>
      </c>
      <c r="C3279" t="s">
        <v>8591</v>
      </c>
      <c r="D3279" t="s">
        <v>11867</v>
      </c>
      <c r="E3279" t="s">
        <v>12376</v>
      </c>
      <c r="F3279" t="s">
        <v>15808</v>
      </c>
      <c r="G3279" t="s">
        <v>15925</v>
      </c>
      <c r="H3279" t="s">
        <v>2134</v>
      </c>
    </row>
    <row r="3280" spans="1:8" x14ac:dyDescent="0.15">
      <c r="A3280" t="s">
        <v>1119</v>
      </c>
      <c r="B3280" t="s">
        <v>5222</v>
      </c>
      <c r="C3280" t="s">
        <v>8592</v>
      </c>
      <c r="D3280" t="s">
        <v>11868</v>
      </c>
      <c r="E3280" t="s">
        <v>12376</v>
      </c>
      <c r="F3280" t="s">
        <v>15809</v>
      </c>
      <c r="G3280" t="s">
        <v>13810</v>
      </c>
      <c r="H3280" t="s">
        <v>2603</v>
      </c>
    </row>
    <row r="3281" spans="1:8" x14ac:dyDescent="0.15">
      <c r="A3281" t="s">
        <v>1119</v>
      </c>
      <c r="B3281" t="s">
        <v>5223</v>
      </c>
      <c r="C3281" t="s">
        <v>8593</v>
      </c>
      <c r="D3281" t="s">
        <v>11869</v>
      </c>
      <c r="E3281" t="s">
        <v>12376</v>
      </c>
      <c r="F3281" t="s">
        <v>15810</v>
      </c>
      <c r="G3281" t="s">
        <v>15901</v>
      </c>
      <c r="H3281" t="s">
        <v>1946</v>
      </c>
    </row>
    <row r="3282" spans="1:8" x14ac:dyDescent="0.15">
      <c r="A3282" t="s">
        <v>1916</v>
      </c>
      <c r="B3282" t="s">
        <v>5224</v>
      </c>
      <c r="C3282" t="s">
        <v>8594</v>
      </c>
      <c r="D3282" t="s">
        <v>11870</v>
      </c>
      <c r="E3282" t="s">
        <v>12523</v>
      </c>
      <c r="F3282" t="s">
        <v>15811</v>
      </c>
      <c r="G3282" t="s">
        <v>16040</v>
      </c>
      <c r="H3282" t="s">
        <v>16093</v>
      </c>
    </row>
    <row r="3283" spans="1:8" x14ac:dyDescent="0.15">
      <c r="A3283" t="s">
        <v>1917</v>
      </c>
      <c r="B3283" t="s">
        <v>5225</v>
      </c>
      <c r="C3283" t="s">
        <v>8595</v>
      </c>
      <c r="D3283" t="s">
        <v>11871</v>
      </c>
      <c r="E3283" t="s">
        <v>1917</v>
      </c>
      <c r="F3283" t="s">
        <v>15812</v>
      </c>
      <c r="G3283" t="s">
        <v>14309</v>
      </c>
      <c r="H3283" t="s">
        <v>3546</v>
      </c>
    </row>
    <row r="3284" spans="1:8" x14ac:dyDescent="0.15">
      <c r="A3284" t="s">
        <v>1124</v>
      </c>
      <c r="B3284" t="s">
        <v>5226</v>
      </c>
      <c r="C3284" t="s">
        <v>8596</v>
      </c>
      <c r="D3284" t="s">
        <v>11872</v>
      </c>
      <c r="E3284" t="s">
        <v>12377</v>
      </c>
      <c r="F3284" t="s">
        <v>15813</v>
      </c>
      <c r="G3284" t="s">
        <v>14457</v>
      </c>
      <c r="H3284" t="s">
        <v>2856</v>
      </c>
    </row>
    <row r="3285" spans="1:8" x14ac:dyDescent="0.15">
      <c r="A3285" t="s">
        <v>1124</v>
      </c>
      <c r="B3285" t="s">
        <v>5227</v>
      </c>
      <c r="C3285" t="s">
        <v>8597</v>
      </c>
      <c r="D3285" t="s">
        <v>11873</v>
      </c>
      <c r="E3285" t="s">
        <v>12377</v>
      </c>
      <c r="F3285" t="s">
        <v>15814</v>
      </c>
      <c r="G3285" t="s">
        <v>15998</v>
      </c>
      <c r="H3285" t="s">
        <v>3454</v>
      </c>
    </row>
    <row r="3286" spans="1:8" x14ac:dyDescent="0.15">
      <c r="A3286" t="s">
        <v>156</v>
      </c>
      <c r="B3286" t="s">
        <v>5228</v>
      </c>
      <c r="C3286" t="s">
        <v>8598</v>
      </c>
      <c r="D3286" t="s">
        <v>11874</v>
      </c>
      <c r="E3286" t="s">
        <v>156</v>
      </c>
      <c r="F3286" t="s">
        <v>15815</v>
      </c>
      <c r="G3286" t="s">
        <v>16034</v>
      </c>
      <c r="H3286" t="s">
        <v>3553</v>
      </c>
    </row>
    <row r="3287" spans="1:8" x14ac:dyDescent="0.15">
      <c r="A3287" t="s">
        <v>156</v>
      </c>
      <c r="B3287" t="s">
        <v>5229</v>
      </c>
      <c r="C3287" t="s">
        <v>8599</v>
      </c>
      <c r="D3287" t="s">
        <v>11875</v>
      </c>
      <c r="E3287" t="s">
        <v>156</v>
      </c>
      <c r="F3287" t="s">
        <v>15816</v>
      </c>
      <c r="G3287" t="s">
        <v>15978</v>
      </c>
      <c r="H3287" t="s">
        <v>3214</v>
      </c>
    </row>
    <row r="3288" spans="1:8" x14ac:dyDescent="0.15">
      <c r="A3288" t="s">
        <v>158</v>
      </c>
      <c r="B3288" t="s">
        <v>5230</v>
      </c>
      <c r="C3288" t="s">
        <v>8600</v>
      </c>
      <c r="D3288" t="s">
        <v>11876</v>
      </c>
      <c r="E3288" t="s">
        <v>12018</v>
      </c>
      <c r="F3288" t="s">
        <v>15817</v>
      </c>
      <c r="G3288" t="s">
        <v>14517</v>
      </c>
      <c r="H3288" t="s">
        <v>3407</v>
      </c>
    </row>
    <row r="3289" spans="1:8" x14ac:dyDescent="0.15">
      <c r="A3289" t="s">
        <v>158</v>
      </c>
      <c r="B3289" t="s">
        <v>5231</v>
      </c>
      <c r="C3289" t="s">
        <v>8601</v>
      </c>
      <c r="D3289" t="s">
        <v>11877</v>
      </c>
      <c r="E3289" t="s">
        <v>12018</v>
      </c>
      <c r="F3289" t="s">
        <v>15818</v>
      </c>
      <c r="G3289" t="s">
        <v>15926</v>
      </c>
      <c r="H3289" t="s">
        <v>2140</v>
      </c>
    </row>
    <row r="3290" spans="1:8" x14ac:dyDescent="0.15">
      <c r="A3290" t="s">
        <v>158</v>
      </c>
      <c r="B3290" t="s">
        <v>5232</v>
      </c>
      <c r="C3290" t="s">
        <v>8602</v>
      </c>
      <c r="D3290" t="s">
        <v>11878</v>
      </c>
      <c r="E3290" t="s">
        <v>12018</v>
      </c>
      <c r="F3290" t="s">
        <v>15819</v>
      </c>
      <c r="G3290" t="s">
        <v>14403</v>
      </c>
      <c r="H3290" t="s">
        <v>2971</v>
      </c>
    </row>
    <row r="3291" spans="1:8" x14ac:dyDescent="0.15">
      <c r="A3291" t="s">
        <v>158</v>
      </c>
      <c r="B3291" t="s">
        <v>5233</v>
      </c>
      <c r="C3291" t="s">
        <v>8603</v>
      </c>
      <c r="D3291" t="s">
        <v>11879</v>
      </c>
      <c r="E3291" t="s">
        <v>12018</v>
      </c>
      <c r="F3291" t="s">
        <v>15820</v>
      </c>
      <c r="G3291" t="s">
        <v>15962</v>
      </c>
      <c r="H3291" t="s">
        <v>2315</v>
      </c>
    </row>
    <row r="3292" spans="1:8" x14ac:dyDescent="0.15">
      <c r="A3292" t="s">
        <v>1918</v>
      </c>
      <c r="B3292" t="s">
        <v>5234</v>
      </c>
      <c r="C3292" t="s">
        <v>8604</v>
      </c>
      <c r="D3292" t="s">
        <v>11880</v>
      </c>
      <c r="E3292" t="s">
        <v>12018</v>
      </c>
      <c r="F3292" t="s">
        <v>15821</v>
      </c>
      <c r="G3292" t="s">
        <v>15934</v>
      </c>
      <c r="H3292" t="s">
        <v>16073</v>
      </c>
    </row>
    <row r="3293" spans="1:8" x14ac:dyDescent="0.15">
      <c r="A3293" t="s">
        <v>1919</v>
      </c>
      <c r="B3293" t="s">
        <v>5235</v>
      </c>
      <c r="C3293" t="s">
        <v>8605</v>
      </c>
      <c r="D3293" t="s">
        <v>11881</v>
      </c>
      <c r="E3293" t="s">
        <v>1919</v>
      </c>
      <c r="F3293" t="s">
        <v>15822</v>
      </c>
      <c r="G3293" t="s">
        <v>15978</v>
      </c>
      <c r="H3293" t="s">
        <v>3214</v>
      </c>
    </row>
    <row r="3294" spans="1:8" x14ac:dyDescent="0.15">
      <c r="A3294" t="s">
        <v>1920</v>
      </c>
      <c r="B3294" t="s">
        <v>5236</v>
      </c>
      <c r="C3294" t="s">
        <v>8606</v>
      </c>
      <c r="D3294" t="s">
        <v>11882</v>
      </c>
      <c r="E3294" t="s">
        <v>1920</v>
      </c>
      <c r="F3294" t="s">
        <v>15823</v>
      </c>
      <c r="G3294" t="s">
        <v>13522</v>
      </c>
      <c r="H3294" t="s">
        <v>2992</v>
      </c>
    </row>
    <row r="3295" spans="1:8" x14ac:dyDescent="0.15">
      <c r="A3295" t="s">
        <v>1921</v>
      </c>
      <c r="B3295" t="s">
        <v>5237</v>
      </c>
      <c r="C3295" t="s">
        <v>8607</v>
      </c>
      <c r="D3295" t="s">
        <v>11883</v>
      </c>
      <c r="E3295" t="s">
        <v>12524</v>
      </c>
      <c r="F3295" t="s">
        <v>15824</v>
      </c>
      <c r="G3295" t="s">
        <v>15988</v>
      </c>
      <c r="H3295" t="s">
        <v>2714</v>
      </c>
    </row>
    <row r="3296" spans="1:8" x14ac:dyDescent="0.15">
      <c r="A3296" t="s">
        <v>1922</v>
      </c>
      <c r="B3296" t="s">
        <v>5238</v>
      </c>
      <c r="C3296" t="s">
        <v>8608</v>
      </c>
      <c r="D3296" t="s">
        <v>11884</v>
      </c>
      <c r="E3296" t="s">
        <v>12524</v>
      </c>
      <c r="F3296" t="s">
        <v>15825</v>
      </c>
      <c r="G3296" t="s">
        <v>14205</v>
      </c>
      <c r="H3296" t="s">
        <v>2847</v>
      </c>
    </row>
    <row r="3297" spans="1:8" x14ac:dyDescent="0.15">
      <c r="A3297" t="s">
        <v>1923</v>
      </c>
      <c r="B3297" t="s">
        <v>5239</v>
      </c>
      <c r="C3297" t="s">
        <v>8609</v>
      </c>
      <c r="D3297" t="s">
        <v>11885</v>
      </c>
      <c r="E3297" t="s">
        <v>11964</v>
      </c>
      <c r="F3297" t="s">
        <v>15826</v>
      </c>
      <c r="G3297" t="s">
        <v>14015</v>
      </c>
      <c r="H3297" t="s">
        <v>2571</v>
      </c>
    </row>
    <row r="3298" spans="1:8" x14ac:dyDescent="0.15">
      <c r="A3298" t="s">
        <v>1174</v>
      </c>
      <c r="B3298" t="s">
        <v>5240</v>
      </c>
      <c r="C3298" t="s">
        <v>8610</v>
      </c>
      <c r="D3298" t="s">
        <v>11886</v>
      </c>
      <c r="E3298" t="s">
        <v>12040</v>
      </c>
      <c r="F3298" t="s">
        <v>15827</v>
      </c>
      <c r="G3298" t="s">
        <v>14471</v>
      </c>
      <c r="H3298" t="s">
        <v>5240</v>
      </c>
    </row>
    <row r="3299" spans="1:8" x14ac:dyDescent="0.15">
      <c r="A3299" t="s">
        <v>1179</v>
      </c>
      <c r="B3299" t="s">
        <v>5241</v>
      </c>
      <c r="C3299" t="s">
        <v>8611</v>
      </c>
      <c r="D3299" t="s">
        <v>11887</v>
      </c>
      <c r="E3299" t="s">
        <v>12041</v>
      </c>
      <c r="F3299" t="s">
        <v>15828</v>
      </c>
      <c r="G3299" t="s">
        <v>14605</v>
      </c>
      <c r="H3299" t="s">
        <v>16074</v>
      </c>
    </row>
    <row r="3300" spans="1:8" x14ac:dyDescent="0.15">
      <c r="A3300" t="s">
        <v>1187</v>
      </c>
      <c r="B3300" t="s">
        <v>5242</v>
      </c>
      <c r="C3300" t="s">
        <v>8612</v>
      </c>
      <c r="D3300" t="s">
        <v>11888</v>
      </c>
      <c r="E3300" t="s">
        <v>1187</v>
      </c>
      <c r="F3300" t="s">
        <v>15829</v>
      </c>
      <c r="G3300" t="s">
        <v>14605</v>
      </c>
      <c r="H3300" t="s">
        <v>16074</v>
      </c>
    </row>
    <row r="3301" spans="1:8" x14ac:dyDescent="0.15">
      <c r="A3301" t="s">
        <v>1924</v>
      </c>
      <c r="B3301" t="s">
        <v>5243</v>
      </c>
      <c r="C3301" t="s">
        <v>8613</v>
      </c>
      <c r="D3301" t="s">
        <v>11889</v>
      </c>
      <c r="E3301" t="s">
        <v>12525</v>
      </c>
      <c r="F3301" t="s">
        <v>15830</v>
      </c>
      <c r="G3301" t="s">
        <v>16062</v>
      </c>
      <c r="H3301" t="s">
        <v>16104</v>
      </c>
    </row>
    <row r="3302" spans="1:8" x14ac:dyDescent="0.15">
      <c r="A3302" t="s">
        <v>261</v>
      </c>
      <c r="B3302" t="s">
        <v>5244</v>
      </c>
      <c r="C3302" t="s">
        <v>8614</v>
      </c>
      <c r="D3302" t="s">
        <v>11890</v>
      </c>
      <c r="E3302" t="s">
        <v>12059</v>
      </c>
      <c r="F3302" t="s">
        <v>15831</v>
      </c>
      <c r="G3302" t="s">
        <v>15980</v>
      </c>
      <c r="H3302" t="s">
        <v>2700</v>
      </c>
    </row>
    <row r="3303" spans="1:8" x14ac:dyDescent="0.15">
      <c r="A3303" t="s">
        <v>300</v>
      </c>
      <c r="B3303" t="s">
        <v>5245</v>
      </c>
      <c r="C3303" t="s">
        <v>8615</v>
      </c>
      <c r="D3303" t="s">
        <v>11891</v>
      </c>
      <c r="E3303" t="s">
        <v>12069</v>
      </c>
      <c r="F3303" t="s">
        <v>15832</v>
      </c>
      <c r="G3303" t="s">
        <v>13522</v>
      </c>
      <c r="H3303" t="s">
        <v>2992</v>
      </c>
    </row>
    <row r="3304" spans="1:8" x14ac:dyDescent="0.15">
      <c r="A3304" t="s">
        <v>1255</v>
      </c>
      <c r="B3304" t="s">
        <v>5246</v>
      </c>
      <c r="C3304" t="s">
        <v>8616</v>
      </c>
      <c r="D3304" t="s">
        <v>11892</v>
      </c>
      <c r="E3304" t="s">
        <v>1255</v>
      </c>
      <c r="F3304" t="s">
        <v>15833</v>
      </c>
      <c r="G3304" t="s">
        <v>14304</v>
      </c>
      <c r="H3304" t="s">
        <v>2345</v>
      </c>
    </row>
    <row r="3305" spans="1:8" x14ac:dyDescent="0.15">
      <c r="A3305" t="s">
        <v>1259</v>
      </c>
      <c r="B3305" t="s">
        <v>5247</v>
      </c>
      <c r="C3305" t="s">
        <v>8617</v>
      </c>
      <c r="D3305" t="s">
        <v>11893</v>
      </c>
      <c r="E3305" t="s">
        <v>1259</v>
      </c>
      <c r="F3305" t="s">
        <v>15834</v>
      </c>
      <c r="G3305" t="s">
        <v>13513</v>
      </c>
      <c r="H3305" t="s">
        <v>3056</v>
      </c>
    </row>
    <row r="3306" spans="1:8" x14ac:dyDescent="0.15">
      <c r="A3306" t="s">
        <v>372</v>
      </c>
      <c r="B3306" t="s">
        <v>5248</v>
      </c>
      <c r="C3306" t="s">
        <v>8618</v>
      </c>
      <c r="D3306" t="s">
        <v>10572</v>
      </c>
      <c r="E3306" t="s">
        <v>12096</v>
      </c>
      <c r="F3306" t="s">
        <v>15835</v>
      </c>
      <c r="G3306" t="s">
        <v>15988</v>
      </c>
      <c r="H3306" t="s">
        <v>2714</v>
      </c>
    </row>
    <row r="3307" spans="1:8" x14ac:dyDescent="0.15">
      <c r="A3307" t="s">
        <v>382</v>
      </c>
      <c r="B3307" t="s">
        <v>5249</v>
      </c>
      <c r="C3307" t="s">
        <v>8619</v>
      </c>
      <c r="D3307" t="s">
        <v>9139</v>
      </c>
      <c r="E3307" t="s">
        <v>382</v>
      </c>
      <c r="F3307" t="s">
        <v>15836</v>
      </c>
      <c r="G3307" t="s">
        <v>15912</v>
      </c>
      <c r="H3307" t="s">
        <v>2015</v>
      </c>
    </row>
    <row r="3308" spans="1:8" x14ac:dyDescent="0.15">
      <c r="A3308" t="s">
        <v>54</v>
      </c>
      <c r="B3308" t="s">
        <v>5250</v>
      </c>
      <c r="C3308" t="s">
        <v>8620</v>
      </c>
      <c r="D3308" t="s">
        <v>11894</v>
      </c>
      <c r="E3308" t="s">
        <v>11974</v>
      </c>
      <c r="F3308" t="s">
        <v>15837</v>
      </c>
      <c r="G3308" t="s">
        <v>14205</v>
      </c>
      <c r="H3308" t="s">
        <v>2847</v>
      </c>
    </row>
    <row r="3309" spans="1:8" x14ac:dyDescent="0.15">
      <c r="A3309" t="s">
        <v>1925</v>
      </c>
      <c r="B3309" t="s">
        <v>5251</v>
      </c>
      <c r="C3309" t="s">
        <v>8621</v>
      </c>
      <c r="D3309" t="s">
        <v>11895</v>
      </c>
      <c r="E3309" t="s">
        <v>12104</v>
      </c>
      <c r="F3309" t="s">
        <v>15838</v>
      </c>
      <c r="G3309" t="s">
        <v>14310</v>
      </c>
      <c r="H3309" t="s">
        <v>3346</v>
      </c>
    </row>
    <row r="3310" spans="1:8" x14ac:dyDescent="0.15">
      <c r="A3310" t="s">
        <v>1926</v>
      </c>
      <c r="B3310" t="s">
        <v>5252</v>
      </c>
      <c r="C3310" t="s">
        <v>8622</v>
      </c>
      <c r="D3310" t="s">
        <v>11896</v>
      </c>
      <c r="E3310" t="s">
        <v>12105</v>
      </c>
      <c r="F3310" t="s">
        <v>15839</v>
      </c>
      <c r="G3310" t="s">
        <v>14219</v>
      </c>
      <c r="H3310" t="s">
        <v>1952</v>
      </c>
    </row>
    <row r="3311" spans="1:8" x14ac:dyDescent="0.15">
      <c r="A3311" t="s">
        <v>1927</v>
      </c>
      <c r="B3311" t="s">
        <v>5253</v>
      </c>
      <c r="C3311" t="s">
        <v>8623</v>
      </c>
      <c r="D3311" t="s">
        <v>11897</v>
      </c>
      <c r="E3311" t="s">
        <v>1927</v>
      </c>
      <c r="F3311" t="s">
        <v>15840</v>
      </c>
      <c r="G3311" t="s">
        <v>15957</v>
      </c>
      <c r="H3311" t="s">
        <v>2275</v>
      </c>
    </row>
    <row r="3312" spans="1:8" x14ac:dyDescent="0.15">
      <c r="A3312" t="s">
        <v>1928</v>
      </c>
      <c r="B3312" t="s">
        <v>5254</v>
      </c>
      <c r="C3312" t="s">
        <v>8624</v>
      </c>
      <c r="D3312" t="s">
        <v>11898</v>
      </c>
      <c r="E3312" t="s">
        <v>1928</v>
      </c>
      <c r="F3312" t="s">
        <v>15841</v>
      </c>
      <c r="G3312" t="s">
        <v>15988</v>
      </c>
      <c r="H3312" t="s">
        <v>2714</v>
      </c>
    </row>
    <row r="3313" spans="1:8" x14ac:dyDescent="0.15">
      <c r="A3313" t="s">
        <v>1362</v>
      </c>
      <c r="B3313" t="s">
        <v>5255</v>
      </c>
      <c r="C3313" t="s">
        <v>8625</v>
      </c>
      <c r="D3313" t="s">
        <v>11899</v>
      </c>
      <c r="E3313" t="s">
        <v>12115</v>
      </c>
      <c r="F3313" t="s">
        <v>15842</v>
      </c>
      <c r="G3313" t="s">
        <v>14015</v>
      </c>
      <c r="H3313" t="s">
        <v>2571</v>
      </c>
    </row>
    <row r="3314" spans="1:8" x14ac:dyDescent="0.15">
      <c r="A3314" t="s">
        <v>1929</v>
      </c>
      <c r="B3314" t="s">
        <v>5256</v>
      </c>
      <c r="C3314" t="s">
        <v>8626</v>
      </c>
      <c r="D3314" t="s">
        <v>11900</v>
      </c>
      <c r="E3314" t="s">
        <v>12526</v>
      </c>
      <c r="F3314" t="s">
        <v>15843</v>
      </c>
      <c r="G3314" t="s">
        <v>16065</v>
      </c>
      <c r="H3314" t="s">
        <v>16107</v>
      </c>
    </row>
    <row r="3315" spans="1:8" x14ac:dyDescent="0.15">
      <c r="A3315" t="s">
        <v>471</v>
      </c>
      <c r="B3315" t="s">
        <v>5257</v>
      </c>
      <c r="C3315" t="s">
        <v>8627</v>
      </c>
      <c r="D3315" t="s">
        <v>11901</v>
      </c>
      <c r="E3315" t="s">
        <v>471</v>
      </c>
      <c r="F3315" t="s">
        <v>15844</v>
      </c>
      <c r="G3315" t="s">
        <v>16065</v>
      </c>
      <c r="H3315" t="s">
        <v>16107</v>
      </c>
    </row>
    <row r="3316" spans="1:8" x14ac:dyDescent="0.15">
      <c r="A3316" t="s">
        <v>472</v>
      </c>
      <c r="B3316" t="s">
        <v>5258</v>
      </c>
      <c r="C3316" t="s">
        <v>8628</v>
      </c>
      <c r="D3316" t="s">
        <v>11902</v>
      </c>
      <c r="E3316" t="s">
        <v>12131</v>
      </c>
      <c r="F3316" t="s">
        <v>15845</v>
      </c>
      <c r="G3316" t="s">
        <v>16066</v>
      </c>
      <c r="H3316" t="s">
        <v>3128</v>
      </c>
    </row>
    <row r="3317" spans="1:8" x14ac:dyDescent="0.15">
      <c r="A3317" t="s">
        <v>480</v>
      </c>
      <c r="B3317" t="s">
        <v>5259</v>
      </c>
      <c r="C3317" t="s">
        <v>8629</v>
      </c>
      <c r="D3317" t="s">
        <v>11903</v>
      </c>
      <c r="E3317" t="s">
        <v>12132</v>
      </c>
      <c r="F3317" t="s">
        <v>15846</v>
      </c>
      <c r="G3317" t="s">
        <v>15017</v>
      </c>
      <c r="H3317" t="s">
        <v>16071</v>
      </c>
    </row>
    <row r="3318" spans="1:8" x14ac:dyDescent="0.15">
      <c r="A3318" t="s">
        <v>79</v>
      </c>
      <c r="B3318" t="s">
        <v>5260</v>
      </c>
      <c r="C3318" t="s">
        <v>8630</v>
      </c>
      <c r="D3318" t="s">
        <v>11904</v>
      </c>
      <c r="E3318" t="s">
        <v>79</v>
      </c>
      <c r="F3318" t="s">
        <v>15847</v>
      </c>
      <c r="G3318" t="s">
        <v>14015</v>
      </c>
      <c r="H3318" t="s">
        <v>2571</v>
      </c>
    </row>
    <row r="3319" spans="1:8" x14ac:dyDescent="0.15">
      <c r="A3319" t="s">
        <v>1395</v>
      </c>
      <c r="B3319" t="s">
        <v>5261</v>
      </c>
      <c r="C3319" t="s">
        <v>8631</v>
      </c>
      <c r="D3319" t="s">
        <v>11905</v>
      </c>
      <c r="E3319" t="s">
        <v>1395</v>
      </c>
      <c r="F3319" t="s">
        <v>15848</v>
      </c>
      <c r="G3319" t="s">
        <v>15912</v>
      </c>
      <c r="H3319" t="s">
        <v>2015</v>
      </c>
    </row>
    <row r="3320" spans="1:8" x14ac:dyDescent="0.15">
      <c r="A3320" t="s">
        <v>494</v>
      </c>
      <c r="B3320" t="s">
        <v>5262</v>
      </c>
      <c r="C3320" t="s">
        <v>8632</v>
      </c>
      <c r="D3320" t="s">
        <v>11906</v>
      </c>
      <c r="E3320" t="s">
        <v>12527</v>
      </c>
      <c r="F3320" t="s">
        <v>15849</v>
      </c>
      <c r="G3320" t="s">
        <v>14219</v>
      </c>
      <c r="H3320" t="s">
        <v>1952</v>
      </c>
    </row>
    <row r="3321" spans="1:8" x14ac:dyDescent="0.15">
      <c r="A3321" t="s">
        <v>1930</v>
      </c>
      <c r="B3321" t="s">
        <v>5263</v>
      </c>
      <c r="C3321" t="s">
        <v>8633</v>
      </c>
      <c r="D3321" t="s">
        <v>11907</v>
      </c>
      <c r="E3321" t="s">
        <v>12528</v>
      </c>
      <c r="F3321" t="s">
        <v>15850</v>
      </c>
      <c r="G3321" t="s">
        <v>15965</v>
      </c>
      <c r="H3321" t="s">
        <v>3506</v>
      </c>
    </row>
    <row r="3322" spans="1:8" x14ac:dyDescent="0.15">
      <c r="A3322" t="s">
        <v>531</v>
      </c>
      <c r="B3322" t="s">
        <v>5264</v>
      </c>
      <c r="C3322" t="s">
        <v>8634</v>
      </c>
      <c r="D3322" t="s">
        <v>11908</v>
      </c>
      <c r="E3322" t="s">
        <v>12152</v>
      </c>
      <c r="F3322" t="s">
        <v>15851</v>
      </c>
      <c r="G3322" t="s">
        <v>15953</v>
      </c>
      <c r="H3322" t="s">
        <v>2263</v>
      </c>
    </row>
    <row r="3323" spans="1:8" x14ac:dyDescent="0.15">
      <c r="A3323" t="s">
        <v>1423</v>
      </c>
      <c r="B3323" t="s">
        <v>5265</v>
      </c>
      <c r="C3323" t="s">
        <v>8635</v>
      </c>
      <c r="D3323" t="s">
        <v>11909</v>
      </c>
      <c r="E3323" t="s">
        <v>1423</v>
      </c>
      <c r="F3323" t="s">
        <v>15852</v>
      </c>
      <c r="G3323" t="s">
        <v>14605</v>
      </c>
      <c r="H3323" t="s">
        <v>16074</v>
      </c>
    </row>
    <row r="3324" spans="1:8" x14ac:dyDescent="0.15">
      <c r="A3324" t="s">
        <v>1931</v>
      </c>
      <c r="B3324" t="s">
        <v>5266</v>
      </c>
      <c r="C3324" t="s">
        <v>8636</v>
      </c>
      <c r="D3324" t="s">
        <v>11910</v>
      </c>
      <c r="E3324" t="s">
        <v>12154</v>
      </c>
      <c r="F3324" t="s">
        <v>15853</v>
      </c>
      <c r="G3324" t="s">
        <v>16039</v>
      </c>
      <c r="H3324" t="s">
        <v>3238</v>
      </c>
    </row>
    <row r="3325" spans="1:8" x14ac:dyDescent="0.15">
      <c r="A3325" t="s">
        <v>547</v>
      </c>
      <c r="B3325" t="s">
        <v>5267</v>
      </c>
      <c r="C3325" t="s">
        <v>8637</v>
      </c>
      <c r="D3325" t="s">
        <v>11911</v>
      </c>
      <c r="E3325" t="s">
        <v>12156</v>
      </c>
      <c r="F3325" t="s">
        <v>15854</v>
      </c>
      <c r="G3325" t="s">
        <v>14507</v>
      </c>
      <c r="H3325" t="s">
        <v>2152</v>
      </c>
    </row>
    <row r="3326" spans="1:8" x14ac:dyDescent="0.15">
      <c r="A3326" t="s">
        <v>1932</v>
      </c>
      <c r="B3326" t="s">
        <v>5268</v>
      </c>
      <c r="C3326" t="s">
        <v>8638</v>
      </c>
      <c r="D3326" t="s">
        <v>11912</v>
      </c>
      <c r="E3326" t="s">
        <v>12168</v>
      </c>
      <c r="F3326" t="s">
        <v>15855</v>
      </c>
      <c r="G3326" t="s">
        <v>14304</v>
      </c>
      <c r="H3326" t="s">
        <v>2345</v>
      </c>
    </row>
    <row r="3327" spans="1:8" x14ac:dyDescent="0.15">
      <c r="A3327" t="s">
        <v>1933</v>
      </c>
      <c r="B3327" t="s">
        <v>5269</v>
      </c>
      <c r="C3327" t="s">
        <v>8639</v>
      </c>
      <c r="D3327" t="s">
        <v>11913</v>
      </c>
      <c r="E3327" t="s">
        <v>1933</v>
      </c>
      <c r="F3327" t="s">
        <v>15856</v>
      </c>
      <c r="G3327" t="s">
        <v>14015</v>
      </c>
      <c r="H3327" t="s">
        <v>2571</v>
      </c>
    </row>
    <row r="3328" spans="1:8" x14ac:dyDescent="0.15">
      <c r="A3328" t="s">
        <v>1934</v>
      </c>
      <c r="B3328" t="s">
        <v>5270</v>
      </c>
      <c r="C3328" t="s">
        <v>8640</v>
      </c>
      <c r="D3328" t="s">
        <v>11914</v>
      </c>
      <c r="E3328" t="s">
        <v>1934</v>
      </c>
      <c r="F3328" t="s">
        <v>15857</v>
      </c>
      <c r="G3328" t="s">
        <v>14219</v>
      </c>
      <c r="H3328" t="s">
        <v>1952</v>
      </c>
    </row>
    <row r="3329" spans="1:8" x14ac:dyDescent="0.15">
      <c r="A3329" t="s">
        <v>622</v>
      </c>
      <c r="B3329" t="s">
        <v>5271</v>
      </c>
      <c r="C3329" t="s">
        <v>8641</v>
      </c>
      <c r="D3329" t="s">
        <v>11915</v>
      </c>
      <c r="E3329" t="s">
        <v>12183</v>
      </c>
      <c r="F3329" t="s">
        <v>15858</v>
      </c>
      <c r="G3329" t="s">
        <v>15946</v>
      </c>
      <c r="H3329" t="s">
        <v>2741</v>
      </c>
    </row>
    <row r="3330" spans="1:8" x14ac:dyDescent="0.15">
      <c r="A3330" t="s">
        <v>622</v>
      </c>
      <c r="B3330" t="s">
        <v>5272</v>
      </c>
      <c r="C3330" t="s">
        <v>8642</v>
      </c>
      <c r="D3330" t="s">
        <v>11916</v>
      </c>
      <c r="E3330" t="s">
        <v>12183</v>
      </c>
      <c r="F3330" t="s">
        <v>15859</v>
      </c>
      <c r="G3330" t="s">
        <v>14219</v>
      </c>
      <c r="H3330" t="s">
        <v>1952</v>
      </c>
    </row>
    <row r="3331" spans="1:8" x14ac:dyDescent="0.15">
      <c r="A3331" t="s">
        <v>661</v>
      </c>
      <c r="B3331" t="s">
        <v>5273</v>
      </c>
      <c r="C3331" t="s">
        <v>8643</v>
      </c>
      <c r="D3331" t="s">
        <v>11917</v>
      </c>
      <c r="E3331" t="s">
        <v>12200</v>
      </c>
      <c r="F3331" t="s">
        <v>15860</v>
      </c>
      <c r="G3331" t="s">
        <v>16065</v>
      </c>
      <c r="H3331" t="s">
        <v>16107</v>
      </c>
    </row>
    <row r="3332" spans="1:8" x14ac:dyDescent="0.15">
      <c r="A3332" t="s">
        <v>661</v>
      </c>
      <c r="B3332" t="s">
        <v>5274</v>
      </c>
      <c r="C3332" t="s">
        <v>8644</v>
      </c>
      <c r="D3332" t="s">
        <v>11918</v>
      </c>
      <c r="E3332" t="s">
        <v>12200</v>
      </c>
      <c r="F3332" t="s">
        <v>15861</v>
      </c>
      <c r="G3332" t="s">
        <v>13513</v>
      </c>
      <c r="H3332" t="s">
        <v>3056</v>
      </c>
    </row>
    <row r="3333" spans="1:8" x14ac:dyDescent="0.15">
      <c r="A3333" t="s">
        <v>1935</v>
      </c>
      <c r="B3333" t="s">
        <v>5275</v>
      </c>
      <c r="C3333" t="s">
        <v>8645</v>
      </c>
      <c r="D3333" t="s">
        <v>11919</v>
      </c>
      <c r="E3333" t="s">
        <v>1935</v>
      </c>
      <c r="F3333" t="s">
        <v>15862</v>
      </c>
      <c r="G3333" t="s">
        <v>14206</v>
      </c>
      <c r="H3333" t="s">
        <v>2335</v>
      </c>
    </row>
    <row r="3334" spans="1:8" x14ac:dyDescent="0.15">
      <c r="A3334" t="s">
        <v>1936</v>
      </c>
      <c r="B3334" t="s">
        <v>5276</v>
      </c>
      <c r="C3334" t="s">
        <v>8646</v>
      </c>
      <c r="D3334" t="s">
        <v>11920</v>
      </c>
      <c r="E3334" t="s">
        <v>1936</v>
      </c>
      <c r="F3334" t="s">
        <v>15863</v>
      </c>
      <c r="G3334" t="s">
        <v>13522</v>
      </c>
      <c r="H3334" t="s">
        <v>2992</v>
      </c>
    </row>
    <row r="3335" spans="1:8" x14ac:dyDescent="0.15">
      <c r="A3335" t="s">
        <v>1937</v>
      </c>
      <c r="B3335" t="s">
        <v>5277</v>
      </c>
      <c r="C3335" t="s">
        <v>8647</v>
      </c>
      <c r="D3335" t="s">
        <v>11921</v>
      </c>
      <c r="E3335" t="s">
        <v>11997</v>
      </c>
      <c r="F3335" t="s">
        <v>15864</v>
      </c>
      <c r="G3335" t="s">
        <v>14219</v>
      </c>
      <c r="H3335" t="s">
        <v>1952</v>
      </c>
    </row>
    <row r="3336" spans="1:8" x14ac:dyDescent="0.15">
      <c r="A3336" t="s">
        <v>1544</v>
      </c>
      <c r="B3336" t="s">
        <v>5278</v>
      </c>
      <c r="C3336" t="s">
        <v>8648</v>
      </c>
      <c r="D3336" t="s">
        <v>11922</v>
      </c>
      <c r="E3336" t="s">
        <v>11998</v>
      </c>
      <c r="F3336" t="s">
        <v>15865</v>
      </c>
      <c r="G3336" t="s">
        <v>14509</v>
      </c>
      <c r="H3336" t="s">
        <v>2570</v>
      </c>
    </row>
    <row r="3337" spans="1:8" x14ac:dyDescent="0.15">
      <c r="A3337" t="s">
        <v>696</v>
      </c>
      <c r="B3337" t="s">
        <v>5279</v>
      </c>
      <c r="C3337" t="s">
        <v>8649</v>
      </c>
      <c r="D3337" t="s">
        <v>11923</v>
      </c>
      <c r="E3337" t="s">
        <v>696</v>
      </c>
      <c r="F3337" t="s">
        <v>15866</v>
      </c>
      <c r="G3337" t="s">
        <v>14216</v>
      </c>
      <c r="H3337" t="s">
        <v>5302</v>
      </c>
    </row>
    <row r="3338" spans="1:8" x14ac:dyDescent="0.15">
      <c r="A3338" t="s">
        <v>1938</v>
      </c>
      <c r="B3338" t="s">
        <v>5280</v>
      </c>
      <c r="C3338" t="s">
        <v>8650</v>
      </c>
      <c r="D3338" t="s">
        <v>11924</v>
      </c>
      <c r="E3338" t="s">
        <v>1938</v>
      </c>
      <c r="F3338" t="s">
        <v>15867</v>
      </c>
      <c r="G3338" t="s">
        <v>14605</v>
      </c>
      <c r="H3338" t="s">
        <v>16074</v>
      </c>
    </row>
    <row r="3339" spans="1:8" x14ac:dyDescent="0.15">
      <c r="A3339" t="s">
        <v>725</v>
      </c>
      <c r="B3339" t="s">
        <v>5281</v>
      </c>
      <c r="C3339" t="s">
        <v>8651</v>
      </c>
      <c r="D3339" t="s">
        <v>11925</v>
      </c>
      <c r="E3339" t="s">
        <v>12226</v>
      </c>
      <c r="F3339" t="s">
        <v>15868</v>
      </c>
      <c r="G3339" t="s">
        <v>15988</v>
      </c>
      <c r="H3339" t="s">
        <v>2714</v>
      </c>
    </row>
    <row r="3340" spans="1:8" x14ac:dyDescent="0.15">
      <c r="A3340" t="s">
        <v>1939</v>
      </c>
      <c r="B3340" t="s">
        <v>5282</v>
      </c>
      <c r="C3340" t="s">
        <v>8652</v>
      </c>
      <c r="D3340" t="s">
        <v>11926</v>
      </c>
      <c r="E3340" t="s">
        <v>1939</v>
      </c>
      <c r="F3340" t="s">
        <v>15869</v>
      </c>
      <c r="G3340" t="s">
        <v>14604</v>
      </c>
      <c r="H3340" t="s">
        <v>2032</v>
      </c>
    </row>
    <row r="3341" spans="1:8" x14ac:dyDescent="0.15">
      <c r="A3341" t="s">
        <v>785</v>
      </c>
      <c r="B3341" t="s">
        <v>5283</v>
      </c>
      <c r="C3341" t="s">
        <v>8653</v>
      </c>
      <c r="D3341" t="s">
        <v>11927</v>
      </c>
      <c r="E3341" t="s">
        <v>785</v>
      </c>
      <c r="F3341" t="s">
        <v>15870</v>
      </c>
      <c r="G3341" t="s">
        <v>14209</v>
      </c>
      <c r="H3341" t="s">
        <v>1973</v>
      </c>
    </row>
    <row r="3342" spans="1:8" x14ac:dyDescent="0.15">
      <c r="A3342" t="s">
        <v>1940</v>
      </c>
      <c r="B3342" t="s">
        <v>5284</v>
      </c>
      <c r="C3342" t="s">
        <v>8654</v>
      </c>
      <c r="D3342" t="s">
        <v>11928</v>
      </c>
      <c r="E3342" t="s">
        <v>1940</v>
      </c>
      <c r="F3342" t="s">
        <v>15871</v>
      </c>
      <c r="G3342" t="s">
        <v>14206</v>
      </c>
      <c r="H3342" t="s">
        <v>2335</v>
      </c>
    </row>
    <row r="3343" spans="1:8" x14ac:dyDescent="0.15">
      <c r="A3343" t="s">
        <v>1941</v>
      </c>
      <c r="B3343" t="s">
        <v>5285</v>
      </c>
      <c r="C3343" t="s">
        <v>8655</v>
      </c>
      <c r="D3343" t="s">
        <v>11929</v>
      </c>
      <c r="E3343" t="s">
        <v>1941</v>
      </c>
      <c r="F3343" t="s">
        <v>15872</v>
      </c>
      <c r="G3343" t="s">
        <v>14518</v>
      </c>
      <c r="H3343" t="s">
        <v>3050</v>
      </c>
    </row>
    <row r="3344" spans="1:8" x14ac:dyDescent="0.15">
      <c r="A3344" t="s">
        <v>814</v>
      </c>
      <c r="B3344" t="s">
        <v>5286</v>
      </c>
      <c r="C3344" t="s">
        <v>8656</v>
      </c>
      <c r="D3344" t="s">
        <v>11930</v>
      </c>
      <c r="E3344" t="s">
        <v>814</v>
      </c>
      <c r="F3344" t="s">
        <v>15873</v>
      </c>
      <c r="G3344" t="s">
        <v>15946</v>
      </c>
      <c r="H3344" t="s">
        <v>2741</v>
      </c>
    </row>
    <row r="3345" spans="1:8" x14ac:dyDescent="0.15">
      <c r="A3345" t="s">
        <v>825</v>
      </c>
      <c r="B3345" t="s">
        <v>5287</v>
      </c>
      <c r="C3345" t="s">
        <v>8657</v>
      </c>
      <c r="D3345" t="s">
        <v>11931</v>
      </c>
      <c r="E3345" t="s">
        <v>12267</v>
      </c>
      <c r="F3345" t="s">
        <v>15874</v>
      </c>
      <c r="G3345" t="s">
        <v>16065</v>
      </c>
      <c r="H3345" t="s">
        <v>16107</v>
      </c>
    </row>
    <row r="3346" spans="1:8" x14ac:dyDescent="0.15">
      <c r="A3346" t="s">
        <v>1663</v>
      </c>
      <c r="B3346" t="s">
        <v>5288</v>
      </c>
      <c r="C3346" t="s">
        <v>8658</v>
      </c>
      <c r="D3346" t="s">
        <v>11932</v>
      </c>
      <c r="E3346" t="s">
        <v>12271</v>
      </c>
      <c r="F3346" t="s">
        <v>15875</v>
      </c>
      <c r="G3346" t="s">
        <v>14219</v>
      </c>
      <c r="H3346" t="s">
        <v>1952</v>
      </c>
    </row>
    <row r="3347" spans="1:8" x14ac:dyDescent="0.15">
      <c r="A3347" t="s">
        <v>847</v>
      </c>
      <c r="B3347" t="s">
        <v>5289</v>
      </c>
      <c r="C3347" t="s">
        <v>8659</v>
      </c>
      <c r="D3347" t="s">
        <v>11933</v>
      </c>
      <c r="E3347" t="s">
        <v>847</v>
      </c>
      <c r="F3347" t="s">
        <v>15876</v>
      </c>
      <c r="G3347" t="s">
        <v>14206</v>
      </c>
      <c r="H3347" t="s">
        <v>2335</v>
      </c>
    </row>
    <row r="3348" spans="1:8" x14ac:dyDescent="0.15">
      <c r="A3348" t="s">
        <v>125</v>
      </c>
      <c r="B3348" t="s">
        <v>5290</v>
      </c>
      <c r="C3348" t="s">
        <v>8660</v>
      </c>
      <c r="D3348" t="s">
        <v>11934</v>
      </c>
      <c r="E3348" t="s">
        <v>125</v>
      </c>
      <c r="F3348" t="s">
        <v>15877</v>
      </c>
      <c r="G3348" t="s">
        <v>13513</v>
      </c>
      <c r="H3348" t="s">
        <v>3056</v>
      </c>
    </row>
    <row r="3349" spans="1:8" x14ac:dyDescent="0.15">
      <c r="A3349" t="s">
        <v>1942</v>
      </c>
      <c r="B3349" t="s">
        <v>5291</v>
      </c>
      <c r="C3349" t="s">
        <v>8661</v>
      </c>
      <c r="D3349" t="s">
        <v>11935</v>
      </c>
      <c r="E3349" t="s">
        <v>12529</v>
      </c>
      <c r="F3349" t="s">
        <v>15878</v>
      </c>
      <c r="G3349" t="s">
        <v>14209</v>
      </c>
      <c r="H3349" t="s">
        <v>1973</v>
      </c>
    </row>
    <row r="3350" spans="1:8" x14ac:dyDescent="0.15">
      <c r="A3350" t="s">
        <v>26</v>
      </c>
      <c r="B3350" t="s">
        <v>5292</v>
      </c>
      <c r="C3350" t="s">
        <v>8662</v>
      </c>
      <c r="D3350" t="s">
        <v>11936</v>
      </c>
      <c r="E3350" t="s">
        <v>11962</v>
      </c>
      <c r="F3350" t="s">
        <v>15879</v>
      </c>
      <c r="G3350" t="s">
        <v>14219</v>
      </c>
      <c r="H3350" t="s">
        <v>1952</v>
      </c>
    </row>
    <row r="3351" spans="1:8" x14ac:dyDescent="0.15">
      <c r="A3351" t="s">
        <v>1696</v>
      </c>
      <c r="B3351" t="s">
        <v>5293</v>
      </c>
      <c r="C3351" t="s">
        <v>8663</v>
      </c>
      <c r="D3351" t="s">
        <v>11937</v>
      </c>
      <c r="E3351" t="s">
        <v>1696</v>
      </c>
      <c r="F3351" t="s">
        <v>15880</v>
      </c>
      <c r="G3351" t="s">
        <v>15912</v>
      </c>
      <c r="H3351" t="s">
        <v>2015</v>
      </c>
    </row>
    <row r="3352" spans="1:8" x14ac:dyDescent="0.15">
      <c r="A3352" t="s">
        <v>885</v>
      </c>
      <c r="B3352" t="s">
        <v>5294</v>
      </c>
      <c r="C3352" t="s">
        <v>8664</v>
      </c>
      <c r="D3352" t="s">
        <v>11938</v>
      </c>
      <c r="E3352" t="s">
        <v>885</v>
      </c>
      <c r="F3352" t="s">
        <v>15881</v>
      </c>
      <c r="G3352" t="s">
        <v>16067</v>
      </c>
      <c r="H3352" t="s">
        <v>5294</v>
      </c>
    </row>
    <row r="3353" spans="1:8" x14ac:dyDescent="0.15">
      <c r="A3353" t="s">
        <v>917</v>
      </c>
      <c r="B3353" t="s">
        <v>5295</v>
      </c>
      <c r="C3353" t="s">
        <v>8665</v>
      </c>
      <c r="D3353" t="s">
        <v>11939</v>
      </c>
      <c r="E3353" t="s">
        <v>12302</v>
      </c>
      <c r="F3353" t="s">
        <v>15882</v>
      </c>
      <c r="G3353" t="s">
        <v>15953</v>
      </c>
      <c r="H3353" t="s">
        <v>2263</v>
      </c>
    </row>
    <row r="3354" spans="1:8" x14ac:dyDescent="0.15">
      <c r="A3354" t="s">
        <v>945</v>
      </c>
      <c r="B3354" t="s">
        <v>5296</v>
      </c>
      <c r="C3354" t="s">
        <v>8666</v>
      </c>
      <c r="D3354" t="s">
        <v>9969</v>
      </c>
      <c r="E3354" t="s">
        <v>12314</v>
      </c>
      <c r="F3354" t="s">
        <v>15883</v>
      </c>
      <c r="G3354" t="s">
        <v>14214</v>
      </c>
      <c r="H3354" t="s">
        <v>2881</v>
      </c>
    </row>
    <row r="3355" spans="1:8" x14ac:dyDescent="0.15">
      <c r="A3355" t="s">
        <v>960</v>
      </c>
      <c r="B3355" t="s">
        <v>5297</v>
      </c>
      <c r="C3355" t="s">
        <v>8667</v>
      </c>
      <c r="D3355" t="s">
        <v>11940</v>
      </c>
      <c r="E3355" t="s">
        <v>12530</v>
      </c>
      <c r="F3355" t="s">
        <v>15884</v>
      </c>
      <c r="G3355" t="s">
        <v>16068</v>
      </c>
      <c r="H3355" t="s">
        <v>5297</v>
      </c>
    </row>
    <row r="3356" spans="1:8" x14ac:dyDescent="0.15">
      <c r="A3356" t="s">
        <v>994</v>
      </c>
      <c r="B3356" t="s">
        <v>5298</v>
      </c>
      <c r="C3356" t="s">
        <v>8668</v>
      </c>
      <c r="D3356" t="s">
        <v>11658</v>
      </c>
      <c r="E3356" t="s">
        <v>12331</v>
      </c>
      <c r="F3356" t="s">
        <v>15885</v>
      </c>
      <c r="G3356" t="s">
        <v>15988</v>
      </c>
      <c r="H3356" t="s">
        <v>2714</v>
      </c>
    </row>
    <row r="3357" spans="1:8" x14ac:dyDescent="0.15">
      <c r="A3357" t="s">
        <v>998</v>
      </c>
      <c r="B3357" t="s">
        <v>5299</v>
      </c>
      <c r="C3357" t="s">
        <v>8669</v>
      </c>
      <c r="D3357" t="s">
        <v>11941</v>
      </c>
      <c r="E3357" t="s">
        <v>998</v>
      </c>
      <c r="F3357" t="s">
        <v>15886</v>
      </c>
      <c r="G3357" t="s">
        <v>16004</v>
      </c>
      <c r="H3357" t="s">
        <v>2579</v>
      </c>
    </row>
    <row r="3358" spans="1:8" x14ac:dyDescent="0.15">
      <c r="A3358" t="s">
        <v>1004</v>
      </c>
      <c r="B3358" t="s">
        <v>5300</v>
      </c>
      <c r="C3358" t="s">
        <v>8670</v>
      </c>
      <c r="D3358" t="s">
        <v>11942</v>
      </c>
      <c r="E3358" t="s">
        <v>1004</v>
      </c>
      <c r="F3358" t="s">
        <v>15887</v>
      </c>
      <c r="G3358" t="s">
        <v>16068</v>
      </c>
      <c r="H3358" t="s">
        <v>5297</v>
      </c>
    </row>
    <row r="3359" spans="1:8" x14ac:dyDescent="0.15">
      <c r="A3359" t="s">
        <v>1943</v>
      </c>
      <c r="B3359" t="s">
        <v>5301</v>
      </c>
      <c r="C3359" t="s">
        <v>8671</v>
      </c>
      <c r="D3359" t="s">
        <v>11943</v>
      </c>
      <c r="E3359" t="s">
        <v>1943</v>
      </c>
      <c r="F3359" t="s">
        <v>15888</v>
      </c>
      <c r="G3359" t="s">
        <v>14216</v>
      </c>
      <c r="H3359" t="s">
        <v>5302</v>
      </c>
    </row>
    <row r="3360" spans="1:8" x14ac:dyDescent="0.15">
      <c r="A3360" t="s">
        <v>1832</v>
      </c>
      <c r="B3360" t="s">
        <v>5302</v>
      </c>
      <c r="C3360" t="s">
        <v>8672</v>
      </c>
      <c r="D3360" t="s">
        <v>11944</v>
      </c>
      <c r="E3360" t="s">
        <v>12514</v>
      </c>
      <c r="F3360" t="s">
        <v>15889</v>
      </c>
      <c r="G3360" t="s">
        <v>14216</v>
      </c>
      <c r="H3360" t="s">
        <v>5302</v>
      </c>
    </row>
    <row r="3361" spans="1:11" x14ac:dyDescent="0.15">
      <c r="A3361" t="s">
        <v>1832</v>
      </c>
      <c r="B3361" t="s">
        <v>5303</v>
      </c>
      <c r="C3361" t="s">
        <v>8673</v>
      </c>
      <c r="D3361" t="s">
        <v>11945</v>
      </c>
      <c r="E3361" t="s">
        <v>12514</v>
      </c>
      <c r="F3361" t="s">
        <v>15890</v>
      </c>
      <c r="G3361" t="s">
        <v>14448</v>
      </c>
      <c r="H3361" t="s">
        <v>5303</v>
      </c>
    </row>
    <row r="3362" spans="1:11" x14ac:dyDescent="0.15">
      <c r="A3362" t="s">
        <v>147</v>
      </c>
      <c r="B3362" t="s">
        <v>5304</v>
      </c>
      <c r="C3362" t="s">
        <v>8674</v>
      </c>
      <c r="D3362" t="s">
        <v>11946</v>
      </c>
      <c r="E3362" t="s">
        <v>12013</v>
      </c>
      <c r="F3362" t="s">
        <v>15891</v>
      </c>
      <c r="G3362" t="s">
        <v>13522</v>
      </c>
      <c r="H3362" t="s">
        <v>2992</v>
      </c>
    </row>
    <row r="3363" spans="1:11" x14ac:dyDescent="0.15">
      <c r="A3363" t="s">
        <v>1850</v>
      </c>
      <c r="B3363" t="s">
        <v>5305</v>
      </c>
      <c r="C3363" t="s">
        <v>8675</v>
      </c>
      <c r="D3363" t="s">
        <v>11947</v>
      </c>
      <c r="E3363" t="s">
        <v>12516</v>
      </c>
      <c r="F3363" t="s">
        <v>15892</v>
      </c>
      <c r="G3363" t="s">
        <v>14219</v>
      </c>
      <c r="H3363" t="s">
        <v>1952</v>
      </c>
    </row>
    <row r="3364" spans="1:11" x14ac:dyDescent="0.15">
      <c r="A3364" t="s">
        <v>1858</v>
      </c>
      <c r="B3364" t="s">
        <v>5306</v>
      </c>
      <c r="C3364" t="s">
        <v>8676</v>
      </c>
      <c r="D3364" t="s">
        <v>11948</v>
      </c>
      <c r="E3364" t="s">
        <v>12341</v>
      </c>
      <c r="F3364" t="s">
        <v>15893</v>
      </c>
      <c r="G3364" t="s">
        <v>14219</v>
      </c>
      <c r="H3364" t="s">
        <v>1952</v>
      </c>
    </row>
    <row r="3365" spans="1:11" x14ac:dyDescent="0.15">
      <c r="A3365" t="s">
        <v>1050</v>
      </c>
      <c r="B3365" t="s">
        <v>5307</v>
      </c>
      <c r="C3365" t="s">
        <v>8677</v>
      </c>
      <c r="D3365" t="s">
        <v>11949</v>
      </c>
      <c r="E3365" t="s">
        <v>1050</v>
      </c>
      <c r="F3365" t="s">
        <v>15894</v>
      </c>
      <c r="G3365" t="s">
        <v>14449</v>
      </c>
      <c r="H3365" t="s">
        <v>16108</v>
      </c>
    </row>
    <row r="3366" spans="1:11" x14ac:dyDescent="0.15">
      <c r="A3366" t="s">
        <v>1061</v>
      </c>
      <c r="B3366" t="s">
        <v>5308</v>
      </c>
      <c r="C3366" t="s">
        <v>8678</v>
      </c>
      <c r="D3366" t="s">
        <v>11950</v>
      </c>
      <c r="E3366" t="s">
        <v>12347</v>
      </c>
      <c r="F3366" t="s">
        <v>15895</v>
      </c>
      <c r="G3366" t="s">
        <v>14215</v>
      </c>
      <c r="H3366" t="s">
        <v>3492</v>
      </c>
    </row>
    <row r="3367" spans="1:11" x14ac:dyDescent="0.15">
      <c r="A3367" t="s">
        <v>1069</v>
      </c>
      <c r="B3367" t="s">
        <v>5309</v>
      </c>
      <c r="C3367" t="s">
        <v>8679</v>
      </c>
      <c r="D3367" t="s">
        <v>11951</v>
      </c>
      <c r="E3367" t="s">
        <v>12351</v>
      </c>
      <c r="F3367" t="s">
        <v>15896</v>
      </c>
      <c r="G3367" t="s">
        <v>14212</v>
      </c>
      <c r="H3367" t="s">
        <v>3263</v>
      </c>
    </row>
    <row r="3368" spans="1:11" x14ac:dyDescent="0.15">
      <c r="A3368" t="s">
        <v>1891</v>
      </c>
      <c r="B3368" t="s">
        <v>5310</v>
      </c>
      <c r="C3368" t="s">
        <v>8680</v>
      </c>
      <c r="D3368" t="s">
        <v>11952</v>
      </c>
      <c r="E3368" t="s">
        <v>12519</v>
      </c>
      <c r="F3368" t="s">
        <v>15897</v>
      </c>
      <c r="G3368" t="s">
        <v>14005</v>
      </c>
      <c r="H3368" t="s">
        <v>1998</v>
      </c>
    </row>
    <row r="3369" spans="1:11" x14ac:dyDescent="0.15">
      <c r="A3369" t="s">
        <v>1092</v>
      </c>
      <c r="B3369" t="s">
        <v>5311</v>
      </c>
      <c r="C3369" t="s">
        <v>8681</v>
      </c>
      <c r="D3369" t="s">
        <v>11953</v>
      </c>
      <c r="E3369" t="s">
        <v>1092</v>
      </c>
      <c r="F3369" t="s">
        <v>15898</v>
      </c>
      <c r="G3369" t="s">
        <v>16065</v>
      </c>
      <c r="H3369" t="s">
        <v>16107</v>
      </c>
    </row>
    <row r="3370" spans="1:11" x14ac:dyDescent="0.15">
      <c r="A3370" t="s">
        <v>1125</v>
      </c>
      <c r="B3370" t="s">
        <v>5312</v>
      </c>
      <c r="C3370" t="s">
        <v>8682</v>
      </c>
      <c r="D3370" t="s">
        <v>11954</v>
      </c>
      <c r="E3370" t="s">
        <v>1125</v>
      </c>
      <c r="F3370" t="s">
        <v>15899</v>
      </c>
      <c r="G3370" t="s">
        <v>16044</v>
      </c>
      <c r="H3370" t="s">
        <v>16097</v>
      </c>
    </row>
    <row r="3371" spans="1:11" x14ac:dyDescent="0.15">
      <c r="A3371" t="s">
        <v>159</v>
      </c>
      <c r="B3371" t="s">
        <v>5313</v>
      </c>
      <c r="C3371" t="s">
        <v>8683</v>
      </c>
      <c r="D3371" t="s">
        <v>11955</v>
      </c>
      <c r="E3371" t="s">
        <v>159</v>
      </c>
      <c r="F3371" t="s">
        <v>15900</v>
      </c>
      <c r="G3371" t="s">
        <v>14214</v>
      </c>
      <c r="H3371" t="s">
        <v>2881</v>
      </c>
      <c r="K3371" t="s">
        <v>16116</v>
      </c>
    </row>
  </sheetData>
  <sortState ref="A2:K3371">
    <sortCondition ref="F2:F337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61"/>
  <sheetViews>
    <sheetView tabSelected="1" workbookViewId="0">
      <selection activeCell="A10" sqref="A10"/>
    </sheetView>
  </sheetViews>
  <sheetFormatPr defaultRowHeight="13.5" x14ac:dyDescent="0.15"/>
  <cols>
    <col min="1" max="1" width="76.625" customWidth="1"/>
    <col min="2" max="7" width="43" hidden="1" customWidth="1"/>
    <col min="8" max="8" width="36.5" hidden="1" customWidth="1"/>
    <col min="9" max="9" width="78.75" customWidth="1"/>
    <col min="10" max="11" width="43" customWidth="1"/>
  </cols>
  <sheetData>
    <row r="1" spans="1:50" x14ac:dyDescent="0.15">
      <c r="A1" s="3" t="s">
        <v>16118</v>
      </c>
      <c r="B1" t="s">
        <v>16118</v>
      </c>
      <c r="C1" t="s">
        <v>16118</v>
      </c>
      <c r="D1" t="s">
        <v>16118</v>
      </c>
      <c r="E1" t="s">
        <v>16118</v>
      </c>
      <c r="F1" t="s">
        <v>16118</v>
      </c>
      <c r="G1" t="s">
        <v>16118</v>
      </c>
      <c r="H1" t="s">
        <v>16118</v>
      </c>
      <c r="I1" t="s">
        <v>16118</v>
      </c>
      <c r="J1" t="s">
        <v>16118</v>
      </c>
      <c r="L1" t="str">
        <f>IF(A1=B1,"",1)</f>
        <v/>
      </c>
      <c r="M1" t="str">
        <f>IF(B1=C1,"",1)</f>
        <v/>
      </c>
      <c r="N1" t="str">
        <f>IF(C1=D1,"",1)</f>
        <v/>
      </c>
      <c r="P1" t="str">
        <f>IF(E1=F1,"",1)</f>
        <v/>
      </c>
      <c r="Q1" t="str">
        <f>IF(F1=G1,"",1)</f>
        <v/>
      </c>
      <c r="R1" t="str">
        <f t="shared" ref="R1:AX8" si="0">IF(G1=H1,"",1)</f>
        <v/>
      </c>
      <c r="S1" t="str">
        <f t="shared" si="0"/>
        <v/>
      </c>
      <c r="T1" t="str">
        <f t="shared" si="0"/>
        <v/>
      </c>
      <c r="X1" t="str">
        <f t="shared" si="0"/>
        <v/>
      </c>
      <c r="Y1" t="str">
        <f t="shared" si="0"/>
        <v/>
      </c>
      <c r="Z1" t="str">
        <f t="shared" si="0"/>
        <v/>
      </c>
      <c r="AA1" t="str">
        <f t="shared" si="0"/>
        <v/>
      </c>
      <c r="AB1" t="str">
        <f t="shared" si="0"/>
        <v/>
      </c>
      <c r="AC1" t="str">
        <f t="shared" si="0"/>
        <v/>
      </c>
      <c r="AD1" t="str">
        <f t="shared" si="0"/>
        <v/>
      </c>
      <c r="AE1" t="str">
        <f t="shared" si="0"/>
        <v/>
      </c>
      <c r="AF1" t="str">
        <f t="shared" si="0"/>
        <v/>
      </c>
      <c r="AG1" t="str">
        <f t="shared" si="0"/>
        <v/>
      </c>
      <c r="AH1" t="str">
        <f t="shared" si="0"/>
        <v/>
      </c>
      <c r="AI1" t="str">
        <f t="shared" si="0"/>
        <v/>
      </c>
      <c r="AJ1" t="str">
        <f t="shared" si="0"/>
        <v/>
      </c>
      <c r="AK1" t="str">
        <f t="shared" si="0"/>
        <v/>
      </c>
      <c r="AL1" t="str">
        <f t="shared" si="0"/>
        <v/>
      </c>
      <c r="AM1" t="str">
        <f t="shared" si="0"/>
        <v/>
      </c>
      <c r="AN1" t="str">
        <f t="shared" si="0"/>
        <v/>
      </c>
      <c r="AO1" t="str">
        <f t="shared" si="0"/>
        <v/>
      </c>
      <c r="AP1" t="str">
        <f t="shared" si="0"/>
        <v/>
      </c>
      <c r="AQ1" t="str">
        <f t="shared" si="0"/>
        <v/>
      </c>
      <c r="AR1" t="str">
        <f t="shared" si="0"/>
        <v/>
      </c>
      <c r="AS1" t="str">
        <f t="shared" si="0"/>
        <v/>
      </c>
      <c r="AT1" t="str">
        <f t="shared" si="0"/>
        <v/>
      </c>
      <c r="AU1" t="str">
        <f t="shared" si="0"/>
        <v/>
      </c>
      <c r="AV1" t="str">
        <f t="shared" si="0"/>
        <v/>
      </c>
      <c r="AW1" t="str">
        <f t="shared" si="0"/>
        <v/>
      </c>
      <c r="AX1" t="str">
        <f t="shared" si="0"/>
        <v/>
      </c>
    </row>
    <row r="2" spans="1:50" x14ac:dyDescent="0.15">
      <c r="A2" s="3"/>
      <c r="L2" t="str">
        <f>IF(A2=B2,"",1)</f>
        <v/>
      </c>
      <c r="M2" t="str">
        <f>IF(B2=C2,"",1)</f>
        <v/>
      </c>
      <c r="N2" t="str">
        <f>IF(C2=D2,"",1)</f>
        <v/>
      </c>
      <c r="P2" t="str">
        <f>IF(E2=F2,"",1)</f>
        <v/>
      </c>
      <c r="Q2" t="str">
        <f>IF(F2=G2,"",1)</f>
        <v/>
      </c>
      <c r="R2" t="str">
        <f t="shared" si="0"/>
        <v/>
      </c>
      <c r="S2" t="str">
        <f t="shared" si="0"/>
        <v/>
      </c>
      <c r="T2" t="str">
        <f t="shared" si="0"/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  <c r="AX2" t="str">
        <f t="shared" si="0"/>
        <v/>
      </c>
    </row>
    <row r="3" spans="1:50" x14ac:dyDescent="0.15">
      <c r="A3" s="3" t="s">
        <v>16119</v>
      </c>
      <c r="B3" t="s">
        <v>16119</v>
      </c>
      <c r="C3" t="s">
        <v>16119</v>
      </c>
      <c r="D3" t="s">
        <v>16119</v>
      </c>
      <c r="E3" t="s">
        <v>16119</v>
      </c>
      <c r="F3" t="s">
        <v>16119</v>
      </c>
      <c r="G3" t="s">
        <v>16119</v>
      </c>
      <c r="H3" t="s">
        <v>16119</v>
      </c>
      <c r="I3" t="s">
        <v>16119</v>
      </c>
      <c r="J3" t="s">
        <v>16119</v>
      </c>
      <c r="L3" t="str">
        <f>IF(A3=B3,"",1)</f>
        <v/>
      </c>
      <c r="M3" t="str">
        <f>IF(B3=C3,"",1)</f>
        <v/>
      </c>
      <c r="N3" t="str">
        <f>IF(C3=D3,"",1)</f>
        <v/>
      </c>
      <c r="P3" t="str">
        <f>IF(E3=F3,"",1)</f>
        <v/>
      </c>
      <c r="Q3" t="str">
        <f>IF(F3=G3,"",1)</f>
        <v/>
      </c>
      <c r="R3" t="str">
        <f t="shared" si="0"/>
        <v/>
      </c>
      <c r="S3" t="str">
        <f t="shared" si="0"/>
        <v/>
      </c>
      <c r="T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/>
      </c>
      <c r="AX3" t="str">
        <f t="shared" si="0"/>
        <v/>
      </c>
    </row>
    <row r="4" spans="1:50" x14ac:dyDescent="0.15">
      <c r="A4" s="3" t="s">
        <v>16120</v>
      </c>
      <c r="B4" t="s">
        <v>16120</v>
      </c>
      <c r="C4" t="s">
        <v>16120</v>
      </c>
      <c r="D4" t="s">
        <v>16120</v>
      </c>
      <c r="E4" t="s">
        <v>16184</v>
      </c>
      <c r="F4" t="s">
        <v>16184</v>
      </c>
      <c r="G4" t="s">
        <v>16184</v>
      </c>
      <c r="H4" t="s">
        <v>16194</v>
      </c>
      <c r="I4" t="s">
        <v>16194</v>
      </c>
      <c r="J4" t="s">
        <v>16194</v>
      </c>
      <c r="L4" t="str">
        <f>IF(A4=B4,"",1)</f>
        <v/>
      </c>
      <c r="M4" t="str">
        <f>IF(B4=C4,"",1)</f>
        <v/>
      </c>
      <c r="N4" t="str">
        <f>IF(C4=D4,"",1)</f>
        <v/>
      </c>
      <c r="P4" t="str">
        <f>IF(E4=F4,"",1)</f>
        <v/>
      </c>
      <c r="Q4" t="str">
        <f>IF(F4=G4,"",1)</f>
        <v/>
      </c>
      <c r="R4">
        <f t="shared" si="0"/>
        <v>1</v>
      </c>
      <c r="S4" t="str">
        <f t="shared" si="0"/>
        <v/>
      </c>
      <c r="T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>
        <f t="shared" si="0"/>
        <v>1</v>
      </c>
      <c r="AC4">
        <f t="shared" si="0"/>
        <v>1</v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>
        <f t="shared" si="0"/>
        <v>1</v>
      </c>
      <c r="AM4" t="str">
        <f t="shared" si="0"/>
        <v/>
      </c>
      <c r="AN4">
        <f t="shared" si="0"/>
        <v>1</v>
      </c>
      <c r="AO4" t="str">
        <f t="shared" si="0"/>
        <v/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>
        <f t="shared" si="0"/>
        <v>1</v>
      </c>
      <c r="AW4">
        <f t="shared" si="0"/>
        <v>1</v>
      </c>
      <c r="AX4">
        <f t="shared" si="0"/>
        <v>1</v>
      </c>
    </row>
    <row r="5" spans="1:50" x14ac:dyDescent="0.15">
      <c r="A5" s="3" t="s">
        <v>16121</v>
      </c>
      <c r="B5" t="s">
        <v>16121</v>
      </c>
      <c r="C5" t="s">
        <v>16121</v>
      </c>
      <c r="D5" t="s">
        <v>16121</v>
      </c>
      <c r="E5" t="s">
        <v>16185</v>
      </c>
      <c r="F5" t="s">
        <v>16185</v>
      </c>
      <c r="G5" t="s">
        <v>16185</v>
      </c>
      <c r="H5" t="s">
        <v>16223</v>
      </c>
      <c r="I5" t="s">
        <v>16223</v>
      </c>
      <c r="J5" t="s">
        <v>16223</v>
      </c>
      <c r="L5" t="str">
        <f>IF(A5=B5,"",1)</f>
        <v/>
      </c>
      <c r="M5" t="str">
        <f>IF(B5=C5,"",1)</f>
        <v/>
      </c>
      <c r="N5" t="str">
        <f>IF(C5=D5,"",1)</f>
        <v/>
      </c>
      <c r="P5" t="str">
        <f>IF(E5=F5,"",1)</f>
        <v/>
      </c>
      <c r="Q5" t="str">
        <f>IF(F5=G5,"",1)</f>
        <v/>
      </c>
      <c r="R5">
        <f t="shared" si="0"/>
        <v>1</v>
      </c>
      <c r="S5" t="str">
        <f t="shared" si="0"/>
        <v/>
      </c>
      <c r="T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>
        <f t="shared" si="0"/>
        <v>1</v>
      </c>
      <c r="AC5">
        <f t="shared" si="0"/>
        <v>1</v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>
        <f t="shared" si="0"/>
        <v>1</v>
      </c>
      <c r="AM5" t="str">
        <f t="shared" si="0"/>
        <v/>
      </c>
      <c r="AN5">
        <f t="shared" si="0"/>
        <v>1</v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>
        <f t="shared" si="0"/>
        <v>1</v>
      </c>
      <c r="AW5">
        <f t="shared" si="0"/>
        <v>1</v>
      </c>
      <c r="AX5">
        <f t="shared" si="0"/>
        <v>1</v>
      </c>
    </row>
    <row r="6" spans="1:50" x14ac:dyDescent="0.15">
      <c r="A6" s="3" t="s">
        <v>16122</v>
      </c>
      <c r="B6" t="s">
        <v>16122</v>
      </c>
      <c r="C6" t="s">
        <v>16122</v>
      </c>
      <c r="D6" t="s">
        <v>16122</v>
      </c>
      <c r="E6" t="s">
        <v>16186</v>
      </c>
      <c r="F6" t="s">
        <v>16186</v>
      </c>
      <c r="G6" t="s">
        <v>16186</v>
      </c>
      <c r="H6" t="s">
        <v>16224</v>
      </c>
      <c r="I6" t="s">
        <v>16224</v>
      </c>
      <c r="J6" t="s">
        <v>16224</v>
      </c>
      <c r="L6" t="str">
        <f>IF(A6=B6,"",1)</f>
        <v/>
      </c>
      <c r="M6" t="str">
        <f>IF(B6=C6,"",1)</f>
        <v/>
      </c>
      <c r="N6" t="str">
        <f>IF(C6=D6,"",1)</f>
        <v/>
      </c>
      <c r="P6" t="str">
        <f>IF(E6=F6,"",1)</f>
        <v/>
      </c>
      <c r="Q6" t="str">
        <f>IF(F6=G6,"",1)</f>
        <v/>
      </c>
      <c r="R6">
        <f t="shared" si="0"/>
        <v>1</v>
      </c>
      <c r="S6" t="str">
        <f t="shared" si="0"/>
        <v/>
      </c>
      <c r="T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>
        <f t="shared" si="0"/>
        <v>1</v>
      </c>
      <c r="AC6">
        <f t="shared" si="0"/>
        <v>1</v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>
        <f t="shared" si="0"/>
        <v>1</v>
      </c>
      <c r="AM6" t="str">
        <f t="shared" si="0"/>
        <v/>
      </c>
      <c r="AN6">
        <f t="shared" si="0"/>
        <v>1</v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>
        <f t="shared" si="0"/>
        <v>1</v>
      </c>
      <c r="AW6">
        <f t="shared" si="0"/>
        <v>1</v>
      </c>
      <c r="AX6">
        <f t="shared" si="0"/>
        <v>1</v>
      </c>
    </row>
    <row r="7" spans="1:50" x14ac:dyDescent="0.15">
      <c r="A7" s="3" t="s">
        <v>16123</v>
      </c>
      <c r="B7" t="s">
        <v>16123</v>
      </c>
      <c r="C7" t="s">
        <v>16123</v>
      </c>
      <c r="D7" t="s">
        <v>16123</v>
      </c>
      <c r="E7" t="s">
        <v>16187</v>
      </c>
      <c r="F7" t="s">
        <v>16187</v>
      </c>
      <c r="G7" t="s">
        <v>16187</v>
      </c>
      <c r="H7" t="s">
        <v>16225</v>
      </c>
      <c r="I7" t="s">
        <v>16225</v>
      </c>
      <c r="J7" t="s">
        <v>16225</v>
      </c>
      <c r="L7" t="str">
        <f>IF(A7=B7,"",1)</f>
        <v/>
      </c>
      <c r="M7" t="str">
        <f>IF(B7=C7,"",1)</f>
        <v/>
      </c>
      <c r="N7" t="str">
        <f>IF(C7=D7,"",1)</f>
        <v/>
      </c>
      <c r="P7" t="str">
        <f>IF(E7=F7,"",1)</f>
        <v/>
      </c>
      <c r="Q7" t="str">
        <f>IF(F7=G7,"",1)</f>
        <v/>
      </c>
      <c r="R7">
        <f t="shared" si="0"/>
        <v>1</v>
      </c>
      <c r="S7" t="str">
        <f t="shared" si="0"/>
        <v/>
      </c>
      <c r="T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>
        <f t="shared" si="0"/>
        <v>1</v>
      </c>
      <c r="AC7">
        <f t="shared" si="0"/>
        <v>1</v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>
        <f t="shared" si="0"/>
        <v>1</v>
      </c>
      <c r="AM7" t="str">
        <f t="shared" si="0"/>
        <v/>
      </c>
      <c r="AN7">
        <f t="shared" si="0"/>
        <v>1</v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>
        <f t="shared" si="0"/>
        <v>1</v>
      </c>
      <c r="AW7">
        <f t="shared" si="0"/>
        <v>1</v>
      </c>
      <c r="AX7">
        <f t="shared" si="0"/>
        <v>1</v>
      </c>
    </row>
    <row r="8" spans="1:50" x14ac:dyDescent="0.15">
      <c r="A8" s="3" t="s">
        <v>16124</v>
      </c>
      <c r="B8" t="s">
        <v>16124</v>
      </c>
      <c r="C8" t="s">
        <v>16124</v>
      </c>
      <c r="D8" t="s">
        <v>16124</v>
      </c>
      <c r="E8" t="s">
        <v>16188</v>
      </c>
      <c r="F8" t="s">
        <v>16188</v>
      </c>
      <c r="G8" t="s">
        <v>16188</v>
      </c>
      <c r="H8" t="s">
        <v>16195</v>
      </c>
      <c r="I8" t="s">
        <v>16195</v>
      </c>
      <c r="J8" t="s">
        <v>16195</v>
      </c>
      <c r="L8" t="str">
        <f>IF(A8=B8,"",1)</f>
        <v/>
      </c>
      <c r="M8" t="str">
        <f>IF(B8=C8,"",1)</f>
        <v/>
      </c>
      <c r="N8" t="str">
        <f>IF(C8=D8,"",1)</f>
        <v/>
      </c>
      <c r="P8" t="str">
        <f>IF(E8=F8,"",1)</f>
        <v/>
      </c>
      <c r="Q8" t="str">
        <f>IF(F8=G8,"",1)</f>
        <v/>
      </c>
      <c r="R8">
        <f t="shared" si="0"/>
        <v>1</v>
      </c>
      <c r="S8" t="str">
        <f t="shared" si="0"/>
        <v/>
      </c>
      <c r="T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>
        <f t="shared" si="0"/>
        <v>1</v>
      </c>
      <c r="AC8">
        <f t="shared" si="0"/>
        <v>1</v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>
        <f t="shared" si="0"/>
        <v>1</v>
      </c>
      <c r="AM8" t="str">
        <f t="shared" si="0"/>
        <v/>
      </c>
      <c r="AN8">
        <f t="shared" si="0"/>
        <v>1</v>
      </c>
      <c r="AO8" t="str">
        <f t="shared" si="0"/>
        <v/>
      </c>
      <c r="AP8" t="str">
        <f t="shared" ref="AP8:AX23" si="1">IF(AE8=AF8,"",1)</f>
        <v/>
      </c>
      <c r="AQ8" t="str">
        <f t="shared" si="1"/>
        <v/>
      </c>
      <c r="AR8" t="str">
        <f t="shared" si="1"/>
        <v/>
      </c>
      <c r="AS8" t="str">
        <f t="shared" si="1"/>
        <v/>
      </c>
      <c r="AT8" t="str">
        <f t="shared" si="1"/>
        <v/>
      </c>
      <c r="AU8" t="str">
        <f t="shared" si="1"/>
        <v/>
      </c>
      <c r="AV8">
        <f t="shared" si="1"/>
        <v>1</v>
      </c>
      <c r="AW8">
        <f t="shared" si="1"/>
        <v>1</v>
      </c>
      <c r="AX8">
        <f t="shared" si="1"/>
        <v>1</v>
      </c>
    </row>
    <row r="9" spans="1:50" x14ac:dyDescent="0.15">
      <c r="A9" s="3" t="s">
        <v>16125</v>
      </c>
      <c r="B9" t="s">
        <v>16125</v>
      </c>
      <c r="C9" t="s">
        <v>16125</v>
      </c>
      <c r="D9" t="s">
        <v>16125</v>
      </c>
      <c r="E9" t="s">
        <v>16189</v>
      </c>
      <c r="F9" t="s">
        <v>16189</v>
      </c>
      <c r="G9" t="s">
        <v>16189</v>
      </c>
      <c r="H9" t="s">
        <v>16226</v>
      </c>
      <c r="I9" t="s">
        <v>16226</v>
      </c>
      <c r="J9" t="s">
        <v>16226</v>
      </c>
      <c r="L9" t="str">
        <f>IF(A9=B9,"",1)</f>
        <v/>
      </c>
      <c r="M9" t="str">
        <f>IF(B9=C9,"",1)</f>
        <v/>
      </c>
      <c r="N9" t="str">
        <f>IF(C9=D9,"",1)</f>
        <v/>
      </c>
      <c r="P9" t="str">
        <f>IF(E9=F9,"",1)</f>
        <v/>
      </c>
      <c r="Q9" t="str">
        <f>IF(F9=G9,"",1)</f>
        <v/>
      </c>
      <c r="R9">
        <f t="shared" ref="R9:AO19" si="2">IF(G9=H9,"",1)</f>
        <v>1</v>
      </c>
      <c r="S9" t="str">
        <f t="shared" si="2"/>
        <v/>
      </c>
      <c r="T9" t="str">
        <f t="shared" si="2"/>
        <v/>
      </c>
      <c r="X9" t="str">
        <f t="shared" si="2"/>
        <v/>
      </c>
      <c r="Y9" t="str">
        <f t="shared" si="2"/>
        <v/>
      </c>
      <c r="Z9" t="str">
        <f t="shared" si="2"/>
        <v/>
      </c>
      <c r="AA9" t="str">
        <f t="shared" si="2"/>
        <v/>
      </c>
      <c r="AB9">
        <f t="shared" si="2"/>
        <v>1</v>
      </c>
      <c r="AC9">
        <f t="shared" si="2"/>
        <v>1</v>
      </c>
      <c r="AD9" t="str">
        <f t="shared" si="2"/>
        <v/>
      </c>
      <c r="AE9" t="str">
        <f t="shared" si="2"/>
        <v/>
      </c>
      <c r="AF9" t="str">
        <f t="shared" si="2"/>
        <v/>
      </c>
      <c r="AG9" t="str">
        <f t="shared" si="2"/>
        <v/>
      </c>
      <c r="AH9" t="str">
        <f t="shared" si="2"/>
        <v/>
      </c>
      <c r="AI9" t="str">
        <f t="shared" si="2"/>
        <v/>
      </c>
      <c r="AJ9" t="str">
        <f t="shared" si="2"/>
        <v/>
      </c>
      <c r="AK9" t="str">
        <f t="shared" si="2"/>
        <v/>
      </c>
      <c r="AL9">
        <f t="shared" si="2"/>
        <v>1</v>
      </c>
      <c r="AM9" t="str">
        <f t="shared" si="2"/>
        <v/>
      </c>
      <c r="AN9">
        <f t="shared" si="2"/>
        <v>1</v>
      </c>
      <c r="AO9" t="str">
        <f t="shared" si="2"/>
        <v/>
      </c>
      <c r="AP9" t="str">
        <f t="shared" si="1"/>
        <v/>
      </c>
      <c r="AQ9" t="str">
        <f t="shared" si="1"/>
        <v/>
      </c>
      <c r="AR9" t="str">
        <f t="shared" si="1"/>
        <v/>
      </c>
      <c r="AS9" t="str">
        <f t="shared" si="1"/>
        <v/>
      </c>
      <c r="AT9" t="str">
        <f t="shared" si="1"/>
        <v/>
      </c>
      <c r="AU9" t="str">
        <f t="shared" si="1"/>
        <v/>
      </c>
      <c r="AV9">
        <f t="shared" si="1"/>
        <v>1</v>
      </c>
      <c r="AW9">
        <f t="shared" si="1"/>
        <v>1</v>
      </c>
      <c r="AX9">
        <f t="shared" si="1"/>
        <v>1</v>
      </c>
    </row>
    <row r="10" spans="1:50" x14ac:dyDescent="0.15">
      <c r="A10" s="3" t="s">
        <v>16126</v>
      </c>
      <c r="B10" t="s">
        <v>16126</v>
      </c>
      <c r="C10" t="s">
        <v>16126</v>
      </c>
      <c r="D10" t="s">
        <v>16126</v>
      </c>
      <c r="E10" t="s">
        <v>16190</v>
      </c>
      <c r="F10" t="s">
        <v>16190</v>
      </c>
      <c r="G10" t="s">
        <v>16190</v>
      </c>
      <c r="H10" t="s">
        <v>16227</v>
      </c>
      <c r="I10" t="s">
        <v>16227</v>
      </c>
      <c r="J10" t="s">
        <v>16227</v>
      </c>
      <c r="L10" t="str">
        <f>IF(A10=B10,"",1)</f>
        <v/>
      </c>
      <c r="M10" t="str">
        <f>IF(B10=C10,"",1)</f>
        <v/>
      </c>
      <c r="N10" t="str">
        <f>IF(C10=D10,"",1)</f>
        <v/>
      </c>
      <c r="P10" t="str">
        <f>IF(E10=F10,"",1)</f>
        <v/>
      </c>
      <c r="Q10" t="str">
        <f>IF(F10=G10,"",1)</f>
        <v/>
      </c>
      <c r="R10">
        <f t="shared" si="2"/>
        <v>1</v>
      </c>
      <c r="S10" t="str">
        <f t="shared" si="2"/>
        <v/>
      </c>
      <c r="T10" t="str">
        <f t="shared" si="2"/>
        <v/>
      </c>
      <c r="X10" t="str">
        <f t="shared" si="2"/>
        <v/>
      </c>
      <c r="Y10" t="str">
        <f t="shared" si="2"/>
        <v/>
      </c>
      <c r="Z10" t="str">
        <f t="shared" si="2"/>
        <v/>
      </c>
      <c r="AA10" t="str">
        <f t="shared" si="2"/>
        <v/>
      </c>
      <c r="AB10">
        <f t="shared" si="2"/>
        <v>1</v>
      </c>
      <c r="AC10">
        <f t="shared" si="2"/>
        <v>1</v>
      </c>
      <c r="AD10" t="str">
        <f t="shared" si="2"/>
        <v/>
      </c>
      <c r="AE10" t="str">
        <f t="shared" si="2"/>
        <v/>
      </c>
      <c r="AF10" t="str">
        <f t="shared" si="2"/>
        <v/>
      </c>
      <c r="AG10" t="str">
        <f t="shared" si="2"/>
        <v/>
      </c>
      <c r="AH10" t="str">
        <f t="shared" si="2"/>
        <v/>
      </c>
      <c r="AI10" t="str">
        <f t="shared" si="2"/>
        <v/>
      </c>
      <c r="AJ10" t="str">
        <f t="shared" si="2"/>
        <v/>
      </c>
      <c r="AK10" t="str">
        <f t="shared" si="2"/>
        <v/>
      </c>
      <c r="AL10">
        <f t="shared" si="2"/>
        <v>1</v>
      </c>
      <c r="AM10" t="str">
        <f t="shared" si="2"/>
        <v/>
      </c>
      <c r="AN10">
        <f t="shared" si="2"/>
        <v>1</v>
      </c>
      <c r="AO10" t="str">
        <f t="shared" si="2"/>
        <v/>
      </c>
      <c r="AP10" t="str">
        <f t="shared" si="1"/>
        <v/>
      </c>
      <c r="AQ10" t="str">
        <f t="shared" si="1"/>
        <v/>
      </c>
      <c r="AR10" t="str">
        <f t="shared" si="1"/>
        <v/>
      </c>
      <c r="AS10" t="str">
        <f t="shared" si="1"/>
        <v/>
      </c>
      <c r="AT10" t="str">
        <f t="shared" si="1"/>
        <v/>
      </c>
      <c r="AU10" t="str">
        <f t="shared" si="1"/>
        <v/>
      </c>
      <c r="AV10">
        <f t="shared" si="1"/>
        <v>1</v>
      </c>
      <c r="AW10">
        <f t="shared" si="1"/>
        <v>1</v>
      </c>
      <c r="AX10">
        <f t="shared" si="1"/>
        <v>1</v>
      </c>
    </row>
    <row r="11" spans="1:50" x14ac:dyDescent="0.15">
      <c r="A11" s="3" t="s">
        <v>16127</v>
      </c>
      <c r="B11" t="s">
        <v>16127</v>
      </c>
      <c r="C11" t="s">
        <v>16127</v>
      </c>
      <c r="D11" t="s">
        <v>16127</v>
      </c>
      <c r="E11" t="s">
        <v>16191</v>
      </c>
      <c r="F11" t="s">
        <v>16191</v>
      </c>
      <c r="G11" t="s">
        <v>16191</v>
      </c>
      <c r="H11" t="s">
        <v>16125</v>
      </c>
      <c r="I11" s="5" t="s">
        <v>16125</v>
      </c>
      <c r="J11" t="s">
        <v>16125</v>
      </c>
      <c r="L11" t="str">
        <f>IF(A11=B11,"",1)</f>
        <v/>
      </c>
      <c r="M11" t="str">
        <f>IF(B11=C11,"",1)</f>
        <v/>
      </c>
      <c r="N11" t="str">
        <f>IF(C11=D11,"",1)</f>
        <v/>
      </c>
      <c r="P11" t="str">
        <f>IF(E11=F11,"",1)</f>
        <v/>
      </c>
      <c r="Q11" t="str">
        <f>IF(F11=G11,"",1)</f>
        <v/>
      </c>
      <c r="R11">
        <f t="shared" si="2"/>
        <v>1</v>
      </c>
      <c r="S11" t="str">
        <f t="shared" si="2"/>
        <v/>
      </c>
      <c r="T11" t="str">
        <f t="shared" si="2"/>
        <v/>
      </c>
      <c r="X11" t="str">
        <f t="shared" si="2"/>
        <v/>
      </c>
      <c r="Y11" t="str">
        <f t="shared" si="2"/>
        <v/>
      </c>
      <c r="Z11" t="str">
        <f t="shared" si="2"/>
        <v/>
      </c>
      <c r="AA11" t="str">
        <f t="shared" si="2"/>
        <v/>
      </c>
      <c r="AB11">
        <f t="shared" si="2"/>
        <v>1</v>
      </c>
      <c r="AC11">
        <f t="shared" si="2"/>
        <v>1</v>
      </c>
      <c r="AD11" t="str">
        <f t="shared" si="2"/>
        <v/>
      </c>
      <c r="AE11" t="str">
        <f t="shared" si="2"/>
        <v/>
      </c>
      <c r="AF11" t="str">
        <f t="shared" si="2"/>
        <v/>
      </c>
      <c r="AG11" t="str">
        <f t="shared" si="2"/>
        <v/>
      </c>
      <c r="AH11" t="str">
        <f t="shared" si="2"/>
        <v/>
      </c>
      <c r="AI11" t="str">
        <f t="shared" si="2"/>
        <v/>
      </c>
      <c r="AJ11" t="str">
        <f t="shared" si="2"/>
        <v/>
      </c>
      <c r="AK11" t="str">
        <f t="shared" si="2"/>
        <v/>
      </c>
      <c r="AL11">
        <f t="shared" si="2"/>
        <v>1</v>
      </c>
      <c r="AM11" t="str">
        <f t="shared" si="2"/>
        <v/>
      </c>
      <c r="AN11">
        <f t="shared" si="2"/>
        <v>1</v>
      </c>
      <c r="AO11" t="str">
        <f t="shared" si="2"/>
        <v/>
      </c>
      <c r="AP11" t="str">
        <f t="shared" si="1"/>
        <v/>
      </c>
      <c r="AQ11" t="str">
        <f t="shared" si="1"/>
        <v/>
      </c>
      <c r="AR11" t="str">
        <f t="shared" si="1"/>
        <v/>
      </c>
      <c r="AS11" t="str">
        <f t="shared" si="1"/>
        <v/>
      </c>
      <c r="AT11" t="str">
        <f t="shared" si="1"/>
        <v/>
      </c>
      <c r="AU11" t="str">
        <f t="shared" si="1"/>
        <v/>
      </c>
      <c r="AV11">
        <f t="shared" si="1"/>
        <v>1</v>
      </c>
      <c r="AW11">
        <f t="shared" si="1"/>
        <v>1</v>
      </c>
      <c r="AX11">
        <f t="shared" si="1"/>
        <v>1</v>
      </c>
    </row>
    <row r="12" spans="1:50" x14ac:dyDescent="0.15">
      <c r="A12" s="3" t="s">
        <v>16128</v>
      </c>
      <c r="B12" t="s">
        <v>16128</v>
      </c>
      <c r="C12" t="s">
        <v>16128</v>
      </c>
      <c r="D12" t="s">
        <v>16128</v>
      </c>
      <c r="E12" t="s">
        <v>16192</v>
      </c>
      <c r="F12" t="s">
        <v>16192</v>
      </c>
      <c r="G12" t="s">
        <v>16192</v>
      </c>
      <c r="H12" t="s">
        <v>16126</v>
      </c>
      <c r="I12" s="5" t="s">
        <v>16126</v>
      </c>
      <c r="J12" t="s">
        <v>16126</v>
      </c>
      <c r="L12" t="str">
        <f>IF(A12=B12,"",1)</f>
        <v/>
      </c>
      <c r="M12" t="str">
        <f>IF(B12=C12,"",1)</f>
        <v/>
      </c>
      <c r="N12" t="str">
        <f>IF(C12=D12,"",1)</f>
        <v/>
      </c>
      <c r="P12" t="str">
        <f>IF(E12=F12,"",1)</f>
        <v/>
      </c>
      <c r="Q12" t="str">
        <f>IF(F12=G12,"",1)</f>
        <v/>
      </c>
      <c r="R12">
        <f t="shared" si="2"/>
        <v>1</v>
      </c>
      <c r="S12" t="str">
        <f t="shared" si="2"/>
        <v/>
      </c>
      <c r="T12" t="str">
        <f t="shared" si="2"/>
        <v/>
      </c>
      <c r="X12" t="str">
        <f t="shared" si="2"/>
        <v/>
      </c>
      <c r="Y12" t="str">
        <f t="shared" si="2"/>
        <v/>
      </c>
      <c r="Z12" t="str">
        <f t="shared" si="2"/>
        <v/>
      </c>
      <c r="AA12" t="str">
        <f t="shared" si="2"/>
        <v/>
      </c>
      <c r="AB12">
        <f t="shared" si="2"/>
        <v>1</v>
      </c>
      <c r="AC12">
        <f t="shared" si="2"/>
        <v>1</v>
      </c>
      <c r="AD12" t="str">
        <f t="shared" si="2"/>
        <v/>
      </c>
      <c r="AE12" t="str">
        <f t="shared" si="2"/>
        <v/>
      </c>
      <c r="AF12" t="str">
        <f t="shared" si="2"/>
        <v/>
      </c>
      <c r="AG12" t="str">
        <f t="shared" si="2"/>
        <v/>
      </c>
      <c r="AH12" t="str">
        <f t="shared" si="2"/>
        <v/>
      </c>
      <c r="AI12" t="str">
        <f t="shared" si="2"/>
        <v/>
      </c>
      <c r="AJ12" t="str">
        <f t="shared" si="2"/>
        <v/>
      </c>
      <c r="AK12" t="str">
        <f t="shared" si="2"/>
        <v/>
      </c>
      <c r="AL12">
        <f t="shared" si="2"/>
        <v>1</v>
      </c>
      <c r="AM12" t="str">
        <f t="shared" si="2"/>
        <v/>
      </c>
      <c r="AN12">
        <f t="shared" si="2"/>
        <v>1</v>
      </c>
      <c r="AO12" t="str">
        <f t="shared" si="2"/>
        <v/>
      </c>
      <c r="AP12" t="str">
        <f t="shared" si="1"/>
        <v/>
      </c>
      <c r="AQ12" t="str">
        <f t="shared" si="1"/>
        <v/>
      </c>
      <c r="AR12" t="str">
        <f t="shared" si="1"/>
        <v/>
      </c>
      <c r="AS12" t="str">
        <f t="shared" si="1"/>
        <v/>
      </c>
      <c r="AT12" t="str">
        <f t="shared" si="1"/>
        <v/>
      </c>
      <c r="AU12" t="str">
        <f t="shared" si="1"/>
        <v/>
      </c>
      <c r="AV12">
        <f t="shared" si="1"/>
        <v>1</v>
      </c>
      <c r="AW12">
        <f t="shared" si="1"/>
        <v>1</v>
      </c>
      <c r="AX12">
        <f t="shared" si="1"/>
        <v>1</v>
      </c>
    </row>
    <row r="13" spans="1:50" x14ac:dyDescent="0.15">
      <c r="A13" s="3" t="s">
        <v>16129</v>
      </c>
      <c r="B13" t="s">
        <v>16129</v>
      </c>
      <c r="C13" t="s">
        <v>16129</v>
      </c>
      <c r="D13" t="s">
        <v>16129</v>
      </c>
      <c r="E13" t="s">
        <v>16193</v>
      </c>
      <c r="F13" t="s">
        <v>16193</v>
      </c>
      <c r="G13" t="s">
        <v>16193</v>
      </c>
      <c r="H13" t="s">
        <v>16228</v>
      </c>
      <c r="I13" s="5" t="s">
        <v>16228</v>
      </c>
      <c r="J13" t="s">
        <v>16228</v>
      </c>
      <c r="L13" t="str">
        <f>IF(A13=B13,"",1)</f>
        <v/>
      </c>
      <c r="M13" t="str">
        <f>IF(B13=C13,"",1)</f>
        <v/>
      </c>
      <c r="N13" t="str">
        <f>IF(C13=D13,"",1)</f>
        <v/>
      </c>
      <c r="P13" t="str">
        <f>IF(E13=F13,"",1)</f>
        <v/>
      </c>
      <c r="Q13" t="str">
        <f>IF(F13=G13,"",1)</f>
        <v/>
      </c>
      <c r="R13">
        <f t="shared" si="2"/>
        <v>1</v>
      </c>
      <c r="S13" t="str">
        <f t="shared" si="2"/>
        <v/>
      </c>
      <c r="T13" t="str">
        <f t="shared" si="2"/>
        <v/>
      </c>
      <c r="X13" t="str">
        <f t="shared" si="2"/>
        <v/>
      </c>
      <c r="Y13" t="str">
        <f t="shared" si="2"/>
        <v/>
      </c>
      <c r="Z13" t="str">
        <f t="shared" si="2"/>
        <v/>
      </c>
      <c r="AA13" t="str">
        <f t="shared" si="2"/>
        <v/>
      </c>
      <c r="AB13">
        <f t="shared" si="2"/>
        <v>1</v>
      </c>
      <c r="AC13">
        <f t="shared" si="2"/>
        <v>1</v>
      </c>
      <c r="AD13" t="str">
        <f t="shared" si="2"/>
        <v/>
      </c>
      <c r="AE13" t="str">
        <f t="shared" si="2"/>
        <v/>
      </c>
      <c r="AF13" t="str">
        <f t="shared" si="2"/>
        <v/>
      </c>
      <c r="AG13" t="str">
        <f t="shared" si="2"/>
        <v/>
      </c>
      <c r="AH13" t="str">
        <f t="shared" si="2"/>
        <v/>
      </c>
      <c r="AI13" t="str">
        <f t="shared" si="2"/>
        <v/>
      </c>
      <c r="AJ13" t="str">
        <f t="shared" si="2"/>
        <v/>
      </c>
      <c r="AK13" t="str">
        <f t="shared" si="2"/>
        <v/>
      </c>
      <c r="AL13">
        <f t="shared" si="2"/>
        <v>1</v>
      </c>
      <c r="AM13" t="str">
        <f t="shared" si="2"/>
        <v/>
      </c>
      <c r="AN13">
        <f t="shared" si="2"/>
        <v>1</v>
      </c>
      <c r="AO13" t="str">
        <f t="shared" si="2"/>
        <v/>
      </c>
      <c r="AP13" t="str">
        <f t="shared" si="1"/>
        <v/>
      </c>
      <c r="AQ13" t="str">
        <f t="shared" si="1"/>
        <v/>
      </c>
      <c r="AR13" t="str">
        <f t="shared" si="1"/>
        <v/>
      </c>
      <c r="AS13" t="str">
        <f t="shared" si="1"/>
        <v/>
      </c>
      <c r="AT13" t="str">
        <f t="shared" si="1"/>
        <v/>
      </c>
      <c r="AU13" t="str">
        <f t="shared" si="1"/>
        <v/>
      </c>
      <c r="AV13">
        <f t="shared" si="1"/>
        <v>1</v>
      </c>
      <c r="AW13">
        <f t="shared" si="1"/>
        <v>1</v>
      </c>
      <c r="AX13">
        <f t="shared" si="1"/>
        <v>1</v>
      </c>
    </row>
    <row r="14" spans="1:50" x14ac:dyDescent="0.15">
      <c r="A14" s="3" t="s">
        <v>16130</v>
      </c>
      <c r="B14" t="s">
        <v>16130</v>
      </c>
      <c r="C14" t="s">
        <v>16130</v>
      </c>
      <c r="D14" t="s">
        <v>16130</v>
      </c>
      <c r="E14" t="s">
        <v>16194</v>
      </c>
      <c r="F14" t="s">
        <v>16194</v>
      </c>
      <c r="G14" t="s">
        <v>16194</v>
      </c>
      <c r="H14" t="s">
        <v>16131</v>
      </c>
      <c r="I14" t="s">
        <v>16131</v>
      </c>
      <c r="J14" t="s">
        <v>16131</v>
      </c>
      <c r="L14" t="str">
        <f>IF(A14=B14,"",1)</f>
        <v/>
      </c>
      <c r="M14" t="str">
        <f>IF(B14=C14,"",1)</f>
        <v/>
      </c>
      <c r="N14" t="str">
        <f>IF(C14=D14,"",1)</f>
        <v/>
      </c>
      <c r="P14" t="str">
        <f>IF(E14=F14,"",1)</f>
        <v/>
      </c>
      <c r="Q14" t="str">
        <f>IF(F14=G14,"",1)</f>
        <v/>
      </c>
      <c r="R14">
        <f t="shared" si="2"/>
        <v>1</v>
      </c>
      <c r="S14" t="str">
        <f t="shared" si="2"/>
        <v/>
      </c>
      <c r="T14" t="str">
        <f t="shared" si="2"/>
        <v/>
      </c>
      <c r="X14" t="str">
        <f t="shared" si="2"/>
        <v/>
      </c>
      <c r="Y14" t="str">
        <f t="shared" si="2"/>
        <v/>
      </c>
      <c r="Z14" t="str">
        <f t="shared" si="2"/>
        <v/>
      </c>
      <c r="AA14" t="str">
        <f t="shared" si="2"/>
        <v/>
      </c>
      <c r="AB14">
        <f t="shared" si="2"/>
        <v>1</v>
      </c>
      <c r="AC14">
        <f t="shared" si="2"/>
        <v>1</v>
      </c>
      <c r="AD14" t="str">
        <f t="shared" si="2"/>
        <v/>
      </c>
      <c r="AE14" t="str">
        <f t="shared" si="2"/>
        <v/>
      </c>
      <c r="AF14" t="str">
        <f t="shared" si="2"/>
        <v/>
      </c>
      <c r="AG14" t="str">
        <f t="shared" si="2"/>
        <v/>
      </c>
      <c r="AH14" t="str">
        <f t="shared" si="2"/>
        <v/>
      </c>
      <c r="AI14" t="str">
        <f t="shared" si="2"/>
        <v/>
      </c>
      <c r="AJ14" t="str">
        <f t="shared" si="2"/>
        <v/>
      </c>
      <c r="AK14" t="str">
        <f t="shared" si="2"/>
        <v/>
      </c>
      <c r="AL14">
        <f t="shared" si="2"/>
        <v>1</v>
      </c>
      <c r="AM14" t="str">
        <f t="shared" si="2"/>
        <v/>
      </c>
      <c r="AN14">
        <f t="shared" si="2"/>
        <v>1</v>
      </c>
      <c r="AO14" t="str">
        <f t="shared" si="2"/>
        <v/>
      </c>
      <c r="AP14" t="str">
        <f t="shared" si="1"/>
        <v/>
      </c>
      <c r="AQ14" t="str">
        <f t="shared" si="1"/>
        <v/>
      </c>
      <c r="AR14" t="str">
        <f t="shared" si="1"/>
        <v/>
      </c>
      <c r="AS14" t="str">
        <f t="shared" si="1"/>
        <v/>
      </c>
      <c r="AT14" t="str">
        <f t="shared" si="1"/>
        <v/>
      </c>
      <c r="AU14" t="str">
        <f t="shared" si="1"/>
        <v/>
      </c>
      <c r="AV14">
        <f t="shared" si="1"/>
        <v>1</v>
      </c>
      <c r="AW14">
        <f t="shared" si="1"/>
        <v>1</v>
      </c>
      <c r="AX14">
        <f t="shared" si="1"/>
        <v>1</v>
      </c>
    </row>
    <row r="15" spans="1:50" x14ac:dyDescent="0.15">
      <c r="A15" s="3" t="s">
        <v>16131</v>
      </c>
      <c r="B15" t="s">
        <v>16131</v>
      </c>
      <c r="C15" t="s">
        <v>16131</v>
      </c>
      <c r="D15" t="s">
        <v>16131</v>
      </c>
      <c r="E15" t="s">
        <v>16125</v>
      </c>
      <c r="F15" t="s">
        <v>16125</v>
      </c>
      <c r="G15" t="s">
        <v>16125</v>
      </c>
      <c r="L15" t="str">
        <f>IF(A15=B15,"",1)</f>
        <v/>
      </c>
      <c r="M15" t="str">
        <f>IF(B15=C15,"",1)</f>
        <v/>
      </c>
      <c r="N15" t="str">
        <f>IF(C15=D15,"",1)</f>
        <v/>
      </c>
      <c r="P15" t="str">
        <f>IF(E15=F15,"",1)</f>
        <v/>
      </c>
      <c r="Q15" t="str">
        <f>IF(F15=G15,"",1)</f>
        <v/>
      </c>
      <c r="R15">
        <f t="shared" si="2"/>
        <v>1</v>
      </c>
      <c r="S15" t="str">
        <f t="shared" si="2"/>
        <v/>
      </c>
      <c r="T15" t="str">
        <f t="shared" si="2"/>
        <v/>
      </c>
      <c r="X15" t="str">
        <f t="shared" si="2"/>
        <v/>
      </c>
      <c r="Y15" t="str">
        <f t="shared" si="2"/>
        <v/>
      </c>
      <c r="Z15" t="str">
        <f t="shared" si="2"/>
        <v/>
      </c>
      <c r="AA15" t="str">
        <f t="shared" si="2"/>
        <v/>
      </c>
      <c r="AB15">
        <f t="shared" si="2"/>
        <v>1</v>
      </c>
      <c r="AC15">
        <f t="shared" si="2"/>
        <v>1</v>
      </c>
      <c r="AD15" t="str">
        <f t="shared" si="2"/>
        <v/>
      </c>
      <c r="AE15" t="str">
        <f t="shared" si="2"/>
        <v/>
      </c>
      <c r="AF15" t="str">
        <f t="shared" si="2"/>
        <v/>
      </c>
      <c r="AG15" t="str">
        <f t="shared" si="2"/>
        <v/>
      </c>
      <c r="AH15" t="str">
        <f t="shared" si="2"/>
        <v/>
      </c>
      <c r="AI15" t="str">
        <f t="shared" si="2"/>
        <v/>
      </c>
      <c r="AJ15" t="str">
        <f t="shared" si="2"/>
        <v/>
      </c>
      <c r="AK15" t="str">
        <f t="shared" si="2"/>
        <v/>
      </c>
      <c r="AL15">
        <f t="shared" si="2"/>
        <v>1</v>
      </c>
      <c r="AM15" t="str">
        <f t="shared" si="2"/>
        <v/>
      </c>
      <c r="AN15">
        <f t="shared" si="2"/>
        <v>1</v>
      </c>
      <c r="AO15" t="str">
        <f t="shared" si="2"/>
        <v/>
      </c>
      <c r="AP15" t="str">
        <f t="shared" si="1"/>
        <v/>
      </c>
      <c r="AQ15" t="str">
        <f t="shared" si="1"/>
        <v/>
      </c>
      <c r="AR15" t="str">
        <f t="shared" si="1"/>
        <v/>
      </c>
      <c r="AS15" t="str">
        <f t="shared" si="1"/>
        <v/>
      </c>
      <c r="AT15" t="str">
        <f t="shared" si="1"/>
        <v/>
      </c>
      <c r="AU15" t="str">
        <f t="shared" si="1"/>
        <v/>
      </c>
      <c r="AV15">
        <f t="shared" si="1"/>
        <v>1</v>
      </c>
      <c r="AW15">
        <f t="shared" si="1"/>
        <v>1</v>
      </c>
      <c r="AX15">
        <f t="shared" si="1"/>
        <v>1</v>
      </c>
    </row>
    <row r="16" spans="1:50" x14ac:dyDescent="0.15">
      <c r="A16" s="3"/>
      <c r="E16" t="s">
        <v>16195</v>
      </c>
      <c r="F16" t="s">
        <v>16195</v>
      </c>
      <c r="G16" t="s">
        <v>16195</v>
      </c>
      <c r="H16" t="s">
        <v>16132</v>
      </c>
      <c r="I16" t="s">
        <v>16132</v>
      </c>
      <c r="J16" t="s">
        <v>16132</v>
      </c>
      <c r="L16" t="str">
        <f>IF(A16=B16,"",1)</f>
        <v/>
      </c>
      <c r="M16" t="str">
        <f>IF(B16=C16,"",1)</f>
        <v/>
      </c>
      <c r="N16" t="str">
        <f>IF(C16=D16,"",1)</f>
        <v/>
      </c>
      <c r="P16" t="str">
        <f>IF(E16=F16,"",1)</f>
        <v/>
      </c>
      <c r="Q16" t="str">
        <f>IF(F16=G16,"",1)</f>
        <v/>
      </c>
      <c r="R16">
        <f t="shared" si="2"/>
        <v>1</v>
      </c>
      <c r="S16" t="str">
        <f t="shared" si="2"/>
        <v/>
      </c>
      <c r="T16" t="str">
        <f t="shared" si="2"/>
        <v/>
      </c>
      <c r="X16" t="str">
        <f t="shared" si="2"/>
        <v/>
      </c>
      <c r="Y16" t="str">
        <f t="shared" si="2"/>
        <v/>
      </c>
      <c r="Z16" t="str">
        <f t="shared" si="2"/>
        <v/>
      </c>
      <c r="AA16" t="str">
        <f t="shared" si="2"/>
        <v/>
      </c>
      <c r="AB16">
        <f t="shared" si="2"/>
        <v>1</v>
      </c>
      <c r="AC16">
        <f t="shared" si="2"/>
        <v>1</v>
      </c>
      <c r="AD16" t="str">
        <f t="shared" si="2"/>
        <v/>
      </c>
      <c r="AE16" t="str">
        <f t="shared" si="2"/>
        <v/>
      </c>
      <c r="AF16" t="str">
        <f t="shared" si="2"/>
        <v/>
      </c>
      <c r="AG16" t="str">
        <f t="shared" si="2"/>
        <v/>
      </c>
      <c r="AH16" t="str">
        <f t="shared" si="2"/>
        <v/>
      </c>
      <c r="AI16" t="str">
        <f t="shared" si="2"/>
        <v/>
      </c>
      <c r="AJ16" t="str">
        <f t="shared" si="2"/>
        <v/>
      </c>
      <c r="AK16" t="str">
        <f t="shared" si="2"/>
        <v/>
      </c>
      <c r="AL16">
        <f t="shared" si="2"/>
        <v>1</v>
      </c>
      <c r="AM16" t="str">
        <f t="shared" si="2"/>
        <v/>
      </c>
      <c r="AN16">
        <f t="shared" si="2"/>
        <v>1</v>
      </c>
      <c r="AO16" t="str">
        <f t="shared" si="2"/>
        <v/>
      </c>
      <c r="AP16" t="str">
        <f t="shared" si="1"/>
        <v/>
      </c>
      <c r="AQ16" t="str">
        <f t="shared" si="1"/>
        <v/>
      </c>
      <c r="AR16" t="str">
        <f t="shared" si="1"/>
        <v/>
      </c>
      <c r="AS16" t="str">
        <f t="shared" si="1"/>
        <v/>
      </c>
      <c r="AT16" t="str">
        <f t="shared" si="1"/>
        <v/>
      </c>
      <c r="AU16" t="str">
        <f t="shared" si="1"/>
        <v/>
      </c>
      <c r="AV16">
        <f t="shared" si="1"/>
        <v>1</v>
      </c>
      <c r="AW16">
        <f t="shared" si="1"/>
        <v>1</v>
      </c>
      <c r="AX16">
        <f t="shared" si="1"/>
        <v>1</v>
      </c>
    </row>
    <row r="17" spans="1:50" x14ac:dyDescent="0.15">
      <c r="A17" s="3" t="s">
        <v>16132</v>
      </c>
      <c r="B17" t="s">
        <v>16132</v>
      </c>
      <c r="C17" t="s">
        <v>16132</v>
      </c>
      <c r="D17" t="s">
        <v>16132</v>
      </c>
      <c r="E17" t="s">
        <v>16196</v>
      </c>
      <c r="F17" t="s">
        <v>16196</v>
      </c>
      <c r="G17" t="s">
        <v>16196</v>
      </c>
      <c r="H17" t="s">
        <v>16199</v>
      </c>
      <c r="I17" t="s">
        <v>16199</v>
      </c>
      <c r="J17" t="s">
        <v>16199</v>
      </c>
      <c r="L17" t="str">
        <f>IF(A17=B17,"",1)</f>
        <v/>
      </c>
      <c r="M17" t="str">
        <f t="shared" ref="M17:M61" si="3">IF(B17=C17,"",1)</f>
        <v/>
      </c>
      <c r="N17" t="str">
        <f t="shared" ref="N17:N61" si="4">IF(C17=D17,"",1)</f>
        <v/>
      </c>
      <c r="P17" t="str">
        <f t="shared" ref="P17:P61" si="5">IF(E17=F17,"",1)</f>
        <v/>
      </c>
      <c r="Q17" t="str">
        <f t="shared" ref="Q17:Q61" si="6">IF(F17=G17,"",1)</f>
        <v/>
      </c>
      <c r="R17">
        <f t="shared" si="2"/>
        <v>1</v>
      </c>
      <c r="S17" t="str">
        <f t="shared" si="2"/>
        <v/>
      </c>
      <c r="T17" t="str">
        <f t="shared" si="2"/>
        <v/>
      </c>
      <c r="X17" t="str">
        <f t="shared" si="2"/>
        <v/>
      </c>
      <c r="Y17" t="str">
        <f t="shared" si="2"/>
        <v/>
      </c>
      <c r="Z17" t="str">
        <f t="shared" si="2"/>
        <v/>
      </c>
      <c r="AA17" t="str">
        <f t="shared" si="2"/>
        <v/>
      </c>
      <c r="AB17">
        <f t="shared" si="2"/>
        <v>1</v>
      </c>
      <c r="AC17">
        <f t="shared" si="2"/>
        <v>1</v>
      </c>
      <c r="AD17" t="str">
        <f t="shared" si="2"/>
        <v/>
      </c>
      <c r="AE17" t="str">
        <f t="shared" si="2"/>
        <v/>
      </c>
      <c r="AF17" t="str">
        <f t="shared" si="2"/>
        <v/>
      </c>
      <c r="AG17" t="str">
        <f t="shared" si="2"/>
        <v/>
      </c>
      <c r="AH17" t="str">
        <f t="shared" si="2"/>
        <v/>
      </c>
      <c r="AI17" t="str">
        <f t="shared" si="2"/>
        <v/>
      </c>
      <c r="AJ17" t="str">
        <f t="shared" si="2"/>
        <v/>
      </c>
      <c r="AK17" t="str">
        <f t="shared" si="2"/>
        <v/>
      </c>
      <c r="AL17">
        <f t="shared" si="2"/>
        <v>1</v>
      </c>
      <c r="AM17" t="str">
        <f t="shared" si="2"/>
        <v/>
      </c>
      <c r="AN17">
        <f t="shared" si="2"/>
        <v>1</v>
      </c>
      <c r="AO17" t="str">
        <f t="shared" si="2"/>
        <v/>
      </c>
      <c r="AP17" t="str">
        <f t="shared" si="1"/>
        <v/>
      </c>
      <c r="AQ17" t="str">
        <f t="shared" si="1"/>
        <v/>
      </c>
      <c r="AR17" t="str">
        <f t="shared" si="1"/>
        <v/>
      </c>
      <c r="AS17" t="str">
        <f t="shared" si="1"/>
        <v/>
      </c>
      <c r="AT17" t="str">
        <f t="shared" si="1"/>
        <v/>
      </c>
      <c r="AU17" t="str">
        <f t="shared" si="1"/>
        <v/>
      </c>
      <c r="AV17">
        <f t="shared" si="1"/>
        <v>1</v>
      </c>
      <c r="AW17">
        <f t="shared" si="1"/>
        <v>1</v>
      </c>
      <c r="AX17">
        <f t="shared" si="1"/>
        <v>1</v>
      </c>
    </row>
    <row r="18" spans="1:50" x14ac:dyDescent="0.15">
      <c r="A18" s="6" t="s">
        <v>16133</v>
      </c>
      <c r="B18" t="s">
        <v>16133</v>
      </c>
      <c r="C18" t="s">
        <v>16133</v>
      </c>
      <c r="D18" t="s">
        <v>16133</v>
      </c>
      <c r="E18" t="s">
        <v>16197</v>
      </c>
      <c r="F18" t="s">
        <v>16197</v>
      </c>
      <c r="G18" t="s">
        <v>16197</v>
      </c>
      <c r="H18" t="s">
        <v>16200</v>
      </c>
      <c r="I18" t="s">
        <v>16200</v>
      </c>
      <c r="J18" t="s">
        <v>16200</v>
      </c>
      <c r="L18" t="str">
        <f>IF(A18=B18,"",1)</f>
        <v/>
      </c>
      <c r="M18" t="str">
        <f t="shared" si="3"/>
        <v/>
      </c>
      <c r="N18" t="str">
        <f t="shared" si="4"/>
        <v/>
      </c>
      <c r="P18" t="str">
        <f t="shared" si="5"/>
        <v/>
      </c>
      <c r="Q18" t="str">
        <f t="shared" si="6"/>
        <v/>
      </c>
      <c r="R18">
        <f t="shared" si="2"/>
        <v>1</v>
      </c>
      <c r="S18" t="str">
        <f t="shared" si="2"/>
        <v/>
      </c>
      <c r="T18" t="str">
        <f t="shared" si="2"/>
        <v/>
      </c>
      <c r="X18" t="str">
        <f t="shared" si="2"/>
        <v/>
      </c>
      <c r="Y18" t="str">
        <f t="shared" si="2"/>
        <v/>
      </c>
      <c r="Z18" t="str">
        <f t="shared" si="2"/>
        <v/>
      </c>
      <c r="AA18" t="str">
        <f t="shared" si="2"/>
        <v/>
      </c>
      <c r="AB18">
        <f t="shared" si="2"/>
        <v>1</v>
      </c>
      <c r="AC18">
        <f t="shared" si="2"/>
        <v>1</v>
      </c>
      <c r="AD18" t="str">
        <f t="shared" si="2"/>
        <v/>
      </c>
      <c r="AE18" t="str">
        <f t="shared" si="2"/>
        <v/>
      </c>
      <c r="AF18" t="str">
        <f t="shared" si="2"/>
        <v/>
      </c>
      <c r="AG18" t="str">
        <f t="shared" si="2"/>
        <v/>
      </c>
      <c r="AH18" t="str">
        <f t="shared" si="2"/>
        <v/>
      </c>
      <c r="AI18" t="str">
        <f t="shared" si="2"/>
        <v/>
      </c>
      <c r="AJ18" t="str">
        <f t="shared" si="2"/>
        <v/>
      </c>
      <c r="AK18" t="str">
        <f t="shared" si="2"/>
        <v/>
      </c>
      <c r="AL18">
        <f t="shared" si="2"/>
        <v>1</v>
      </c>
      <c r="AM18" t="str">
        <f t="shared" si="2"/>
        <v/>
      </c>
      <c r="AN18">
        <f t="shared" si="2"/>
        <v>1</v>
      </c>
      <c r="AO18" t="str">
        <f t="shared" si="2"/>
        <v/>
      </c>
      <c r="AP18" t="str">
        <f t="shared" si="1"/>
        <v/>
      </c>
      <c r="AQ18" t="str">
        <f t="shared" si="1"/>
        <v/>
      </c>
      <c r="AR18" t="str">
        <f t="shared" si="1"/>
        <v/>
      </c>
      <c r="AS18" t="str">
        <f t="shared" si="1"/>
        <v/>
      </c>
      <c r="AT18" t="str">
        <f t="shared" si="1"/>
        <v/>
      </c>
      <c r="AU18" t="str">
        <f t="shared" si="1"/>
        <v/>
      </c>
      <c r="AV18">
        <f t="shared" si="1"/>
        <v>1</v>
      </c>
      <c r="AW18">
        <f t="shared" si="1"/>
        <v>1</v>
      </c>
      <c r="AX18">
        <f t="shared" si="1"/>
        <v>1</v>
      </c>
    </row>
    <row r="19" spans="1:50" x14ac:dyDescent="0.15">
      <c r="A19" s="6" t="s">
        <v>16134</v>
      </c>
      <c r="B19" t="s">
        <v>16134</v>
      </c>
      <c r="C19" t="s">
        <v>16134</v>
      </c>
      <c r="D19" t="s">
        <v>16134</v>
      </c>
      <c r="E19" t="s">
        <v>16198</v>
      </c>
      <c r="F19" t="s">
        <v>16198</v>
      </c>
      <c r="G19" t="s">
        <v>16198</v>
      </c>
      <c r="H19" t="s">
        <v>16229</v>
      </c>
      <c r="I19" s="4" t="s">
        <v>16245</v>
      </c>
      <c r="J19" s="4" t="s">
        <v>16240</v>
      </c>
      <c r="L19" t="str">
        <f>IF(A19=B19,"",1)</f>
        <v/>
      </c>
      <c r="M19" t="str">
        <f t="shared" si="3"/>
        <v/>
      </c>
      <c r="N19" t="str">
        <f t="shared" si="4"/>
        <v/>
      </c>
      <c r="P19" t="str">
        <f t="shared" si="5"/>
        <v/>
      </c>
      <c r="Q19" t="str">
        <f t="shared" si="6"/>
        <v/>
      </c>
      <c r="R19">
        <f t="shared" si="2"/>
        <v>1</v>
      </c>
      <c r="S19">
        <f t="shared" si="2"/>
        <v>1</v>
      </c>
      <c r="T19">
        <f t="shared" si="2"/>
        <v>1</v>
      </c>
      <c r="X19" t="str">
        <f t="shared" si="2"/>
        <v/>
      </c>
      <c r="Y19" t="str">
        <f t="shared" si="2"/>
        <v/>
      </c>
      <c r="Z19" t="str">
        <f t="shared" si="2"/>
        <v/>
      </c>
      <c r="AA19" t="str">
        <f t="shared" si="2"/>
        <v/>
      </c>
      <c r="AB19">
        <f t="shared" si="2"/>
        <v>1</v>
      </c>
      <c r="AC19" t="str">
        <f t="shared" si="2"/>
        <v/>
      </c>
      <c r="AD19" t="str">
        <f t="shared" si="2"/>
        <v/>
      </c>
      <c r="AE19">
        <f t="shared" si="2"/>
        <v>1</v>
      </c>
      <c r="AF19" t="str">
        <f t="shared" si="2"/>
        <v/>
      </c>
      <c r="AG19" t="str">
        <f t="shared" ref="AG19:AG55" si="7">IF(V19=W19,"",1)</f>
        <v/>
      </c>
      <c r="AH19" t="str">
        <f t="shared" ref="AH19:AH55" si="8">IF(W19=X19,"",1)</f>
        <v/>
      </c>
      <c r="AI19" t="str">
        <f t="shared" ref="AI19:AI55" si="9">IF(X19=Y19,"",1)</f>
        <v/>
      </c>
      <c r="AJ19" t="str">
        <f t="shared" ref="AJ19:AJ55" si="10">IF(Y19=Z19,"",1)</f>
        <v/>
      </c>
      <c r="AK19" t="str">
        <f t="shared" ref="AK19:AK55" si="11">IF(Z19=AA19,"",1)</f>
        <v/>
      </c>
      <c r="AL19">
        <f t="shared" ref="AL19:AL55" si="12">IF(AA19=AB19,"",1)</f>
        <v>1</v>
      </c>
      <c r="AM19">
        <f t="shared" ref="AM19:AM55" si="13">IF(AB19=AC19,"",1)</f>
        <v>1</v>
      </c>
      <c r="AN19" t="str">
        <f t="shared" ref="AN19:AN55" si="14">IF(AC19=AD19,"",1)</f>
        <v/>
      </c>
      <c r="AO19">
        <f t="shared" ref="AO19:AO55" si="15">IF(AD19=AE19,"",1)</f>
        <v>1</v>
      </c>
      <c r="AP19">
        <f t="shared" si="1"/>
        <v>1</v>
      </c>
      <c r="AQ19" t="str">
        <f t="shared" si="1"/>
        <v/>
      </c>
      <c r="AR19" t="str">
        <f t="shared" si="1"/>
        <v/>
      </c>
      <c r="AS19" t="str">
        <f t="shared" si="1"/>
        <v/>
      </c>
      <c r="AT19" t="str">
        <f t="shared" si="1"/>
        <v/>
      </c>
      <c r="AU19" t="str">
        <f t="shared" si="1"/>
        <v/>
      </c>
      <c r="AV19">
        <f t="shared" si="1"/>
        <v>1</v>
      </c>
      <c r="AW19" t="str">
        <f t="shared" si="1"/>
        <v/>
      </c>
      <c r="AX19">
        <f t="shared" si="1"/>
        <v>1</v>
      </c>
    </row>
    <row r="20" spans="1:50" x14ac:dyDescent="0.15">
      <c r="A20" s="6" t="s">
        <v>16135</v>
      </c>
      <c r="B20" t="s">
        <v>16135</v>
      </c>
      <c r="C20" t="s">
        <v>16135</v>
      </c>
      <c r="D20" t="s">
        <v>16135</v>
      </c>
      <c r="E20" t="s">
        <v>16126</v>
      </c>
      <c r="F20" t="s">
        <v>16126</v>
      </c>
      <c r="G20" t="s">
        <v>16126</v>
      </c>
      <c r="H20" t="s">
        <v>16230</v>
      </c>
      <c r="I20" s="4" t="s">
        <v>16236</v>
      </c>
      <c r="J20" s="4" t="s">
        <v>16241</v>
      </c>
      <c r="L20" t="str">
        <f>IF(A20=B20,"",1)</f>
        <v/>
      </c>
      <c r="M20" t="str">
        <f t="shared" si="3"/>
        <v/>
      </c>
      <c r="N20" t="str">
        <f t="shared" si="4"/>
        <v/>
      </c>
      <c r="P20" t="str">
        <f t="shared" si="5"/>
        <v/>
      </c>
      <c r="Q20" t="str">
        <f t="shared" si="6"/>
        <v/>
      </c>
      <c r="R20">
        <f t="shared" ref="R20:R55" si="16">IF(G20=H20,"",1)</f>
        <v>1</v>
      </c>
      <c r="S20">
        <f t="shared" ref="S20:S55" si="17">IF(H20=I20,"",1)</f>
        <v>1</v>
      </c>
      <c r="T20">
        <f t="shared" ref="T20:T55" si="18">IF(I20=J20,"",1)</f>
        <v>1</v>
      </c>
      <c r="X20" t="str">
        <f t="shared" ref="X20:X55" si="19">IF(M20=N20,"",1)</f>
        <v/>
      </c>
      <c r="Y20" t="str">
        <f t="shared" ref="Y20:Y55" si="20">IF(N20=O20,"",1)</f>
        <v/>
      </c>
      <c r="Z20" t="str">
        <f t="shared" ref="Z20:Z55" si="21">IF(O20=P20,"",1)</f>
        <v/>
      </c>
      <c r="AA20" t="str">
        <f t="shared" ref="AA20:AA55" si="22">IF(P20=Q20,"",1)</f>
        <v/>
      </c>
      <c r="AB20">
        <f t="shared" ref="AB20:AB55" si="23">IF(Q20=R20,"",1)</f>
        <v>1</v>
      </c>
      <c r="AC20" t="str">
        <f t="shared" ref="AC20:AC55" si="24">IF(R20=S20,"",1)</f>
        <v/>
      </c>
      <c r="AD20" t="str">
        <f t="shared" ref="AD20:AD55" si="25">IF(S20=T20,"",1)</f>
        <v/>
      </c>
      <c r="AE20">
        <f t="shared" ref="AE20:AE55" si="26">IF(T20=U20,"",1)</f>
        <v>1</v>
      </c>
      <c r="AF20" t="str">
        <f t="shared" ref="AF20:AF55" si="27">IF(U20=V20,"",1)</f>
        <v/>
      </c>
      <c r="AG20" t="str">
        <f t="shared" si="7"/>
        <v/>
      </c>
      <c r="AH20" t="str">
        <f t="shared" si="8"/>
        <v/>
      </c>
      <c r="AI20" t="str">
        <f t="shared" si="9"/>
        <v/>
      </c>
      <c r="AJ20" t="str">
        <f t="shared" si="10"/>
        <v/>
      </c>
      <c r="AK20" t="str">
        <f t="shared" si="11"/>
        <v/>
      </c>
      <c r="AL20">
        <f t="shared" si="12"/>
        <v>1</v>
      </c>
      <c r="AM20">
        <f t="shared" si="13"/>
        <v>1</v>
      </c>
      <c r="AN20" t="str">
        <f t="shared" si="14"/>
        <v/>
      </c>
      <c r="AO20">
        <f t="shared" si="15"/>
        <v>1</v>
      </c>
      <c r="AP20">
        <f t="shared" si="1"/>
        <v>1</v>
      </c>
      <c r="AQ20" t="str">
        <f t="shared" si="1"/>
        <v/>
      </c>
      <c r="AR20" t="str">
        <f t="shared" si="1"/>
        <v/>
      </c>
      <c r="AS20" t="str">
        <f t="shared" si="1"/>
        <v/>
      </c>
      <c r="AT20" t="str">
        <f t="shared" si="1"/>
        <v/>
      </c>
      <c r="AU20" t="str">
        <f t="shared" si="1"/>
        <v/>
      </c>
      <c r="AV20">
        <f t="shared" si="1"/>
        <v>1</v>
      </c>
      <c r="AW20" t="str">
        <f t="shared" si="1"/>
        <v/>
      </c>
      <c r="AX20">
        <f t="shared" si="1"/>
        <v>1</v>
      </c>
    </row>
    <row r="21" spans="1:50" x14ac:dyDescent="0.15">
      <c r="A21" s="3" t="s">
        <v>16136</v>
      </c>
      <c r="B21" t="s">
        <v>16136</v>
      </c>
      <c r="C21" t="s">
        <v>16136</v>
      </c>
      <c r="D21" t="s">
        <v>16136</v>
      </c>
      <c r="E21" t="s">
        <v>16131</v>
      </c>
      <c r="F21" t="s">
        <v>16131</v>
      </c>
      <c r="G21" t="s">
        <v>16131</v>
      </c>
      <c r="H21" t="s">
        <v>16203</v>
      </c>
      <c r="I21" t="s">
        <v>16203</v>
      </c>
      <c r="J21" t="s">
        <v>16203</v>
      </c>
      <c r="L21" t="str">
        <f>IF(A21=B21,"",1)</f>
        <v/>
      </c>
      <c r="M21" t="str">
        <f t="shared" si="3"/>
        <v/>
      </c>
      <c r="N21" t="str">
        <f t="shared" si="4"/>
        <v/>
      </c>
      <c r="P21" t="str">
        <f t="shared" si="5"/>
        <v/>
      </c>
      <c r="Q21" t="str">
        <f t="shared" si="6"/>
        <v/>
      </c>
      <c r="R21">
        <f t="shared" si="16"/>
        <v>1</v>
      </c>
      <c r="S21" t="str">
        <f t="shared" si="17"/>
        <v/>
      </c>
      <c r="T21" t="str">
        <f t="shared" si="18"/>
        <v/>
      </c>
      <c r="X21" t="str">
        <f t="shared" si="19"/>
        <v/>
      </c>
      <c r="Y21" t="str">
        <f t="shared" si="20"/>
        <v/>
      </c>
      <c r="Z21" t="str">
        <f t="shared" si="21"/>
        <v/>
      </c>
      <c r="AA21" t="str">
        <f t="shared" si="22"/>
        <v/>
      </c>
      <c r="AB21">
        <f t="shared" si="23"/>
        <v>1</v>
      </c>
      <c r="AC21">
        <f t="shared" si="24"/>
        <v>1</v>
      </c>
      <c r="AD21" t="str">
        <f t="shared" si="25"/>
        <v/>
      </c>
      <c r="AE21" t="str">
        <f t="shared" si="26"/>
        <v/>
      </c>
      <c r="AF21" t="str">
        <f t="shared" si="27"/>
        <v/>
      </c>
      <c r="AG21" t="str">
        <f t="shared" si="7"/>
        <v/>
      </c>
      <c r="AH21" t="str">
        <f t="shared" si="8"/>
        <v/>
      </c>
      <c r="AI21" t="str">
        <f t="shared" si="9"/>
        <v/>
      </c>
      <c r="AJ21" t="str">
        <f t="shared" si="10"/>
        <v/>
      </c>
      <c r="AK21" t="str">
        <f t="shared" si="11"/>
        <v/>
      </c>
      <c r="AL21">
        <f t="shared" si="12"/>
        <v>1</v>
      </c>
      <c r="AM21" t="str">
        <f t="shared" si="13"/>
        <v/>
      </c>
      <c r="AN21">
        <f t="shared" si="14"/>
        <v>1</v>
      </c>
      <c r="AO21" t="str">
        <f t="shared" si="15"/>
        <v/>
      </c>
      <c r="AP21" t="str">
        <f t="shared" si="1"/>
        <v/>
      </c>
      <c r="AQ21" t="str">
        <f t="shared" si="1"/>
        <v/>
      </c>
      <c r="AR21" t="str">
        <f t="shared" si="1"/>
        <v/>
      </c>
      <c r="AS21" t="str">
        <f t="shared" si="1"/>
        <v/>
      </c>
      <c r="AT21" t="str">
        <f t="shared" si="1"/>
        <v/>
      </c>
      <c r="AU21" t="str">
        <f t="shared" si="1"/>
        <v/>
      </c>
      <c r="AV21">
        <f t="shared" si="1"/>
        <v>1</v>
      </c>
      <c r="AW21">
        <f t="shared" si="1"/>
        <v>1</v>
      </c>
      <c r="AX21">
        <f t="shared" si="1"/>
        <v>1</v>
      </c>
    </row>
    <row r="22" spans="1:50" x14ac:dyDescent="0.15">
      <c r="A22" s="3" t="s">
        <v>16137</v>
      </c>
      <c r="B22" t="s">
        <v>16137</v>
      </c>
      <c r="C22" t="s">
        <v>16137</v>
      </c>
      <c r="D22" t="s">
        <v>16137</v>
      </c>
      <c r="H22" t="s">
        <v>16204</v>
      </c>
      <c r="I22" t="s">
        <v>16204</v>
      </c>
      <c r="J22" t="s">
        <v>16204</v>
      </c>
      <c r="L22" t="str">
        <f>IF(A22=B22,"",1)</f>
        <v/>
      </c>
      <c r="M22" t="str">
        <f t="shared" si="3"/>
        <v/>
      </c>
      <c r="N22" t="str">
        <f t="shared" si="4"/>
        <v/>
      </c>
      <c r="P22" t="str">
        <f t="shared" si="5"/>
        <v/>
      </c>
      <c r="Q22" t="str">
        <f t="shared" si="6"/>
        <v/>
      </c>
      <c r="R22">
        <f t="shared" si="16"/>
        <v>1</v>
      </c>
      <c r="S22" t="str">
        <f t="shared" si="17"/>
        <v/>
      </c>
      <c r="T22" t="str">
        <f t="shared" si="18"/>
        <v/>
      </c>
      <c r="X22" t="str">
        <f t="shared" si="19"/>
        <v/>
      </c>
      <c r="Y22" t="str">
        <f t="shared" si="20"/>
        <v/>
      </c>
      <c r="Z22" t="str">
        <f t="shared" si="21"/>
        <v/>
      </c>
      <c r="AA22" t="str">
        <f t="shared" si="22"/>
        <v/>
      </c>
      <c r="AB22">
        <f t="shared" si="23"/>
        <v>1</v>
      </c>
      <c r="AC22">
        <f t="shared" si="24"/>
        <v>1</v>
      </c>
      <c r="AD22" t="str">
        <f t="shared" si="25"/>
        <v/>
      </c>
      <c r="AE22" t="str">
        <f t="shared" si="26"/>
        <v/>
      </c>
      <c r="AF22" t="str">
        <f t="shared" si="27"/>
        <v/>
      </c>
      <c r="AG22" t="str">
        <f t="shared" si="7"/>
        <v/>
      </c>
      <c r="AH22" t="str">
        <f t="shared" si="8"/>
        <v/>
      </c>
      <c r="AI22" t="str">
        <f t="shared" si="9"/>
        <v/>
      </c>
      <c r="AJ22" t="str">
        <f t="shared" si="10"/>
        <v/>
      </c>
      <c r="AK22" t="str">
        <f t="shared" si="11"/>
        <v/>
      </c>
      <c r="AL22">
        <f t="shared" si="12"/>
        <v>1</v>
      </c>
      <c r="AM22" t="str">
        <f t="shared" si="13"/>
        <v/>
      </c>
      <c r="AN22">
        <f t="shared" si="14"/>
        <v>1</v>
      </c>
      <c r="AO22" t="str">
        <f t="shared" si="15"/>
        <v/>
      </c>
      <c r="AP22" t="str">
        <f t="shared" si="1"/>
        <v/>
      </c>
      <c r="AQ22" t="str">
        <f t="shared" si="1"/>
        <v/>
      </c>
      <c r="AR22" t="str">
        <f t="shared" si="1"/>
        <v/>
      </c>
      <c r="AS22" t="str">
        <f t="shared" si="1"/>
        <v/>
      </c>
      <c r="AT22" t="str">
        <f t="shared" si="1"/>
        <v/>
      </c>
      <c r="AU22" t="str">
        <f t="shared" si="1"/>
        <v/>
      </c>
      <c r="AV22">
        <f t="shared" si="1"/>
        <v>1</v>
      </c>
      <c r="AW22">
        <f t="shared" si="1"/>
        <v>1</v>
      </c>
      <c r="AX22">
        <f t="shared" si="1"/>
        <v>1</v>
      </c>
    </row>
    <row r="23" spans="1:50" x14ac:dyDescent="0.15">
      <c r="A23" s="6" t="s">
        <v>16138</v>
      </c>
      <c r="B23" t="s">
        <v>16138</v>
      </c>
      <c r="C23" t="s">
        <v>16138</v>
      </c>
      <c r="D23" t="s">
        <v>16138</v>
      </c>
      <c r="E23" t="s">
        <v>16132</v>
      </c>
      <c r="F23" t="s">
        <v>16132</v>
      </c>
      <c r="G23" t="s">
        <v>16132</v>
      </c>
      <c r="H23" t="s">
        <v>16135</v>
      </c>
      <c r="I23" t="s">
        <v>16135</v>
      </c>
      <c r="J23" t="s">
        <v>16135</v>
      </c>
      <c r="L23" t="str">
        <f>IF(A23=B23,"",1)</f>
        <v/>
      </c>
      <c r="M23" t="str">
        <f t="shared" si="3"/>
        <v/>
      </c>
      <c r="N23" t="str">
        <f t="shared" si="4"/>
        <v/>
      </c>
      <c r="P23" t="str">
        <f t="shared" si="5"/>
        <v/>
      </c>
      <c r="Q23" t="str">
        <f t="shared" si="6"/>
        <v/>
      </c>
      <c r="R23">
        <f t="shared" si="16"/>
        <v>1</v>
      </c>
      <c r="S23" t="str">
        <f t="shared" si="17"/>
        <v/>
      </c>
      <c r="T23" t="str">
        <f t="shared" si="18"/>
        <v/>
      </c>
      <c r="X23" t="str">
        <f t="shared" si="19"/>
        <v/>
      </c>
      <c r="Y23" t="str">
        <f t="shared" si="20"/>
        <v/>
      </c>
      <c r="Z23" t="str">
        <f t="shared" si="21"/>
        <v/>
      </c>
      <c r="AA23" t="str">
        <f t="shared" si="22"/>
        <v/>
      </c>
      <c r="AB23">
        <f t="shared" si="23"/>
        <v>1</v>
      </c>
      <c r="AC23">
        <f t="shared" si="24"/>
        <v>1</v>
      </c>
      <c r="AD23" t="str">
        <f t="shared" si="25"/>
        <v/>
      </c>
      <c r="AE23" t="str">
        <f t="shared" si="26"/>
        <v/>
      </c>
      <c r="AF23" t="str">
        <f t="shared" si="27"/>
        <v/>
      </c>
      <c r="AG23" t="str">
        <f t="shared" si="7"/>
        <v/>
      </c>
      <c r="AH23" t="str">
        <f t="shared" si="8"/>
        <v/>
      </c>
      <c r="AI23" t="str">
        <f t="shared" si="9"/>
        <v/>
      </c>
      <c r="AJ23" t="str">
        <f t="shared" si="10"/>
        <v/>
      </c>
      <c r="AK23" t="str">
        <f t="shared" si="11"/>
        <v/>
      </c>
      <c r="AL23">
        <f t="shared" si="12"/>
        <v>1</v>
      </c>
      <c r="AM23" t="str">
        <f t="shared" si="13"/>
        <v/>
      </c>
      <c r="AN23">
        <f t="shared" si="14"/>
        <v>1</v>
      </c>
      <c r="AO23" t="str">
        <f t="shared" si="15"/>
        <v/>
      </c>
      <c r="AP23" t="str">
        <f t="shared" si="1"/>
        <v/>
      </c>
      <c r="AQ23" t="str">
        <f t="shared" si="1"/>
        <v/>
      </c>
      <c r="AR23" t="str">
        <f t="shared" si="1"/>
        <v/>
      </c>
      <c r="AS23" t="str">
        <f t="shared" si="1"/>
        <v/>
      </c>
      <c r="AT23" t="str">
        <f t="shared" si="1"/>
        <v/>
      </c>
      <c r="AU23" t="str">
        <f t="shared" si="1"/>
        <v/>
      </c>
      <c r="AV23">
        <f t="shared" si="1"/>
        <v>1</v>
      </c>
      <c r="AW23">
        <f t="shared" si="1"/>
        <v>1</v>
      </c>
      <c r="AX23">
        <f t="shared" si="1"/>
        <v>1</v>
      </c>
    </row>
    <row r="24" spans="1:50" x14ac:dyDescent="0.15">
      <c r="A24" s="3" t="s">
        <v>16139</v>
      </c>
      <c r="B24" t="s">
        <v>16139</v>
      </c>
      <c r="C24" t="s">
        <v>16139</v>
      </c>
      <c r="D24" t="s">
        <v>16139</v>
      </c>
      <c r="E24" t="s">
        <v>16199</v>
      </c>
      <c r="F24" t="s">
        <v>16199</v>
      </c>
      <c r="G24" t="s">
        <v>16199</v>
      </c>
      <c r="H24" t="s">
        <v>16133</v>
      </c>
      <c r="I24" t="s">
        <v>16133</v>
      </c>
      <c r="J24" t="s">
        <v>16133</v>
      </c>
      <c r="L24" t="str">
        <f>IF(A24=B24,"",1)</f>
        <v/>
      </c>
      <c r="M24" t="str">
        <f t="shared" si="3"/>
        <v/>
      </c>
      <c r="N24" t="str">
        <f t="shared" si="4"/>
        <v/>
      </c>
      <c r="P24" t="str">
        <f t="shared" si="5"/>
        <v/>
      </c>
      <c r="Q24" t="str">
        <f t="shared" si="6"/>
        <v/>
      </c>
      <c r="R24">
        <f t="shared" si="16"/>
        <v>1</v>
      </c>
      <c r="S24" t="str">
        <f t="shared" si="17"/>
        <v/>
      </c>
      <c r="T24" t="str">
        <f t="shared" si="18"/>
        <v/>
      </c>
      <c r="X24" t="str">
        <f t="shared" si="19"/>
        <v/>
      </c>
      <c r="Y24" t="str">
        <f t="shared" si="20"/>
        <v/>
      </c>
      <c r="Z24" t="str">
        <f t="shared" si="21"/>
        <v/>
      </c>
      <c r="AA24" t="str">
        <f t="shared" si="22"/>
        <v/>
      </c>
      <c r="AB24">
        <f t="shared" si="23"/>
        <v>1</v>
      </c>
      <c r="AC24">
        <f t="shared" si="24"/>
        <v>1</v>
      </c>
      <c r="AD24" t="str">
        <f t="shared" si="25"/>
        <v/>
      </c>
      <c r="AE24" t="str">
        <f t="shared" si="26"/>
        <v/>
      </c>
      <c r="AF24" t="str">
        <f t="shared" si="27"/>
        <v/>
      </c>
      <c r="AG24" t="str">
        <f t="shared" si="7"/>
        <v/>
      </c>
      <c r="AH24" t="str">
        <f t="shared" si="8"/>
        <v/>
      </c>
      <c r="AI24" t="str">
        <f t="shared" si="9"/>
        <v/>
      </c>
      <c r="AJ24" t="str">
        <f t="shared" si="10"/>
        <v/>
      </c>
      <c r="AK24" t="str">
        <f t="shared" si="11"/>
        <v/>
      </c>
      <c r="AL24">
        <f t="shared" si="12"/>
        <v>1</v>
      </c>
      <c r="AM24" t="str">
        <f t="shared" si="13"/>
        <v/>
      </c>
      <c r="AN24">
        <f t="shared" si="14"/>
        <v>1</v>
      </c>
      <c r="AO24" t="str">
        <f t="shared" si="15"/>
        <v/>
      </c>
      <c r="AP24" t="str">
        <f t="shared" ref="AP24:AP55" si="28">IF(AE24=AF24,"",1)</f>
        <v/>
      </c>
      <c r="AQ24" t="str">
        <f t="shared" ref="AQ24:AQ55" si="29">IF(AF24=AG24,"",1)</f>
        <v/>
      </c>
      <c r="AR24" t="str">
        <f t="shared" ref="AR24:AR55" si="30">IF(AG24=AH24,"",1)</f>
        <v/>
      </c>
      <c r="AS24" t="str">
        <f t="shared" ref="AS24:AS55" si="31">IF(AH24=AI24,"",1)</f>
        <v/>
      </c>
      <c r="AT24" t="str">
        <f t="shared" ref="AT24:AT55" si="32">IF(AI24=AJ24,"",1)</f>
        <v/>
      </c>
      <c r="AU24" t="str">
        <f t="shared" ref="AU24:AU55" si="33">IF(AJ24=AK24,"",1)</f>
        <v/>
      </c>
      <c r="AV24">
        <f t="shared" ref="AV24:AV55" si="34">IF(AK24=AL24,"",1)</f>
        <v>1</v>
      </c>
      <c r="AW24">
        <f t="shared" ref="AW24:AW55" si="35">IF(AL24=AM24,"",1)</f>
        <v>1</v>
      </c>
      <c r="AX24">
        <f t="shared" ref="AX24:AX55" si="36">IF(AM24=AN24,"",1)</f>
        <v>1</v>
      </c>
    </row>
    <row r="25" spans="1:50" x14ac:dyDescent="0.15">
      <c r="A25" s="6" t="s">
        <v>16140</v>
      </c>
      <c r="B25" t="s">
        <v>16140</v>
      </c>
      <c r="C25" t="s">
        <v>16140</v>
      </c>
      <c r="D25" t="s">
        <v>16140</v>
      </c>
      <c r="E25" t="s">
        <v>16200</v>
      </c>
      <c r="F25" t="s">
        <v>16200</v>
      </c>
      <c r="G25" t="s">
        <v>16200</v>
      </c>
      <c r="H25" t="s">
        <v>16231</v>
      </c>
      <c r="I25" s="4" t="s">
        <v>16237</v>
      </c>
      <c r="J25" s="4" t="s">
        <v>16242</v>
      </c>
      <c r="K25" s="4"/>
      <c r="L25" s="4" t="str">
        <f>IF(A25=B25,"",1)</f>
        <v/>
      </c>
      <c r="M25" s="4" t="str">
        <f t="shared" si="3"/>
        <v/>
      </c>
      <c r="N25" s="4" t="str">
        <f t="shared" si="4"/>
        <v/>
      </c>
      <c r="O25" s="4"/>
      <c r="P25" s="4" t="str">
        <f t="shared" si="5"/>
        <v/>
      </c>
      <c r="Q25" s="4" t="str">
        <f t="shared" si="6"/>
        <v/>
      </c>
      <c r="R25" s="4">
        <f t="shared" si="16"/>
        <v>1</v>
      </c>
      <c r="S25" s="4">
        <f t="shared" si="17"/>
        <v>1</v>
      </c>
      <c r="T25" s="4">
        <f t="shared" si="18"/>
        <v>1</v>
      </c>
      <c r="X25" t="str">
        <f t="shared" si="19"/>
        <v/>
      </c>
      <c r="Y25" t="str">
        <f t="shared" si="20"/>
        <v/>
      </c>
      <c r="Z25" t="str">
        <f t="shared" si="21"/>
        <v/>
      </c>
      <c r="AA25" t="str">
        <f t="shared" si="22"/>
        <v/>
      </c>
      <c r="AB25">
        <f t="shared" si="23"/>
        <v>1</v>
      </c>
      <c r="AC25" t="str">
        <f t="shared" si="24"/>
        <v/>
      </c>
      <c r="AD25" t="str">
        <f t="shared" si="25"/>
        <v/>
      </c>
      <c r="AE25">
        <f t="shared" si="26"/>
        <v>1</v>
      </c>
      <c r="AF25" t="str">
        <f t="shared" si="27"/>
        <v/>
      </c>
      <c r="AG25" t="str">
        <f t="shared" si="7"/>
        <v/>
      </c>
      <c r="AH25" t="str">
        <f t="shared" si="8"/>
        <v/>
      </c>
      <c r="AI25" t="str">
        <f t="shared" si="9"/>
        <v/>
      </c>
      <c r="AJ25" t="str">
        <f t="shared" si="10"/>
        <v/>
      </c>
      <c r="AK25" t="str">
        <f t="shared" si="11"/>
        <v/>
      </c>
      <c r="AL25">
        <f t="shared" si="12"/>
        <v>1</v>
      </c>
      <c r="AM25">
        <f t="shared" si="13"/>
        <v>1</v>
      </c>
      <c r="AN25" t="str">
        <f t="shared" si="14"/>
        <v/>
      </c>
      <c r="AO25">
        <f t="shared" si="15"/>
        <v>1</v>
      </c>
      <c r="AP25">
        <f t="shared" si="28"/>
        <v>1</v>
      </c>
      <c r="AQ25" t="str">
        <f t="shared" si="29"/>
        <v/>
      </c>
      <c r="AR25" t="str">
        <f t="shared" si="30"/>
        <v/>
      </c>
      <c r="AS25" t="str">
        <f t="shared" si="31"/>
        <v/>
      </c>
      <c r="AT25" t="str">
        <f t="shared" si="32"/>
        <v/>
      </c>
      <c r="AU25" t="str">
        <f t="shared" si="33"/>
        <v/>
      </c>
      <c r="AV25">
        <f t="shared" si="34"/>
        <v>1</v>
      </c>
      <c r="AW25" t="str">
        <f t="shared" si="35"/>
        <v/>
      </c>
      <c r="AX25">
        <f t="shared" si="36"/>
        <v>1</v>
      </c>
    </row>
    <row r="26" spans="1:50" x14ac:dyDescent="0.15">
      <c r="A26" s="3" t="s">
        <v>16141</v>
      </c>
      <c r="B26" t="s">
        <v>16141</v>
      </c>
      <c r="C26" t="s">
        <v>16141</v>
      </c>
      <c r="D26" t="s">
        <v>16141</v>
      </c>
      <c r="E26" t="s">
        <v>16201</v>
      </c>
      <c r="F26" s="4" t="s">
        <v>16211</v>
      </c>
      <c r="G26" s="4" t="s">
        <v>16217</v>
      </c>
      <c r="H26" t="s">
        <v>16232</v>
      </c>
      <c r="I26" s="4" t="s">
        <v>16238</v>
      </c>
      <c r="J26" s="4" t="s">
        <v>16243</v>
      </c>
      <c r="K26" s="4"/>
      <c r="L26" s="4" t="str">
        <f>IF(A26=B26,"",1)</f>
        <v/>
      </c>
      <c r="M26" s="4" t="str">
        <f t="shared" si="3"/>
        <v/>
      </c>
      <c r="N26" s="4" t="str">
        <f t="shared" si="4"/>
        <v/>
      </c>
      <c r="O26" s="4"/>
      <c r="P26" s="4">
        <f t="shared" si="5"/>
        <v>1</v>
      </c>
      <c r="Q26" s="4">
        <f t="shared" si="6"/>
        <v>1</v>
      </c>
      <c r="R26" s="4">
        <f t="shared" si="16"/>
        <v>1</v>
      </c>
      <c r="S26" s="4">
        <f t="shared" si="17"/>
        <v>1</v>
      </c>
      <c r="T26" s="4">
        <f t="shared" si="18"/>
        <v>1</v>
      </c>
      <c r="X26" t="str">
        <f t="shared" si="19"/>
        <v/>
      </c>
      <c r="Y26" t="str">
        <f t="shared" si="20"/>
        <v/>
      </c>
      <c r="Z26">
        <f t="shared" si="21"/>
        <v>1</v>
      </c>
      <c r="AA26" t="str">
        <f t="shared" si="22"/>
        <v/>
      </c>
      <c r="AB26" t="str">
        <f t="shared" si="23"/>
        <v/>
      </c>
      <c r="AC26" t="str">
        <f t="shared" si="24"/>
        <v/>
      </c>
      <c r="AD26" t="str">
        <f t="shared" si="25"/>
        <v/>
      </c>
      <c r="AE26">
        <f t="shared" si="26"/>
        <v>1</v>
      </c>
      <c r="AF26" t="str">
        <f t="shared" si="27"/>
        <v/>
      </c>
      <c r="AG26" t="str">
        <f t="shared" si="7"/>
        <v/>
      </c>
      <c r="AH26" t="str">
        <f t="shared" si="8"/>
        <v/>
      </c>
      <c r="AI26" t="str">
        <f t="shared" si="9"/>
        <v/>
      </c>
      <c r="AJ26">
        <f t="shared" si="10"/>
        <v>1</v>
      </c>
      <c r="AK26">
        <f t="shared" si="11"/>
        <v>1</v>
      </c>
      <c r="AL26" t="str">
        <f t="shared" si="12"/>
        <v/>
      </c>
      <c r="AM26" t="str">
        <f t="shared" si="13"/>
        <v/>
      </c>
      <c r="AN26" t="str">
        <f t="shared" si="14"/>
        <v/>
      </c>
      <c r="AO26">
        <f t="shared" si="15"/>
        <v>1</v>
      </c>
      <c r="AP26">
        <f t="shared" si="28"/>
        <v>1</v>
      </c>
      <c r="AQ26" t="str">
        <f t="shared" si="29"/>
        <v/>
      </c>
      <c r="AR26" t="str">
        <f t="shared" si="30"/>
        <v/>
      </c>
      <c r="AS26" t="str">
        <f t="shared" si="31"/>
        <v/>
      </c>
      <c r="AT26">
        <f t="shared" si="32"/>
        <v>1</v>
      </c>
      <c r="AU26" t="str">
        <f t="shared" si="33"/>
        <v/>
      </c>
      <c r="AV26">
        <f t="shared" si="34"/>
        <v>1</v>
      </c>
      <c r="AW26" t="str">
        <f t="shared" si="35"/>
        <v/>
      </c>
      <c r="AX26" t="str">
        <f t="shared" si="36"/>
        <v/>
      </c>
    </row>
    <row r="27" spans="1:50" x14ac:dyDescent="0.15">
      <c r="A27" s="3" t="s">
        <v>16142</v>
      </c>
      <c r="B27" t="s">
        <v>16142</v>
      </c>
      <c r="C27" t="s">
        <v>16142</v>
      </c>
      <c r="D27" t="s">
        <v>16142</v>
      </c>
      <c r="E27" t="s">
        <v>16202</v>
      </c>
      <c r="F27" s="4" t="s">
        <v>16212</v>
      </c>
      <c r="G27" s="4" t="s">
        <v>16218</v>
      </c>
      <c r="H27" t="s">
        <v>16233</v>
      </c>
      <c r="I27" s="4" t="s">
        <v>16239</v>
      </c>
      <c r="J27" s="4" t="s">
        <v>16244</v>
      </c>
      <c r="K27" s="4"/>
      <c r="L27" s="4" t="str">
        <f>IF(A27=B27,"",1)</f>
        <v/>
      </c>
      <c r="M27" s="4" t="str">
        <f t="shared" si="3"/>
        <v/>
      </c>
      <c r="N27" s="4" t="str">
        <f t="shared" si="4"/>
        <v/>
      </c>
      <c r="O27" s="4"/>
      <c r="P27" s="4">
        <f t="shared" si="5"/>
        <v>1</v>
      </c>
      <c r="Q27" s="4">
        <f t="shared" si="6"/>
        <v>1</v>
      </c>
      <c r="R27" s="4">
        <f t="shared" si="16"/>
        <v>1</v>
      </c>
      <c r="S27" s="4">
        <f t="shared" si="17"/>
        <v>1</v>
      </c>
      <c r="T27" s="4">
        <f t="shared" si="18"/>
        <v>1</v>
      </c>
      <c r="X27" t="str">
        <f t="shared" si="19"/>
        <v/>
      </c>
      <c r="Y27" t="str">
        <f t="shared" si="20"/>
        <v/>
      </c>
      <c r="Z27">
        <f t="shared" si="21"/>
        <v>1</v>
      </c>
      <c r="AA27" t="str">
        <f t="shared" si="22"/>
        <v/>
      </c>
      <c r="AB27" t="str">
        <f t="shared" si="23"/>
        <v/>
      </c>
      <c r="AC27" t="str">
        <f t="shared" si="24"/>
        <v/>
      </c>
      <c r="AD27" t="str">
        <f t="shared" si="25"/>
        <v/>
      </c>
      <c r="AE27">
        <f t="shared" si="26"/>
        <v>1</v>
      </c>
      <c r="AF27" t="str">
        <f t="shared" si="27"/>
        <v/>
      </c>
      <c r="AG27" t="str">
        <f t="shared" si="7"/>
        <v/>
      </c>
      <c r="AH27" t="str">
        <f t="shared" si="8"/>
        <v/>
      </c>
      <c r="AI27" t="str">
        <f t="shared" si="9"/>
        <v/>
      </c>
      <c r="AJ27">
        <f t="shared" si="10"/>
        <v>1</v>
      </c>
      <c r="AK27">
        <f t="shared" si="11"/>
        <v>1</v>
      </c>
      <c r="AL27" t="str">
        <f t="shared" si="12"/>
        <v/>
      </c>
      <c r="AM27" t="str">
        <f t="shared" si="13"/>
        <v/>
      </c>
      <c r="AN27" t="str">
        <f t="shared" si="14"/>
        <v/>
      </c>
      <c r="AO27">
        <f t="shared" si="15"/>
        <v>1</v>
      </c>
      <c r="AP27">
        <f t="shared" si="28"/>
        <v>1</v>
      </c>
      <c r="AQ27" t="str">
        <f t="shared" si="29"/>
        <v/>
      </c>
      <c r="AR27" t="str">
        <f t="shared" si="30"/>
        <v/>
      </c>
      <c r="AS27" t="str">
        <f t="shared" si="31"/>
        <v/>
      </c>
      <c r="AT27">
        <f t="shared" si="32"/>
        <v>1</v>
      </c>
      <c r="AU27" t="str">
        <f t="shared" si="33"/>
        <v/>
      </c>
      <c r="AV27">
        <f t="shared" si="34"/>
        <v>1</v>
      </c>
      <c r="AW27" t="str">
        <f t="shared" si="35"/>
        <v/>
      </c>
      <c r="AX27" t="str">
        <f t="shared" si="36"/>
        <v/>
      </c>
    </row>
    <row r="28" spans="1:50" x14ac:dyDescent="0.15">
      <c r="A28" s="3" t="s">
        <v>16143</v>
      </c>
      <c r="B28" t="s">
        <v>16143</v>
      </c>
      <c r="C28" t="s">
        <v>16143</v>
      </c>
      <c r="D28" t="s">
        <v>16143</v>
      </c>
      <c r="E28" t="s">
        <v>16203</v>
      </c>
      <c r="F28" t="s">
        <v>16203</v>
      </c>
      <c r="G28" t="s">
        <v>16203</v>
      </c>
      <c r="H28" t="s">
        <v>16208</v>
      </c>
      <c r="I28" t="s">
        <v>16208</v>
      </c>
      <c r="J28" t="s">
        <v>16208</v>
      </c>
      <c r="L28" t="str">
        <f>IF(A28=B28,"",1)</f>
        <v/>
      </c>
      <c r="M28" t="str">
        <f t="shared" si="3"/>
        <v/>
      </c>
      <c r="N28" t="str">
        <f t="shared" si="4"/>
        <v/>
      </c>
      <c r="P28" t="str">
        <f t="shared" si="5"/>
        <v/>
      </c>
      <c r="Q28" t="str">
        <f t="shared" si="6"/>
        <v/>
      </c>
      <c r="R28">
        <f t="shared" si="16"/>
        <v>1</v>
      </c>
      <c r="S28" t="str">
        <f t="shared" si="17"/>
        <v/>
      </c>
      <c r="T28" t="str">
        <f t="shared" si="18"/>
        <v/>
      </c>
      <c r="X28" t="str">
        <f t="shared" si="19"/>
        <v/>
      </c>
      <c r="Y28" t="str">
        <f t="shared" si="20"/>
        <v/>
      </c>
      <c r="Z28" t="str">
        <f t="shared" si="21"/>
        <v/>
      </c>
      <c r="AA28" t="str">
        <f t="shared" si="22"/>
        <v/>
      </c>
      <c r="AB28">
        <f t="shared" si="23"/>
        <v>1</v>
      </c>
      <c r="AC28">
        <f t="shared" si="24"/>
        <v>1</v>
      </c>
      <c r="AD28" t="str">
        <f t="shared" si="25"/>
        <v/>
      </c>
      <c r="AE28" t="str">
        <f t="shared" si="26"/>
        <v/>
      </c>
      <c r="AF28" t="str">
        <f t="shared" si="27"/>
        <v/>
      </c>
      <c r="AG28" t="str">
        <f t="shared" si="7"/>
        <v/>
      </c>
      <c r="AH28" t="str">
        <f t="shared" si="8"/>
        <v/>
      </c>
      <c r="AI28" t="str">
        <f t="shared" si="9"/>
        <v/>
      </c>
      <c r="AJ28" t="str">
        <f t="shared" si="10"/>
        <v/>
      </c>
      <c r="AK28" t="str">
        <f t="shared" si="11"/>
        <v/>
      </c>
      <c r="AL28">
        <f t="shared" si="12"/>
        <v>1</v>
      </c>
      <c r="AM28" t="str">
        <f t="shared" si="13"/>
        <v/>
      </c>
      <c r="AN28">
        <f t="shared" si="14"/>
        <v>1</v>
      </c>
      <c r="AO28" t="str">
        <f t="shared" si="15"/>
        <v/>
      </c>
      <c r="AP28" t="str">
        <f t="shared" si="28"/>
        <v/>
      </c>
      <c r="AQ28" t="str">
        <f t="shared" si="29"/>
        <v/>
      </c>
      <c r="AR28" t="str">
        <f t="shared" si="30"/>
        <v/>
      </c>
      <c r="AS28" t="str">
        <f t="shared" si="31"/>
        <v/>
      </c>
      <c r="AT28" t="str">
        <f t="shared" si="32"/>
        <v/>
      </c>
      <c r="AU28" t="str">
        <f t="shared" si="33"/>
        <v/>
      </c>
      <c r="AV28">
        <f t="shared" si="34"/>
        <v>1</v>
      </c>
      <c r="AW28">
        <f t="shared" si="35"/>
        <v>1</v>
      </c>
      <c r="AX28">
        <f t="shared" si="36"/>
        <v>1</v>
      </c>
    </row>
    <row r="29" spans="1:50" x14ac:dyDescent="0.15">
      <c r="A29" s="6" t="s">
        <v>16144</v>
      </c>
      <c r="B29" t="s">
        <v>16144</v>
      </c>
      <c r="C29" t="s">
        <v>16144</v>
      </c>
      <c r="D29" t="s">
        <v>16144</v>
      </c>
      <c r="E29" t="s">
        <v>16204</v>
      </c>
      <c r="F29" t="s">
        <v>16204</v>
      </c>
      <c r="G29" t="s">
        <v>16204</v>
      </c>
      <c r="H29" t="s">
        <v>16138</v>
      </c>
      <c r="I29" t="s">
        <v>16138</v>
      </c>
      <c r="J29" t="s">
        <v>16138</v>
      </c>
      <c r="L29" t="str">
        <f>IF(A29=B29,"",1)</f>
        <v/>
      </c>
      <c r="M29" t="str">
        <f t="shared" si="3"/>
        <v/>
      </c>
      <c r="N29" t="str">
        <f t="shared" si="4"/>
        <v/>
      </c>
      <c r="P29" t="str">
        <f t="shared" si="5"/>
        <v/>
      </c>
      <c r="Q29" t="str">
        <f t="shared" si="6"/>
        <v/>
      </c>
      <c r="R29">
        <f t="shared" si="16"/>
        <v>1</v>
      </c>
      <c r="S29" t="str">
        <f t="shared" si="17"/>
        <v/>
      </c>
      <c r="T29" t="str">
        <f t="shared" si="18"/>
        <v/>
      </c>
      <c r="X29" t="str">
        <f t="shared" si="19"/>
        <v/>
      </c>
      <c r="Y29" t="str">
        <f t="shared" si="20"/>
        <v/>
      </c>
      <c r="Z29" t="str">
        <f t="shared" si="21"/>
        <v/>
      </c>
      <c r="AA29" t="str">
        <f t="shared" si="22"/>
        <v/>
      </c>
      <c r="AB29">
        <f t="shared" si="23"/>
        <v>1</v>
      </c>
      <c r="AC29">
        <f t="shared" si="24"/>
        <v>1</v>
      </c>
      <c r="AD29" t="str">
        <f t="shared" si="25"/>
        <v/>
      </c>
      <c r="AE29" t="str">
        <f t="shared" si="26"/>
        <v/>
      </c>
      <c r="AF29" t="str">
        <f t="shared" si="27"/>
        <v/>
      </c>
      <c r="AG29" t="str">
        <f t="shared" si="7"/>
        <v/>
      </c>
      <c r="AH29" t="str">
        <f t="shared" si="8"/>
        <v/>
      </c>
      <c r="AI29" t="str">
        <f t="shared" si="9"/>
        <v/>
      </c>
      <c r="AJ29" t="str">
        <f t="shared" si="10"/>
        <v/>
      </c>
      <c r="AK29" t="str">
        <f t="shared" si="11"/>
        <v/>
      </c>
      <c r="AL29">
        <f t="shared" si="12"/>
        <v>1</v>
      </c>
      <c r="AM29" t="str">
        <f t="shared" si="13"/>
        <v/>
      </c>
      <c r="AN29">
        <f t="shared" si="14"/>
        <v>1</v>
      </c>
      <c r="AO29" t="str">
        <f t="shared" si="15"/>
        <v/>
      </c>
      <c r="AP29" t="str">
        <f t="shared" si="28"/>
        <v/>
      </c>
      <c r="AQ29" t="str">
        <f t="shared" si="29"/>
        <v/>
      </c>
      <c r="AR29" t="str">
        <f t="shared" si="30"/>
        <v/>
      </c>
      <c r="AS29" t="str">
        <f t="shared" si="31"/>
        <v/>
      </c>
      <c r="AT29" t="str">
        <f t="shared" si="32"/>
        <v/>
      </c>
      <c r="AU29" t="str">
        <f t="shared" si="33"/>
        <v/>
      </c>
      <c r="AV29">
        <f t="shared" si="34"/>
        <v>1</v>
      </c>
      <c r="AW29">
        <f t="shared" si="35"/>
        <v>1</v>
      </c>
      <c r="AX29">
        <f t="shared" si="36"/>
        <v>1</v>
      </c>
    </row>
    <row r="30" spans="1:50" x14ac:dyDescent="0.15">
      <c r="A30" s="6" t="s">
        <v>16145</v>
      </c>
      <c r="B30" t="s">
        <v>16145</v>
      </c>
      <c r="C30" t="s">
        <v>16145</v>
      </c>
      <c r="D30" t="s">
        <v>16145</v>
      </c>
      <c r="E30" t="s">
        <v>16135</v>
      </c>
      <c r="F30" t="s">
        <v>16135</v>
      </c>
      <c r="G30" t="s">
        <v>16135</v>
      </c>
      <c r="H30" t="s">
        <v>16146</v>
      </c>
      <c r="I30" t="s">
        <v>16146</v>
      </c>
      <c r="J30" t="s">
        <v>16146</v>
      </c>
      <c r="L30" t="str">
        <f>IF(A30=B30,"",1)</f>
        <v/>
      </c>
      <c r="M30" t="str">
        <f t="shared" si="3"/>
        <v/>
      </c>
      <c r="N30" t="str">
        <f t="shared" si="4"/>
        <v/>
      </c>
      <c r="P30" t="str">
        <f t="shared" si="5"/>
        <v/>
      </c>
      <c r="Q30" t="str">
        <f t="shared" si="6"/>
        <v/>
      </c>
      <c r="R30">
        <f t="shared" si="16"/>
        <v>1</v>
      </c>
      <c r="S30" t="str">
        <f t="shared" si="17"/>
        <v/>
      </c>
      <c r="T30" t="str">
        <f t="shared" si="18"/>
        <v/>
      </c>
      <c r="X30" t="str">
        <f t="shared" si="19"/>
        <v/>
      </c>
      <c r="Y30" t="str">
        <f t="shared" si="20"/>
        <v/>
      </c>
      <c r="Z30" t="str">
        <f t="shared" si="21"/>
        <v/>
      </c>
      <c r="AA30" t="str">
        <f t="shared" si="22"/>
        <v/>
      </c>
      <c r="AB30">
        <f t="shared" si="23"/>
        <v>1</v>
      </c>
      <c r="AC30">
        <f t="shared" si="24"/>
        <v>1</v>
      </c>
      <c r="AD30" t="str">
        <f t="shared" si="25"/>
        <v/>
      </c>
      <c r="AE30" t="str">
        <f t="shared" si="26"/>
        <v/>
      </c>
      <c r="AF30" t="str">
        <f t="shared" si="27"/>
        <v/>
      </c>
      <c r="AG30" t="str">
        <f t="shared" si="7"/>
        <v/>
      </c>
      <c r="AH30" t="str">
        <f t="shared" si="8"/>
        <v/>
      </c>
      <c r="AI30" t="str">
        <f t="shared" si="9"/>
        <v/>
      </c>
      <c r="AJ30" t="str">
        <f t="shared" si="10"/>
        <v/>
      </c>
      <c r="AK30" t="str">
        <f t="shared" si="11"/>
        <v/>
      </c>
      <c r="AL30">
        <f t="shared" si="12"/>
        <v>1</v>
      </c>
      <c r="AM30" t="str">
        <f t="shared" si="13"/>
        <v/>
      </c>
      <c r="AN30">
        <f t="shared" si="14"/>
        <v>1</v>
      </c>
      <c r="AO30" t="str">
        <f t="shared" si="15"/>
        <v/>
      </c>
      <c r="AP30" t="str">
        <f t="shared" si="28"/>
        <v/>
      </c>
      <c r="AQ30" t="str">
        <f t="shared" si="29"/>
        <v/>
      </c>
      <c r="AR30" t="str">
        <f t="shared" si="30"/>
        <v/>
      </c>
      <c r="AS30" t="str">
        <f t="shared" si="31"/>
        <v/>
      </c>
      <c r="AT30" t="str">
        <f t="shared" si="32"/>
        <v/>
      </c>
      <c r="AU30" t="str">
        <f t="shared" si="33"/>
        <v/>
      </c>
      <c r="AV30">
        <f t="shared" si="34"/>
        <v>1</v>
      </c>
      <c r="AW30">
        <f t="shared" si="35"/>
        <v>1</v>
      </c>
      <c r="AX30">
        <f t="shared" si="36"/>
        <v>1</v>
      </c>
    </row>
    <row r="31" spans="1:50" x14ac:dyDescent="0.15">
      <c r="A31" s="6" t="s">
        <v>16146</v>
      </c>
      <c r="B31" t="s">
        <v>16146</v>
      </c>
      <c r="C31" t="s">
        <v>16146</v>
      </c>
      <c r="D31" t="s">
        <v>16146</v>
      </c>
      <c r="E31" t="s">
        <v>16133</v>
      </c>
      <c r="F31" t="s">
        <v>16133</v>
      </c>
      <c r="G31" t="s">
        <v>16133</v>
      </c>
      <c r="H31" t="s">
        <v>16145</v>
      </c>
      <c r="I31" t="s">
        <v>16145</v>
      </c>
      <c r="J31" t="s">
        <v>16145</v>
      </c>
      <c r="L31" t="str">
        <f>IF(A31=B31,"",1)</f>
        <v/>
      </c>
      <c r="M31" t="str">
        <f t="shared" si="3"/>
        <v/>
      </c>
      <c r="N31" t="str">
        <f t="shared" si="4"/>
        <v/>
      </c>
      <c r="P31" t="str">
        <f t="shared" si="5"/>
        <v/>
      </c>
      <c r="Q31" t="str">
        <f t="shared" si="6"/>
        <v/>
      </c>
      <c r="R31">
        <f t="shared" si="16"/>
        <v>1</v>
      </c>
      <c r="S31" t="str">
        <f t="shared" si="17"/>
        <v/>
      </c>
      <c r="T31" t="str">
        <f t="shared" si="18"/>
        <v/>
      </c>
      <c r="X31" t="str">
        <f t="shared" si="19"/>
        <v/>
      </c>
      <c r="Y31" t="str">
        <f t="shared" si="20"/>
        <v/>
      </c>
      <c r="Z31" t="str">
        <f t="shared" si="21"/>
        <v/>
      </c>
      <c r="AA31" t="str">
        <f t="shared" si="22"/>
        <v/>
      </c>
      <c r="AB31">
        <f t="shared" si="23"/>
        <v>1</v>
      </c>
      <c r="AC31">
        <f t="shared" si="24"/>
        <v>1</v>
      </c>
      <c r="AD31" t="str">
        <f t="shared" si="25"/>
        <v/>
      </c>
      <c r="AE31" t="str">
        <f t="shared" si="26"/>
        <v/>
      </c>
      <c r="AF31" t="str">
        <f t="shared" si="27"/>
        <v/>
      </c>
      <c r="AG31" t="str">
        <f t="shared" si="7"/>
        <v/>
      </c>
      <c r="AH31" t="str">
        <f t="shared" si="8"/>
        <v/>
      </c>
      <c r="AI31" t="str">
        <f t="shared" si="9"/>
        <v/>
      </c>
      <c r="AJ31" t="str">
        <f t="shared" si="10"/>
        <v/>
      </c>
      <c r="AK31" t="str">
        <f t="shared" si="11"/>
        <v/>
      </c>
      <c r="AL31">
        <f t="shared" si="12"/>
        <v>1</v>
      </c>
      <c r="AM31" t="str">
        <f t="shared" si="13"/>
        <v/>
      </c>
      <c r="AN31">
        <f t="shared" si="14"/>
        <v>1</v>
      </c>
      <c r="AO31" t="str">
        <f t="shared" si="15"/>
        <v/>
      </c>
      <c r="AP31" t="str">
        <f t="shared" si="28"/>
        <v/>
      </c>
      <c r="AQ31" t="str">
        <f t="shared" si="29"/>
        <v/>
      </c>
      <c r="AR31" t="str">
        <f t="shared" si="30"/>
        <v/>
      </c>
      <c r="AS31" t="str">
        <f t="shared" si="31"/>
        <v/>
      </c>
      <c r="AT31" t="str">
        <f t="shared" si="32"/>
        <v/>
      </c>
      <c r="AU31" t="str">
        <f t="shared" si="33"/>
        <v/>
      </c>
      <c r="AV31">
        <f t="shared" si="34"/>
        <v>1</v>
      </c>
      <c r="AW31">
        <f t="shared" si="35"/>
        <v>1</v>
      </c>
      <c r="AX31">
        <f t="shared" si="36"/>
        <v>1</v>
      </c>
    </row>
    <row r="32" spans="1:50" x14ac:dyDescent="0.15">
      <c r="A32" s="3" t="s">
        <v>16147</v>
      </c>
      <c r="B32" t="s">
        <v>16147</v>
      </c>
      <c r="C32" t="s">
        <v>16147</v>
      </c>
      <c r="D32" t="s">
        <v>16147</v>
      </c>
      <c r="E32" t="s">
        <v>16205</v>
      </c>
      <c r="F32" s="4" t="s">
        <v>16213</v>
      </c>
      <c r="G32" s="4" t="s">
        <v>16219</v>
      </c>
      <c r="H32" t="s">
        <v>16144</v>
      </c>
      <c r="I32" t="s">
        <v>16144</v>
      </c>
      <c r="J32" t="s">
        <v>16144</v>
      </c>
      <c r="L32" t="str">
        <f>IF(A32=B32,"",1)</f>
        <v/>
      </c>
      <c r="M32" t="str">
        <f t="shared" si="3"/>
        <v/>
      </c>
      <c r="N32" t="str">
        <f t="shared" si="4"/>
        <v/>
      </c>
      <c r="P32">
        <f t="shared" si="5"/>
        <v>1</v>
      </c>
      <c r="Q32">
        <f t="shared" si="6"/>
        <v>1</v>
      </c>
      <c r="R32">
        <f t="shared" si="16"/>
        <v>1</v>
      </c>
      <c r="S32" t="str">
        <f t="shared" si="17"/>
        <v/>
      </c>
      <c r="T32" t="str">
        <f t="shared" si="18"/>
        <v/>
      </c>
      <c r="X32" t="str">
        <f t="shared" si="19"/>
        <v/>
      </c>
      <c r="Y32" t="str">
        <f t="shared" si="20"/>
        <v/>
      </c>
      <c r="Z32">
        <f t="shared" si="21"/>
        <v>1</v>
      </c>
      <c r="AA32" t="str">
        <f t="shared" si="22"/>
        <v/>
      </c>
      <c r="AB32" t="str">
        <f t="shared" si="23"/>
        <v/>
      </c>
      <c r="AC32">
        <f t="shared" si="24"/>
        <v>1</v>
      </c>
      <c r="AD32" t="str">
        <f t="shared" si="25"/>
        <v/>
      </c>
      <c r="AE32" t="str">
        <f t="shared" si="26"/>
        <v/>
      </c>
      <c r="AF32" t="str">
        <f t="shared" si="27"/>
        <v/>
      </c>
      <c r="AG32" t="str">
        <f t="shared" si="7"/>
        <v/>
      </c>
      <c r="AH32" t="str">
        <f t="shared" si="8"/>
        <v/>
      </c>
      <c r="AI32" t="str">
        <f t="shared" si="9"/>
        <v/>
      </c>
      <c r="AJ32">
        <f t="shared" si="10"/>
        <v>1</v>
      </c>
      <c r="AK32">
        <f t="shared" si="11"/>
        <v>1</v>
      </c>
      <c r="AL32" t="str">
        <f t="shared" si="12"/>
        <v/>
      </c>
      <c r="AM32">
        <f t="shared" si="13"/>
        <v>1</v>
      </c>
      <c r="AN32">
        <f t="shared" si="14"/>
        <v>1</v>
      </c>
      <c r="AO32" t="str">
        <f t="shared" si="15"/>
        <v/>
      </c>
      <c r="AP32" t="str">
        <f t="shared" si="28"/>
        <v/>
      </c>
      <c r="AQ32" t="str">
        <f t="shared" si="29"/>
        <v/>
      </c>
      <c r="AR32" t="str">
        <f t="shared" si="30"/>
        <v/>
      </c>
      <c r="AS32" t="str">
        <f t="shared" si="31"/>
        <v/>
      </c>
      <c r="AT32">
        <f t="shared" si="32"/>
        <v>1</v>
      </c>
      <c r="AU32" t="str">
        <f t="shared" si="33"/>
        <v/>
      </c>
      <c r="AV32">
        <f t="shared" si="34"/>
        <v>1</v>
      </c>
      <c r="AW32">
        <f t="shared" si="35"/>
        <v>1</v>
      </c>
      <c r="AX32" t="str">
        <f t="shared" si="36"/>
        <v/>
      </c>
    </row>
    <row r="33" spans="1:50" x14ac:dyDescent="0.15">
      <c r="A33" s="3" t="s">
        <v>16148</v>
      </c>
      <c r="B33" t="s">
        <v>16166</v>
      </c>
      <c r="C33" t="s">
        <v>16172</v>
      </c>
      <c r="D33" t="s">
        <v>16178</v>
      </c>
      <c r="E33" t="s">
        <v>16206</v>
      </c>
      <c r="F33" s="4" t="s">
        <v>16214</v>
      </c>
      <c r="G33" s="4" t="s">
        <v>16220</v>
      </c>
      <c r="H33" t="s">
        <v>16140</v>
      </c>
      <c r="I33" t="s">
        <v>16140</v>
      </c>
      <c r="J33" t="s">
        <v>16140</v>
      </c>
      <c r="L33">
        <f>IF(A33=B33,"",1)</f>
        <v>1</v>
      </c>
      <c r="M33">
        <f t="shared" si="3"/>
        <v>1</v>
      </c>
      <c r="N33">
        <f t="shared" si="4"/>
        <v>1</v>
      </c>
      <c r="P33">
        <f t="shared" si="5"/>
        <v>1</v>
      </c>
      <c r="Q33">
        <f t="shared" si="6"/>
        <v>1</v>
      </c>
      <c r="R33">
        <f t="shared" si="16"/>
        <v>1</v>
      </c>
      <c r="S33" t="str">
        <f t="shared" si="17"/>
        <v/>
      </c>
      <c r="T33" t="str">
        <f t="shared" si="18"/>
        <v/>
      </c>
      <c r="X33" t="str">
        <f t="shared" si="19"/>
        <v/>
      </c>
      <c r="Y33">
        <f t="shared" si="20"/>
        <v>1</v>
      </c>
      <c r="Z33">
        <f t="shared" si="21"/>
        <v>1</v>
      </c>
      <c r="AA33" t="str">
        <f t="shared" si="22"/>
        <v/>
      </c>
      <c r="AB33" t="str">
        <f t="shared" si="23"/>
        <v/>
      </c>
      <c r="AC33">
        <f t="shared" si="24"/>
        <v>1</v>
      </c>
      <c r="AD33" t="str">
        <f t="shared" si="25"/>
        <v/>
      </c>
      <c r="AE33" t="str">
        <f t="shared" si="26"/>
        <v/>
      </c>
      <c r="AF33" t="str">
        <f t="shared" si="27"/>
        <v/>
      </c>
      <c r="AG33" t="str">
        <f t="shared" si="7"/>
        <v/>
      </c>
      <c r="AH33" t="str">
        <f t="shared" si="8"/>
        <v/>
      </c>
      <c r="AI33">
        <f t="shared" si="9"/>
        <v>1</v>
      </c>
      <c r="AJ33" t="str">
        <f t="shared" si="10"/>
        <v/>
      </c>
      <c r="AK33">
        <f t="shared" si="11"/>
        <v>1</v>
      </c>
      <c r="AL33" t="str">
        <f t="shared" si="12"/>
        <v/>
      </c>
      <c r="AM33">
        <f t="shared" si="13"/>
        <v>1</v>
      </c>
      <c r="AN33">
        <f t="shared" si="14"/>
        <v>1</v>
      </c>
      <c r="AO33" t="str">
        <f t="shared" si="15"/>
        <v/>
      </c>
      <c r="AP33" t="str">
        <f t="shared" si="28"/>
        <v/>
      </c>
      <c r="AQ33" t="str">
        <f t="shared" si="29"/>
        <v/>
      </c>
      <c r="AR33" t="str">
        <f t="shared" si="30"/>
        <v/>
      </c>
      <c r="AS33">
        <f t="shared" si="31"/>
        <v>1</v>
      </c>
      <c r="AT33">
        <f t="shared" si="32"/>
        <v>1</v>
      </c>
      <c r="AU33">
        <f t="shared" si="33"/>
        <v>1</v>
      </c>
      <c r="AV33">
        <f t="shared" si="34"/>
        <v>1</v>
      </c>
      <c r="AW33">
        <f t="shared" si="35"/>
        <v>1</v>
      </c>
      <c r="AX33" t="str">
        <f t="shared" si="36"/>
        <v/>
      </c>
    </row>
    <row r="34" spans="1:50" x14ac:dyDescent="0.15">
      <c r="A34" s="3" t="s">
        <v>16149</v>
      </c>
      <c r="B34" t="s">
        <v>16167</v>
      </c>
      <c r="C34" t="s">
        <v>16173</v>
      </c>
      <c r="D34" t="s">
        <v>16179</v>
      </c>
      <c r="E34" t="s">
        <v>16207</v>
      </c>
      <c r="F34" s="4" t="s">
        <v>16215</v>
      </c>
      <c r="G34" s="4" t="s">
        <v>16221</v>
      </c>
      <c r="H34" t="s">
        <v>16134</v>
      </c>
      <c r="I34" t="s">
        <v>16134</v>
      </c>
      <c r="J34" t="s">
        <v>16134</v>
      </c>
      <c r="L34">
        <f>IF(A34=B34,"",1)</f>
        <v>1</v>
      </c>
      <c r="M34">
        <f t="shared" si="3"/>
        <v>1</v>
      </c>
      <c r="N34">
        <f t="shared" si="4"/>
        <v>1</v>
      </c>
      <c r="P34">
        <f t="shared" si="5"/>
        <v>1</v>
      </c>
      <c r="Q34">
        <f t="shared" si="6"/>
        <v>1</v>
      </c>
      <c r="R34">
        <f t="shared" si="16"/>
        <v>1</v>
      </c>
      <c r="S34" t="str">
        <f t="shared" si="17"/>
        <v/>
      </c>
      <c r="T34" t="str">
        <f t="shared" si="18"/>
        <v/>
      </c>
      <c r="X34" t="str">
        <f t="shared" si="19"/>
        <v/>
      </c>
      <c r="Y34">
        <f t="shared" si="20"/>
        <v>1</v>
      </c>
      <c r="Z34">
        <f t="shared" si="21"/>
        <v>1</v>
      </c>
      <c r="AA34" t="str">
        <f t="shared" si="22"/>
        <v/>
      </c>
      <c r="AB34" t="str">
        <f t="shared" si="23"/>
        <v/>
      </c>
      <c r="AC34">
        <f t="shared" si="24"/>
        <v>1</v>
      </c>
      <c r="AD34" t="str">
        <f t="shared" si="25"/>
        <v/>
      </c>
      <c r="AE34" t="str">
        <f t="shared" si="26"/>
        <v/>
      </c>
      <c r="AF34" t="str">
        <f t="shared" si="27"/>
        <v/>
      </c>
      <c r="AG34" t="str">
        <f t="shared" si="7"/>
        <v/>
      </c>
      <c r="AH34" t="str">
        <f t="shared" si="8"/>
        <v/>
      </c>
      <c r="AI34">
        <f t="shared" si="9"/>
        <v>1</v>
      </c>
      <c r="AJ34" t="str">
        <f t="shared" si="10"/>
        <v/>
      </c>
      <c r="AK34">
        <f t="shared" si="11"/>
        <v>1</v>
      </c>
      <c r="AL34" t="str">
        <f t="shared" si="12"/>
        <v/>
      </c>
      <c r="AM34">
        <f t="shared" si="13"/>
        <v>1</v>
      </c>
      <c r="AN34">
        <f t="shared" si="14"/>
        <v>1</v>
      </c>
      <c r="AO34" t="str">
        <f t="shared" si="15"/>
        <v/>
      </c>
      <c r="AP34" t="str">
        <f t="shared" si="28"/>
        <v/>
      </c>
      <c r="AQ34" t="str">
        <f t="shared" si="29"/>
        <v/>
      </c>
      <c r="AR34" t="str">
        <f t="shared" si="30"/>
        <v/>
      </c>
      <c r="AS34">
        <f t="shared" si="31"/>
        <v>1</v>
      </c>
      <c r="AT34">
        <f t="shared" si="32"/>
        <v>1</v>
      </c>
      <c r="AU34">
        <f t="shared" si="33"/>
        <v>1</v>
      </c>
      <c r="AV34">
        <f t="shared" si="34"/>
        <v>1</v>
      </c>
      <c r="AW34">
        <f t="shared" si="35"/>
        <v>1</v>
      </c>
      <c r="AX34" t="str">
        <f t="shared" si="36"/>
        <v/>
      </c>
    </row>
    <row r="35" spans="1:50" x14ac:dyDescent="0.15">
      <c r="A35" s="3" t="s">
        <v>16150</v>
      </c>
      <c r="B35" t="s">
        <v>16168</v>
      </c>
      <c r="C35" t="s">
        <v>16174</v>
      </c>
      <c r="D35" t="s">
        <v>16180</v>
      </c>
      <c r="E35" t="s">
        <v>16208</v>
      </c>
      <c r="F35" t="s">
        <v>16208</v>
      </c>
      <c r="G35" t="s">
        <v>16208</v>
      </c>
      <c r="H35" t="s">
        <v>16136</v>
      </c>
      <c r="I35" t="s">
        <v>16136</v>
      </c>
      <c r="J35" t="s">
        <v>16136</v>
      </c>
      <c r="L35">
        <f>IF(A35=B35,"",1)</f>
        <v>1</v>
      </c>
      <c r="M35">
        <f t="shared" si="3"/>
        <v>1</v>
      </c>
      <c r="N35">
        <f t="shared" si="4"/>
        <v>1</v>
      </c>
      <c r="P35" t="str">
        <f t="shared" si="5"/>
        <v/>
      </c>
      <c r="Q35" t="str">
        <f t="shared" si="6"/>
        <v/>
      </c>
      <c r="R35">
        <f t="shared" si="16"/>
        <v>1</v>
      </c>
      <c r="S35" t="str">
        <f t="shared" si="17"/>
        <v/>
      </c>
      <c r="T35" t="str">
        <f t="shared" si="18"/>
        <v/>
      </c>
      <c r="X35" t="str">
        <f t="shared" si="19"/>
        <v/>
      </c>
      <c r="Y35">
        <f t="shared" si="20"/>
        <v>1</v>
      </c>
      <c r="Z35" t="str">
        <f t="shared" si="21"/>
        <v/>
      </c>
      <c r="AA35" t="str">
        <f t="shared" si="22"/>
        <v/>
      </c>
      <c r="AB35">
        <f t="shared" si="23"/>
        <v>1</v>
      </c>
      <c r="AC35">
        <f t="shared" si="24"/>
        <v>1</v>
      </c>
      <c r="AD35" t="str">
        <f t="shared" si="25"/>
        <v/>
      </c>
      <c r="AE35" t="str">
        <f t="shared" si="26"/>
        <v/>
      </c>
      <c r="AF35" t="str">
        <f t="shared" si="27"/>
        <v/>
      </c>
      <c r="AG35" t="str">
        <f t="shared" si="7"/>
        <v/>
      </c>
      <c r="AH35" t="str">
        <f t="shared" si="8"/>
        <v/>
      </c>
      <c r="AI35">
        <f t="shared" si="9"/>
        <v>1</v>
      </c>
      <c r="AJ35">
        <f t="shared" si="10"/>
        <v>1</v>
      </c>
      <c r="AK35" t="str">
        <f t="shared" si="11"/>
        <v/>
      </c>
      <c r="AL35">
        <f t="shared" si="12"/>
        <v>1</v>
      </c>
      <c r="AM35" t="str">
        <f t="shared" si="13"/>
        <v/>
      </c>
      <c r="AN35">
        <f t="shared" si="14"/>
        <v>1</v>
      </c>
      <c r="AO35" t="str">
        <f t="shared" si="15"/>
        <v/>
      </c>
      <c r="AP35" t="str">
        <f t="shared" si="28"/>
        <v/>
      </c>
      <c r="AQ35" t="str">
        <f t="shared" si="29"/>
        <v/>
      </c>
      <c r="AR35" t="str">
        <f t="shared" si="30"/>
        <v/>
      </c>
      <c r="AS35">
        <f t="shared" si="31"/>
        <v>1</v>
      </c>
      <c r="AT35" t="str">
        <f t="shared" si="32"/>
        <v/>
      </c>
      <c r="AU35">
        <f t="shared" si="33"/>
        <v>1</v>
      </c>
      <c r="AV35">
        <f t="shared" si="34"/>
        <v>1</v>
      </c>
      <c r="AW35">
        <f t="shared" si="35"/>
        <v>1</v>
      </c>
      <c r="AX35">
        <f t="shared" si="36"/>
        <v>1</v>
      </c>
    </row>
    <row r="36" spans="1:50" x14ac:dyDescent="0.15">
      <c r="A36" s="3" t="s">
        <v>16249</v>
      </c>
      <c r="B36" t="s">
        <v>16169</v>
      </c>
      <c r="C36" t="s">
        <v>16175</v>
      </c>
      <c r="D36" t="s">
        <v>16181</v>
      </c>
      <c r="E36" t="s">
        <v>16138</v>
      </c>
      <c r="F36" t="s">
        <v>16138</v>
      </c>
      <c r="G36" t="s">
        <v>16138</v>
      </c>
      <c r="H36" t="s">
        <v>16234</v>
      </c>
      <c r="I36" t="s">
        <v>16234</v>
      </c>
      <c r="J36" t="s">
        <v>16234</v>
      </c>
      <c r="L36">
        <f>IF(A36=B36,"",1)</f>
        <v>1</v>
      </c>
      <c r="M36">
        <f t="shared" si="3"/>
        <v>1</v>
      </c>
      <c r="N36">
        <f t="shared" si="4"/>
        <v>1</v>
      </c>
      <c r="P36" t="str">
        <f t="shared" si="5"/>
        <v/>
      </c>
      <c r="Q36" t="str">
        <f t="shared" si="6"/>
        <v/>
      </c>
      <c r="R36">
        <f t="shared" si="16"/>
        <v>1</v>
      </c>
      <c r="S36" t="str">
        <f t="shared" si="17"/>
        <v/>
      </c>
      <c r="T36" t="str">
        <f t="shared" si="18"/>
        <v/>
      </c>
      <c r="X36" t="str">
        <f t="shared" si="19"/>
        <v/>
      </c>
      <c r="Y36">
        <f t="shared" si="20"/>
        <v>1</v>
      </c>
      <c r="Z36" t="str">
        <f t="shared" si="21"/>
        <v/>
      </c>
      <c r="AA36" t="str">
        <f t="shared" si="22"/>
        <v/>
      </c>
      <c r="AB36">
        <f t="shared" si="23"/>
        <v>1</v>
      </c>
      <c r="AC36">
        <f t="shared" si="24"/>
        <v>1</v>
      </c>
      <c r="AD36" t="str">
        <f t="shared" si="25"/>
        <v/>
      </c>
      <c r="AE36" t="str">
        <f t="shared" si="26"/>
        <v/>
      </c>
      <c r="AF36" t="str">
        <f t="shared" si="27"/>
        <v/>
      </c>
      <c r="AG36" t="str">
        <f t="shared" si="7"/>
        <v/>
      </c>
      <c r="AH36" t="str">
        <f t="shared" si="8"/>
        <v/>
      </c>
      <c r="AI36">
        <f t="shared" si="9"/>
        <v>1</v>
      </c>
      <c r="AJ36">
        <f t="shared" si="10"/>
        <v>1</v>
      </c>
      <c r="AK36" t="str">
        <f t="shared" si="11"/>
        <v/>
      </c>
      <c r="AL36">
        <f t="shared" si="12"/>
        <v>1</v>
      </c>
      <c r="AM36" t="str">
        <f t="shared" si="13"/>
        <v/>
      </c>
      <c r="AN36">
        <f t="shared" si="14"/>
        <v>1</v>
      </c>
      <c r="AO36" t="str">
        <f t="shared" si="15"/>
        <v/>
      </c>
      <c r="AP36" t="str">
        <f t="shared" si="28"/>
        <v/>
      </c>
      <c r="AQ36" t="str">
        <f t="shared" si="29"/>
        <v/>
      </c>
      <c r="AR36" t="str">
        <f t="shared" si="30"/>
        <v/>
      </c>
      <c r="AS36">
        <f t="shared" si="31"/>
        <v>1</v>
      </c>
      <c r="AT36" t="str">
        <f t="shared" si="32"/>
        <v/>
      </c>
      <c r="AU36">
        <f t="shared" si="33"/>
        <v>1</v>
      </c>
      <c r="AV36">
        <f t="shared" si="34"/>
        <v>1</v>
      </c>
      <c r="AW36">
        <f t="shared" si="35"/>
        <v>1</v>
      </c>
      <c r="AX36">
        <f t="shared" si="36"/>
        <v>1</v>
      </c>
    </row>
    <row r="37" spans="1:50" x14ac:dyDescent="0.15">
      <c r="A37" s="3" t="s">
        <v>16151</v>
      </c>
      <c r="B37" t="s">
        <v>16170</v>
      </c>
      <c r="C37" t="s">
        <v>16176</v>
      </c>
      <c r="D37" t="s">
        <v>16182</v>
      </c>
      <c r="E37" t="s">
        <v>16146</v>
      </c>
      <c r="F37" t="s">
        <v>16146</v>
      </c>
      <c r="G37" t="s">
        <v>16146</v>
      </c>
      <c r="H37" t="s">
        <v>16131</v>
      </c>
      <c r="I37" t="s">
        <v>16131</v>
      </c>
      <c r="J37" t="s">
        <v>16131</v>
      </c>
      <c r="L37">
        <f>IF(A37=B37,"",1)</f>
        <v>1</v>
      </c>
      <c r="M37">
        <f t="shared" si="3"/>
        <v>1</v>
      </c>
      <c r="N37">
        <f t="shared" si="4"/>
        <v>1</v>
      </c>
      <c r="P37" t="str">
        <f t="shared" si="5"/>
        <v/>
      </c>
      <c r="Q37" t="str">
        <f t="shared" si="6"/>
        <v/>
      </c>
      <c r="R37">
        <f t="shared" si="16"/>
        <v>1</v>
      </c>
      <c r="S37" t="str">
        <f t="shared" si="17"/>
        <v/>
      </c>
      <c r="T37" t="str">
        <f t="shared" si="18"/>
        <v/>
      </c>
      <c r="X37" t="str">
        <f t="shared" si="19"/>
        <v/>
      </c>
      <c r="Y37">
        <f t="shared" si="20"/>
        <v>1</v>
      </c>
      <c r="Z37" t="str">
        <f t="shared" si="21"/>
        <v/>
      </c>
      <c r="AA37" t="str">
        <f t="shared" si="22"/>
        <v/>
      </c>
      <c r="AB37">
        <f t="shared" si="23"/>
        <v>1</v>
      </c>
      <c r="AC37">
        <f t="shared" si="24"/>
        <v>1</v>
      </c>
      <c r="AD37" t="str">
        <f t="shared" si="25"/>
        <v/>
      </c>
      <c r="AE37" t="str">
        <f t="shared" si="26"/>
        <v/>
      </c>
      <c r="AF37" t="str">
        <f t="shared" si="27"/>
        <v/>
      </c>
      <c r="AG37" t="str">
        <f t="shared" si="7"/>
        <v/>
      </c>
      <c r="AH37" t="str">
        <f t="shared" si="8"/>
        <v/>
      </c>
      <c r="AI37">
        <f t="shared" si="9"/>
        <v>1</v>
      </c>
      <c r="AJ37">
        <f t="shared" si="10"/>
        <v>1</v>
      </c>
      <c r="AK37" t="str">
        <f t="shared" si="11"/>
        <v/>
      </c>
      <c r="AL37">
        <f t="shared" si="12"/>
        <v>1</v>
      </c>
      <c r="AM37" t="str">
        <f t="shared" si="13"/>
        <v/>
      </c>
      <c r="AN37">
        <f t="shared" si="14"/>
        <v>1</v>
      </c>
      <c r="AO37" t="str">
        <f t="shared" si="15"/>
        <v/>
      </c>
      <c r="AP37" t="str">
        <f t="shared" si="28"/>
        <v/>
      </c>
      <c r="AQ37" t="str">
        <f t="shared" si="29"/>
        <v/>
      </c>
      <c r="AR37" t="str">
        <f t="shared" si="30"/>
        <v/>
      </c>
      <c r="AS37">
        <f t="shared" si="31"/>
        <v>1</v>
      </c>
      <c r="AT37" t="str">
        <f t="shared" si="32"/>
        <v/>
      </c>
      <c r="AU37">
        <f t="shared" si="33"/>
        <v>1</v>
      </c>
      <c r="AV37">
        <f t="shared" si="34"/>
        <v>1</v>
      </c>
      <c r="AW37">
        <f t="shared" si="35"/>
        <v>1</v>
      </c>
      <c r="AX37">
        <f t="shared" si="36"/>
        <v>1</v>
      </c>
    </row>
    <row r="38" spans="1:50" x14ac:dyDescent="0.15">
      <c r="A38" s="3" t="s">
        <v>16131</v>
      </c>
      <c r="B38" t="s">
        <v>16131</v>
      </c>
      <c r="C38" t="s">
        <v>16131</v>
      </c>
      <c r="D38" t="s">
        <v>16131</v>
      </c>
      <c r="E38" t="s">
        <v>16145</v>
      </c>
      <c r="F38" t="s">
        <v>16145</v>
      </c>
      <c r="G38" t="s">
        <v>16145</v>
      </c>
      <c r="L38" t="str">
        <f>IF(A38=B38,"",1)</f>
        <v/>
      </c>
      <c r="M38" t="str">
        <f t="shared" si="3"/>
        <v/>
      </c>
      <c r="N38" t="str">
        <f t="shared" si="4"/>
        <v/>
      </c>
      <c r="P38" t="str">
        <f t="shared" si="5"/>
        <v/>
      </c>
      <c r="Q38" t="str">
        <f t="shared" si="6"/>
        <v/>
      </c>
      <c r="R38">
        <f t="shared" si="16"/>
        <v>1</v>
      </c>
      <c r="S38" t="str">
        <f t="shared" si="17"/>
        <v/>
      </c>
      <c r="T38" t="str">
        <f t="shared" si="18"/>
        <v/>
      </c>
      <c r="X38" t="str">
        <f t="shared" si="19"/>
        <v/>
      </c>
      <c r="Y38" t="str">
        <f t="shared" si="20"/>
        <v/>
      </c>
      <c r="Z38" t="str">
        <f t="shared" si="21"/>
        <v/>
      </c>
      <c r="AA38" t="str">
        <f t="shared" si="22"/>
        <v/>
      </c>
      <c r="AB38">
        <f t="shared" si="23"/>
        <v>1</v>
      </c>
      <c r="AC38">
        <f t="shared" si="24"/>
        <v>1</v>
      </c>
      <c r="AD38" t="str">
        <f t="shared" si="25"/>
        <v/>
      </c>
      <c r="AE38" t="str">
        <f t="shared" si="26"/>
        <v/>
      </c>
      <c r="AF38" t="str">
        <f t="shared" si="27"/>
        <v/>
      </c>
      <c r="AG38" t="str">
        <f t="shared" si="7"/>
        <v/>
      </c>
      <c r="AH38" t="str">
        <f t="shared" si="8"/>
        <v/>
      </c>
      <c r="AI38" t="str">
        <f t="shared" si="9"/>
        <v/>
      </c>
      <c r="AJ38" t="str">
        <f t="shared" si="10"/>
        <v/>
      </c>
      <c r="AK38" t="str">
        <f t="shared" si="11"/>
        <v/>
      </c>
      <c r="AL38">
        <f t="shared" si="12"/>
        <v>1</v>
      </c>
      <c r="AM38" t="str">
        <f t="shared" si="13"/>
        <v/>
      </c>
      <c r="AN38">
        <f t="shared" si="14"/>
        <v>1</v>
      </c>
      <c r="AO38" t="str">
        <f t="shared" si="15"/>
        <v/>
      </c>
      <c r="AP38" t="str">
        <f t="shared" si="28"/>
        <v/>
      </c>
      <c r="AQ38" t="str">
        <f t="shared" si="29"/>
        <v/>
      </c>
      <c r="AR38" t="str">
        <f t="shared" si="30"/>
        <v/>
      </c>
      <c r="AS38" t="str">
        <f t="shared" si="31"/>
        <v/>
      </c>
      <c r="AT38" t="str">
        <f t="shared" si="32"/>
        <v/>
      </c>
      <c r="AU38" t="str">
        <f t="shared" si="33"/>
        <v/>
      </c>
      <c r="AV38">
        <f t="shared" si="34"/>
        <v>1</v>
      </c>
      <c r="AW38">
        <f t="shared" si="35"/>
        <v>1</v>
      </c>
      <c r="AX38">
        <f t="shared" si="36"/>
        <v>1</v>
      </c>
    </row>
    <row r="39" spans="1:50" x14ac:dyDescent="0.15">
      <c r="A39" s="3"/>
      <c r="E39" t="s">
        <v>16144</v>
      </c>
      <c r="F39" t="s">
        <v>16144</v>
      </c>
      <c r="G39" t="s">
        <v>16144</v>
      </c>
      <c r="H39" t="s">
        <v>16152</v>
      </c>
      <c r="I39" t="s">
        <v>16152</v>
      </c>
      <c r="J39" t="s">
        <v>16152</v>
      </c>
      <c r="L39" t="str">
        <f>IF(A39=B39,"",1)</f>
        <v/>
      </c>
      <c r="M39" t="str">
        <f t="shared" si="3"/>
        <v/>
      </c>
      <c r="N39" t="str">
        <f t="shared" si="4"/>
        <v/>
      </c>
      <c r="P39" t="str">
        <f t="shared" si="5"/>
        <v/>
      </c>
      <c r="Q39" t="str">
        <f t="shared" si="6"/>
        <v/>
      </c>
      <c r="R39">
        <f t="shared" si="16"/>
        <v>1</v>
      </c>
      <c r="S39" t="str">
        <f t="shared" si="17"/>
        <v/>
      </c>
      <c r="T39" t="str">
        <f t="shared" si="18"/>
        <v/>
      </c>
      <c r="X39" t="str">
        <f t="shared" si="19"/>
        <v/>
      </c>
      <c r="Y39" t="str">
        <f t="shared" si="20"/>
        <v/>
      </c>
      <c r="Z39" t="str">
        <f t="shared" si="21"/>
        <v/>
      </c>
      <c r="AA39" t="str">
        <f t="shared" si="22"/>
        <v/>
      </c>
      <c r="AB39">
        <f t="shared" si="23"/>
        <v>1</v>
      </c>
      <c r="AC39">
        <f t="shared" si="24"/>
        <v>1</v>
      </c>
      <c r="AD39" t="str">
        <f t="shared" si="25"/>
        <v/>
      </c>
      <c r="AE39" t="str">
        <f t="shared" si="26"/>
        <v/>
      </c>
      <c r="AF39" t="str">
        <f t="shared" si="27"/>
        <v/>
      </c>
      <c r="AG39" t="str">
        <f t="shared" si="7"/>
        <v/>
      </c>
      <c r="AH39" t="str">
        <f t="shared" si="8"/>
        <v/>
      </c>
      <c r="AI39" t="str">
        <f t="shared" si="9"/>
        <v/>
      </c>
      <c r="AJ39" t="str">
        <f t="shared" si="10"/>
        <v/>
      </c>
      <c r="AK39" t="str">
        <f t="shared" si="11"/>
        <v/>
      </c>
      <c r="AL39">
        <f t="shared" si="12"/>
        <v>1</v>
      </c>
      <c r="AM39" t="str">
        <f t="shared" si="13"/>
        <v/>
      </c>
      <c r="AN39">
        <f t="shared" si="14"/>
        <v>1</v>
      </c>
      <c r="AO39" t="str">
        <f t="shared" si="15"/>
        <v/>
      </c>
      <c r="AP39" t="str">
        <f t="shared" si="28"/>
        <v/>
      </c>
      <c r="AQ39" t="str">
        <f t="shared" si="29"/>
        <v/>
      </c>
      <c r="AR39" t="str">
        <f t="shared" si="30"/>
        <v/>
      </c>
      <c r="AS39" t="str">
        <f t="shared" si="31"/>
        <v/>
      </c>
      <c r="AT39" t="str">
        <f t="shared" si="32"/>
        <v/>
      </c>
      <c r="AU39" t="str">
        <f t="shared" si="33"/>
        <v/>
      </c>
      <c r="AV39">
        <f t="shared" si="34"/>
        <v>1</v>
      </c>
      <c r="AW39">
        <f t="shared" si="35"/>
        <v>1</v>
      </c>
      <c r="AX39">
        <f t="shared" si="36"/>
        <v>1</v>
      </c>
    </row>
    <row r="40" spans="1:50" x14ac:dyDescent="0.15">
      <c r="A40" s="3" t="s">
        <v>16152</v>
      </c>
      <c r="B40" t="s">
        <v>16152</v>
      </c>
      <c r="C40" t="s">
        <v>16152</v>
      </c>
      <c r="D40" t="s">
        <v>16152</v>
      </c>
      <c r="E40" t="s">
        <v>16140</v>
      </c>
      <c r="F40" t="s">
        <v>16140</v>
      </c>
      <c r="G40" t="s">
        <v>16140</v>
      </c>
      <c r="H40" t="s">
        <v>16153</v>
      </c>
      <c r="I40" t="s">
        <v>16247</v>
      </c>
      <c r="J40" t="s">
        <v>16153</v>
      </c>
      <c r="L40" t="str">
        <f>IF(A40=B40,"",1)</f>
        <v/>
      </c>
      <c r="M40" t="str">
        <f t="shared" si="3"/>
        <v/>
      </c>
      <c r="N40" t="str">
        <f t="shared" si="4"/>
        <v/>
      </c>
      <c r="P40" t="str">
        <f t="shared" si="5"/>
        <v/>
      </c>
      <c r="Q40" t="str">
        <f t="shared" si="6"/>
        <v/>
      </c>
      <c r="R40">
        <f t="shared" si="16"/>
        <v>1</v>
      </c>
      <c r="S40" t="str">
        <f t="shared" si="17"/>
        <v/>
      </c>
      <c r="T40" t="str">
        <f t="shared" si="18"/>
        <v/>
      </c>
      <c r="X40" t="str">
        <f t="shared" si="19"/>
        <v/>
      </c>
      <c r="Y40" t="str">
        <f t="shared" si="20"/>
        <v/>
      </c>
      <c r="Z40" t="str">
        <f t="shared" si="21"/>
        <v/>
      </c>
      <c r="AA40" t="str">
        <f t="shared" si="22"/>
        <v/>
      </c>
      <c r="AB40">
        <f t="shared" si="23"/>
        <v>1</v>
      </c>
      <c r="AC40">
        <f t="shared" si="24"/>
        <v>1</v>
      </c>
      <c r="AD40" t="str">
        <f t="shared" si="25"/>
        <v/>
      </c>
      <c r="AE40" t="str">
        <f t="shared" si="26"/>
        <v/>
      </c>
      <c r="AF40" t="str">
        <f t="shared" si="27"/>
        <v/>
      </c>
      <c r="AG40" t="str">
        <f t="shared" si="7"/>
        <v/>
      </c>
      <c r="AH40" t="str">
        <f t="shared" si="8"/>
        <v/>
      </c>
      <c r="AI40" t="str">
        <f t="shared" si="9"/>
        <v/>
      </c>
      <c r="AJ40" t="str">
        <f t="shared" si="10"/>
        <v/>
      </c>
      <c r="AK40" t="str">
        <f t="shared" si="11"/>
        <v/>
      </c>
      <c r="AL40">
        <f t="shared" si="12"/>
        <v>1</v>
      </c>
      <c r="AM40" t="str">
        <f t="shared" si="13"/>
        <v/>
      </c>
      <c r="AN40">
        <f t="shared" si="14"/>
        <v>1</v>
      </c>
      <c r="AO40" t="str">
        <f t="shared" si="15"/>
        <v/>
      </c>
      <c r="AP40" t="str">
        <f t="shared" si="28"/>
        <v/>
      </c>
      <c r="AQ40" t="str">
        <f t="shared" si="29"/>
        <v/>
      </c>
      <c r="AR40" t="str">
        <f t="shared" si="30"/>
        <v/>
      </c>
      <c r="AS40" t="str">
        <f t="shared" si="31"/>
        <v/>
      </c>
      <c r="AT40" t="str">
        <f t="shared" si="32"/>
        <v/>
      </c>
      <c r="AU40" t="str">
        <f t="shared" si="33"/>
        <v/>
      </c>
      <c r="AV40">
        <f t="shared" si="34"/>
        <v>1</v>
      </c>
      <c r="AW40">
        <f t="shared" si="35"/>
        <v>1</v>
      </c>
      <c r="AX40">
        <f t="shared" si="36"/>
        <v>1</v>
      </c>
    </row>
    <row r="41" spans="1:50" x14ac:dyDescent="0.15">
      <c r="A41" s="3" t="s">
        <v>16153</v>
      </c>
      <c r="B41" t="s">
        <v>16153</v>
      </c>
      <c r="C41" t="s">
        <v>16153</v>
      </c>
      <c r="D41" t="s">
        <v>16153</v>
      </c>
      <c r="E41" t="s">
        <v>16134</v>
      </c>
      <c r="F41" t="s">
        <v>16134</v>
      </c>
      <c r="G41" t="s">
        <v>16134</v>
      </c>
      <c r="H41" t="s">
        <v>16177</v>
      </c>
      <c r="I41" s="4" t="s">
        <v>16183</v>
      </c>
      <c r="J41" s="4" t="s">
        <v>16216</v>
      </c>
      <c r="K41" s="4"/>
      <c r="L41" s="4" t="str">
        <f>IF(A41=B41,"",1)</f>
        <v/>
      </c>
      <c r="M41" s="4" t="str">
        <f t="shared" si="3"/>
        <v/>
      </c>
      <c r="N41" s="4" t="str">
        <f t="shared" si="4"/>
        <v/>
      </c>
      <c r="O41" s="4"/>
      <c r="P41" s="4" t="str">
        <f t="shared" si="5"/>
        <v/>
      </c>
      <c r="Q41" s="4" t="str">
        <f t="shared" si="6"/>
        <v/>
      </c>
      <c r="R41" s="4">
        <f t="shared" si="16"/>
        <v>1</v>
      </c>
      <c r="S41" s="4">
        <f t="shared" si="17"/>
        <v>1</v>
      </c>
      <c r="T41" s="4">
        <f t="shared" si="18"/>
        <v>1</v>
      </c>
      <c r="X41" t="str">
        <f t="shared" si="19"/>
        <v/>
      </c>
      <c r="Y41" t="str">
        <f t="shared" si="20"/>
        <v/>
      </c>
      <c r="Z41" t="str">
        <f t="shared" si="21"/>
        <v/>
      </c>
      <c r="AA41" t="str">
        <f t="shared" si="22"/>
        <v/>
      </c>
      <c r="AB41">
        <f t="shared" si="23"/>
        <v>1</v>
      </c>
      <c r="AC41" t="str">
        <f t="shared" si="24"/>
        <v/>
      </c>
      <c r="AD41" t="str">
        <f t="shared" si="25"/>
        <v/>
      </c>
      <c r="AE41">
        <f t="shared" si="26"/>
        <v>1</v>
      </c>
      <c r="AF41" t="str">
        <f t="shared" si="27"/>
        <v/>
      </c>
      <c r="AG41" t="str">
        <f t="shared" si="7"/>
        <v/>
      </c>
      <c r="AH41" t="str">
        <f t="shared" si="8"/>
        <v/>
      </c>
      <c r="AI41" t="str">
        <f t="shared" si="9"/>
        <v/>
      </c>
      <c r="AJ41" t="str">
        <f t="shared" si="10"/>
        <v/>
      </c>
      <c r="AK41" t="str">
        <f t="shared" si="11"/>
        <v/>
      </c>
      <c r="AL41">
        <f t="shared" si="12"/>
        <v>1</v>
      </c>
      <c r="AM41">
        <f t="shared" si="13"/>
        <v>1</v>
      </c>
      <c r="AN41" t="str">
        <f t="shared" si="14"/>
        <v/>
      </c>
      <c r="AO41">
        <f t="shared" si="15"/>
        <v>1</v>
      </c>
      <c r="AP41">
        <f t="shared" si="28"/>
        <v>1</v>
      </c>
      <c r="AQ41" t="str">
        <f t="shared" si="29"/>
        <v/>
      </c>
      <c r="AR41" t="str">
        <f t="shared" si="30"/>
        <v/>
      </c>
      <c r="AS41" t="str">
        <f t="shared" si="31"/>
        <v/>
      </c>
      <c r="AT41" t="str">
        <f t="shared" si="32"/>
        <v/>
      </c>
      <c r="AU41" t="str">
        <f t="shared" si="33"/>
        <v/>
      </c>
      <c r="AV41">
        <f t="shared" si="34"/>
        <v>1</v>
      </c>
      <c r="AW41" t="str">
        <f t="shared" si="35"/>
        <v/>
      </c>
      <c r="AX41">
        <f t="shared" si="36"/>
        <v>1</v>
      </c>
    </row>
    <row r="42" spans="1:50" x14ac:dyDescent="0.15">
      <c r="A42" s="3" t="s">
        <v>16154</v>
      </c>
      <c r="B42" t="s">
        <v>16171</v>
      </c>
      <c r="C42" t="s">
        <v>16177</v>
      </c>
      <c r="D42" t="s">
        <v>16183</v>
      </c>
      <c r="E42" t="s">
        <v>16136</v>
      </c>
      <c r="F42" t="s">
        <v>16136</v>
      </c>
      <c r="G42" t="s">
        <v>16136</v>
      </c>
      <c r="H42" t="s">
        <v>16155</v>
      </c>
      <c r="I42" t="s">
        <v>16155</v>
      </c>
      <c r="J42" t="s">
        <v>16155</v>
      </c>
      <c r="L42">
        <f>IF(A42=B42,"",1)</f>
        <v>1</v>
      </c>
      <c r="M42">
        <f t="shared" si="3"/>
        <v>1</v>
      </c>
      <c r="N42">
        <f t="shared" si="4"/>
        <v>1</v>
      </c>
      <c r="P42" t="str">
        <f t="shared" si="5"/>
        <v/>
      </c>
      <c r="Q42" t="str">
        <f t="shared" si="6"/>
        <v/>
      </c>
      <c r="R42">
        <f t="shared" si="16"/>
        <v>1</v>
      </c>
      <c r="S42" t="str">
        <f t="shared" si="17"/>
        <v/>
      </c>
      <c r="T42" t="str">
        <f t="shared" si="18"/>
        <v/>
      </c>
      <c r="X42" t="str">
        <f t="shared" si="19"/>
        <v/>
      </c>
      <c r="Y42">
        <f t="shared" si="20"/>
        <v>1</v>
      </c>
      <c r="Z42" t="str">
        <f t="shared" si="21"/>
        <v/>
      </c>
      <c r="AA42" t="str">
        <f t="shared" si="22"/>
        <v/>
      </c>
      <c r="AB42">
        <f t="shared" si="23"/>
        <v>1</v>
      </c>
      <c r="AC42">
        <f t="shared" si="24"/>
        <v>1</v>
      </c>
      <c r="AD42" t="str">
        <f t="shared" si="25"/>
        <v/>
      </c>
      <c r="AE42" t="str">
        <f t="shared" si="26"/>
        <v/>
      </c>
      <c r="AF42" t="str">
        <f t="shared" si="27"/>
        <v/>
      </c>
      <c r="AG42" t="str">
        <f t="shared" si="7"/>
        <v/>
      </c>
      <c r="AH42" t="str">
        <f t="shared" si="8"/>
        <v/>
      </c>
      <c r="AI42">
        <f t="shared" si="9"/>
        <v>1</v>
      </c>
      <c r="AJ42">
        <f t="shared" si="10"/>
        <v>1</v>
      </c>
      <c r="AK42" t="str">
        <f t="shared" si="11"/>
        <v/>
      </c>
      <c r="AL42">
        <f t="shared" si="12"/>
        <v>1</v>
      </c>
      <c r="AM42" t="str">
        <f t="shared" si="13"/>
        <v/>
      </c>
      <c r="AN42">
        <f t="shared" si="14"/>
        <v>1</v>
      </c>
      <c r="AO42" t="str">
        <f t="shared" si="15"/>
        <v/>
      </c>
      <c r="AP42" t="str">
        <f t="shared" si="28"/>
        <v/>
      </c>
      <c r="AQ42" t="str">
        <f t="shared" si="29"/>
        <v/>
      </c>
      <c r="AR42" t="str">
        <f t="shared" si="30"/>
        <v/>
      </c>
      <c r="AS42">
        <f t="shared" si="31"/>
        <v>1</v>
      </c>
      <c r="AT42" t="str">
        <f t="shared" si="32"/>
        <v/>
      </c>
      <c r="AU42">
        <f t="shared" si="33"/>
        <v>1</v>
      </c>
      <c r="AV42">
        <f t="shared" si="34"/>
        <v>1</v>
      </c>
      <c r="AW42">
        <f t="shared" si="35"/>
        <v>1</v>
      </c>
      <c r="AX42">
        <f t="shared" si="36"/>
        <v>1</v>
      </c>
    </row>
    <row r="43" spans="1:50" x14ac:dyDescent="0.15">
      <c r="A43" s="3" t="s">
        <v>16155</v>
      </c>
      <c r="B43" t="s">
        <v>16155</v>
      </c>
      <c r="C43" t="s">
        <v>16155</v>
      </c>
      <c r="D43" t="s">
        <v>16155</v>
      </c>
      <c r="E43" t="s">
        <v>16209</v>
      </c>
      <c r="F43" t="s">
        <v>16209</v>
      </c>
      <c r="G43" t="s">
        <v>16209</v>
      </c>
      <c r="H43" t="s">
        <v>16235</v>
      </c>
      <c r="I43" t="s">
        <v>16248</v>
      </c>
      <c r="J43" t="s">
        <v>16235</v>
      </c>
      <c r="L43" t="str">
        <f>IF(A43=B43,"",1)</f>
        <v/>
      </c>
      <c r="M43" t="str">
        <f t="shared" si="3"/>
        <v/>
      </c>
      <c r="N43" t="str">
        <f t="shared" si="4"/>
        <v/>
      </c>
      <c r="P43" t="str">
        <f t="shared" si="5"/>
        <v/>
      </c>
      <c r="Q43" t="str">
        <f t="shared" si="6"/>
        <v/>
      </c>
      <c r="R43">
        <f t="shared" si="16"/>
        <v>1</v>
      </c>
      <c r="S43" t="str">
        <f t="shared" si="17"/>
        <v/>
      </c>
      <c r="T43" t="str">
        <f t="shared" si="18"/>
        <v/>
      </c>
      <c r="X43" t="str">
        <f t="shared" si="19"/>
        <v/>
      </c>
      <c r="Y43" t="str">
        <f t="shared" si="20"/>
        <v/>
      </c>
      <c r="Z43" t="str">
        <f t="shared" si="21"/>
        <v/>
      </c>
      <c r="AA43" t="str">
        <f t="shared" si="22"/>
        <v/>
      </c>
      <c r="AB43">
        <f t="shared" si="23"/>
        <v>1</v>
      </c>
      <c r="AC43">
        <f t="shared" si="24"/>
        <v>1</v>
      </c>
      <c r="AD43" t="str">
        <f t="shared" si="25"/>
        <v/>
      </c>
      <c r="AE43" t="str">
        <f t="shared" si="26"/>
        <v/>
      </c>
      <c r="AF43" t="str">
        <f t="shared" si="27"/>
        <v/>
      </c>
      <c r="AG43" t="str">
        <f t="shared" si="7"/>
        <v/>
      </c>
      <c r="AH43" t="str">
        <f t="shared" si="8"/>
        <v/>
      </c>
      <c r="AI43" t="str">
        <f t="shared" si="9"/>
        <v/>
      </c>
      <c r="AJ43" t="str">
        <f t="shared" si="10"/>
        <v/>
      </c>
      <c r="AK43" t="str">
        <f t="shared" si="11"/>
        <v/>
      </c>
      <c r="AL43">
        <f t="shared" si="12"/>
        <v>1</v>
      </c>
      <c r="AM43" t="str">
        <f t="shared" si="13"/>
        <v/>
      </c>
      <c r="AN43">
        <f t="shared" si="14"/>
        <v>1</v>
      </c>
      <c r="AO43" t="str">
        <f t="shared" si="15"/>
        <v/>
      </c>
      <c r="AP43" t="str">
        <f t="shared" si="28"/>
        <v/>
      </c>
      <c r="AQ43" t="str">
        <f t="shared" si="29"/>
        <v/>
      </c>
      <c r="AR43" t="str">
        <f t="shared" si="30"/>
        <v/>
      </c>
      <c r="AS43" t="str">
        <f t="shared" si="31"/>
        <v/>
      </c>
      <c r="AT43" t="str">
        <f t="shared" si="32"/>
        <v/>
      </c>
      <c r="AU43" t="str">
        <f t="shared" si="33"/>
        <v/>
      </c>
      <c r="AV43">
        <f t="shared" si="34"/>
        <v>1</v>
      </c>
      <c r="AW43">
        <f t="shared" si="35"/>
        <v>1</v>
      </c>
      <c r="AX43">
        <f t="shared" si="36"/>
        <v>1</v>
      </c>
    </row>
    <row r="44" spans="1:50" x14ac:dyDescent="0.15">
      <c r="A44" s="3" t="s">
        <v>16156</v>
      </c>
      <c r="B44" t="s">
        <v>16156</v>
      </c>
      <c r="C44" t="s">
        <v>16156</v>
      </c>
      <c r="D44" t="s">
        <v>16156</v>
      </c>
      <c r="E44" t="s">
        <v>16131</v>
      </c>
      <c r="F44" t="s">
        <v>16131</v>
      </c>
      <c r="G44" t="s">
        <v>16131</v>
      </c>
      <c r="H44" t="s">
        <v>16157</v>
      </c>
      <c r="I44" t="s">
        <v>16157</v>
      </c>
      <c r="J44" t="s">
        <v>16157</v>
      </c>
      <c r="L44" t="str">
        <f>IF(A44=B44,"",1)</f>
        <v/>
      </c>
      <c r="M44" t="str">
        <f t="shared" si="3"/>
        <v/>
      </c>
      <c r="N44" t="str">
        <f t="shared" si="4"/>
        <v/>
      </c>
      <c r="P44" t="str">
        <f t="shared" si="5"/>
        <v/>
      </c>
      <c r="Q44" t="str">
        <f t="shared" si="6"/>
        <v/>
      </c>
      <c r="R44">
        <f t="shared" si="16"/>
        <v>1</v>
      </c>
      <c r="S44" t="str">
        <f t="shared" si="17"/>
        <v/>
      </c>
      <c r="T44" t="str">
        <f t="shared" si="18"/>
        <v/>
      </c>
      <c r="X44" t="str">
        <f t="shared" si="19"/>
        <v/>
      </c>
      <c r="Y44" t="str">
        <f t="shared" si="20"/>
        <v/>
      </c>
      <c r="Z44" t="str">
        <f t="shared" si="21"/>
        <v/>
      </c>
      <c r="AA44" t="str">
        <f t="shared" si="22"/>
        <v/>
      </c>
      <c r="AB44">
        <f t="shared" si="23"/>
        <v>1</v>
      </c>
      <c r="AC44">
        <f t="shared" si="24"/>
        <v>1</v>
      </c>
      <c r="AD44" t="str">
        <f t="shared" si="25"/>
        <v/>
      </c>
      <c r="AE44" t="str">
        <f t="shared" si="26"/>
        <v/>
      </c>
      <c r="AF44" t="str">
        <f t="shared" si="27"/>
        <v/>
      </c>
      <c r="AG44" t="str">
        <f t="shared" si="7"/>
        <v/>
      </c>
      <c r="AH44" t="str">
        <f t="shared" si="8"/>
        <v/>
      </c>
      <c r="AI44" t="str">
        <f t="shared" si="9"/>
        <v/>
      </c>
      <c r="AJ44" t="str">
        <f t="shared" si="10"/>
        <v/>
      </c>
      <c r="AK44" t="str">
        <f t="shared" si="11"/>
        <v/>
      </c>
      <c r="AL44">
        <f t="shared" si="12"/>
        <v>1</v>
      </c>
      <c r="AM44" t="str">
        <f t="shared" si="13"/>
        <v/>
      </c>
      <c r="AN44">
        <f t="shared" si="14"/>
        <v>1</v>
      </c>
      <c r="AO44" t="str">
        <f t="shared" si="15"/>
        <v/>
      </c>
      <c r="AP44" t="str">
        <f t="shared" si="28"/>
        <v/>
      </c>
      <c r="AQ44" t="str">
        <f t="shared" si="29"/>
        <v/>
      </c>
      <c r="AR44" t="str">
        <f t="shared" si="30"/>
        <v/>
      </c>
      <c r="AS44" t="str">
        <f t="shared" si="31"/>
        <v/>
      </c>
      <c r="AT44" t="str">
        <f t="shared" si="32"/>
        <v/>
      </c>
      <c r="AU44" t="str">
        <f t="shared" si="33"/>
        <v/>
      </c>
      <c r="AV44">
        <f t="shared" si="34"/>
        <v>1</v>
      </c>
      <c r="AW44">
        <f t="shared" si="35"/>
        <v>1</v>
      </c>
      <c r="AX44">
        <f t="shared" si="36"/>
        <v>1</v>
      </c>
    </row>
    <row r="45" spans="1:50" x14ac:dyDescent="0.15">
      <c r="A45" s="3" t="s">
        <v>16157</v>
      </c>
      <c r="B45" t="s">
        <v>16157</v>
      </c>
      <c r="C45" t="s">
        <v>16157</v>
      </c>
      <c r="D45" t="s">
        <v>16157</v>
      </c>
      <c r="H45" t="s">
        <v>16158</v>
      </c>
      <c r="I45" t="s">
        <v>16158</v>
      </c>
      <c r="J45" t="s">
        <v>16158</v>
      </c>
      <c r="L45" t="str">
        <f>IF(A45=B45,"",1)</f>
        <v/>
      </c>
      <c r="M45" t="str">
        <f t="shared" si="3"/>
        <v/>
      </c>
      <c r="N45" t="str">
        <f t="shared" si="4"/>
        <v/>
      </c>
      <c r="P45" t="str">
        <f t="shared" si="5"/>
        <v/>
      </c>
      <c r="Q45" t="str">
        <f t="shared" si="6"/>
        <v/>
      </c>
      <c r="R45">
        <f t="shared" si="16"/>
        <v>1</v>
      </c>
      <c r="S45" t="str">
        <f t="shared" si="17"/>
        <v/>
      </c>
      <c r="T45" t="str">
        <f t="shared" si="18"/>
        <v/>
      </c>
      <c r="X45" t="str">
        <f t="shared" si="19"/>
        <v/>
      </c>
      <c r="Y45" t="str">
        <f t="shared" si="20"/>
        <v/>
      </c>
      <c r="Z45" t="str">
        <f t="shared" si="21"/>
        <v/>
      </c>
      <c r="AA45" t="str">
        <f t="shared" si="22"/>
        <v/>
      </c>
      <c r="AB45">
        <f t="shared" si="23"/>
        <v>1</v>
      </c>
      <c r="AC45">
        <f t="shared" si="24"/>
        <v>1</v>
      </c>
      <c r="AD45" t="str">
        <f t="shared" si="25"/>
        <v/>
      </c>
      <c r="AE45" t="str">
        <f t="shared" si="26"/>
        <v/>
      </c>
      <c r="AF45" t="str">
        <f t="shared" si="27"/>
        <v/>
      </c>
      <c r="AG45" t="str">
        <f t="shared" si="7"/>
        <v/>
      </c>
      <c r="AH45" t="str">
        <f t="shared" si="8"/>
        <v/>
      </c>
      <c r="AI45" t="str">
        <f t="shared" si="9"/>
        <v/>
      </c>
      <c r="AJ45" t="str">
        <f t="shared" si="10"/>
        <v/>
      </c>
      <c r="AK45" t="str">
        <f t="shared" si="11"/>
        <v/>
      </c>
      <c r="AL45">
        <f t="shared" si="12"/>
        <v>1</v>
      </c>
      <c r="AM45" t="str">
        <f t="shared" si="13"/>
        <v/>
      </c>
      <c r="AN45">
        <f t="shared" si="14"/>
        <v>1</v>
      </c>
      <c r="AO45" t="str">
        <f t="shared" si="15"/>
        <v/>
      </c>
      <c r="AP45" t="str">
        <f t="shared" si="28"/>
        <v/>
      </c>
      <c r="AQ45" t="str">
        <f t="shared" si="29"/>
        <v/>
      </c>
      <c r="AR45" t="str">
        <f t="shared" si="30"/>
        <v/>
      </c>
      <c r="AS45" t="str">
        <f t="shared" si="31"/>
        <v/>
      </c>
      <c r="AT45" t="str">
        <f t="shared" si="32"/>
        <v/>
      </c>
      <c r="AU45" t="str">
        <f t="shared" si="33"/>
        <v/>
      </c>
      <c r="AV45">
        <f t="shared" si="34"/>
        <v>1</v>
      </c>
      <c r="AW45">
        <f t="shared" si="35"/>
        <v>1</v>
      </c>
      <c r="AX45">
        <f t="shared" si="36"/>
        <v>1</v>
      </c>
    </row>
    <row r="46" spans="1:50" x14ac:dyDescent="0.15">
      <c r="A46" s="3" t="s">
        <v>16158</v>
      </c>
      <c r="B46" t="s">
        <v>16158</v>
      </c>
      <c r="C46" t="s">
        <v>16158</v>
      </c>
      <c r="D46" t="s">
        <v>16158</v>
      </c>
      <c r="E46" t="s">
        <v>16152</v>
      </c>
      <c r="F46" t="s">
        <v>16152</v>
      </c>
      <c r="G46" t="s">
        <v>16152</v>
      </c>
      <c r="H46" t="s">
        <v>16159</v>
      </c>
      <c r="I46" t="s">
        <v>16159</v>
      </c>
      <c r="J46" t="s">
        <v>16159</v>
      </c>
      <c r="L46" t="str">
        <f>IF(A46=B46,"",1)</f>
        <v/>
      </c>
      <c r="M46" t="str">
        <f t="shared" si="3"/>
        <v/>
      </c>
      <c r="N46" t="str">
        <f t="shared" si="4"/>
        <v/>
      </c>
      <c r="P46" t="str">
        <f t="shared" si="5"/>
        <v/>
      </c>
      <c r="Q46" t="str">
        <f t="shared" si="6"/>
        <v/>
      </c>
      <c r="R46">
        <f t="shared" si="16"/>
        <v>1</v>
      </c>
      <c r="S46" t="str">
        <f t="shared" si="17"/>
        <v/>
      </c>
      <c r="T46" t="str">
        <f t="shared" si="18"/>
        <v/>
      </c>
      <c r="X46" t="str">
        <f t="shared" si="19"/>
        <v/>
      </c>
      <c r="Y46" t="str">
        <f t="shared" si="20"/>
        <v/>
      </c>
      <c r="Z46" t="str">
        <f t="shared" si="21"/>
        <v/>
      </c>
      <c r="AA46" t="str">
        <f t="shared" si="22"/>
        <v/>
      </c>
      <c r="AB46">
        <f t="shared" si="23"/>
        <v>1</v>
      </c>
      <c r="AC46">
        <f t="shared" si="24"/>
        <v>1</v>
      </c>
      <c r="AD46" t="str">
        <f t="shared" si="25"/>
        <v/>
      </c>
      <c r="AE46" t="str">
        <f t="shared" si="26"/>
        <v/>
      </c>
      <c r="AF46" t="str">
        <f t="shared" si="27"/>
        <v/>
      </c>
      <c r="AG46" t="str">
        <f t="shared" si="7"/>
        <v/>
      </c>
      <c r="AH46" t="str">
        <f t="shared" si="8"/>
        <v/>
      </c>
      <c r="AI46" t="str">
        <f t="shared" si="9"/>
        <v/>
      </c>
      <c r="AJ46" t="str">
        <f t="shared" si="10"/>
        <v/>
      </c>
      <c r="AK46" t="str">
        <f t="shared" si="11"/>
        <v/>
      </c>
      <c r="AL46">
        <f t="shared" si="12"/>
        <v>1</v>
      </c>
      <c r="AM46" t="str">
        <f t="shared" si="13"/>
        <v/>
      </c>
      <c r="AN46">
        <f t="shared" si="14"/>
        <v>1</v>
      </c>
      <c r="AO46" t="str">
        <f t="shared" si="15"/>
        <v/>
      </c>
      <c r="AP46" t="str">
        <f t="shared" si="28"/>
        <v/>
      </c>
      <c r="AQ46" t="str">
        <f t="shared" si="29"/>
        <v/>
      </c>
      <c r="AR46" t="str">
        <f t="shared" si="30"/>
        <v/>
      </c>
      <c r="AS46" t="str">
        <f t="shared" si="31"/>
        <v/>
      </c>
      <c r="AT46" t="str">
        <f t="shared" si="32"/>
        <v/>
      </c>
      <c r="AU46" t="str">
        <f t="shared" si="33"/>
        <v/>
      </c>
      <c r="AV46">
        <f t="shared" si="34"/>
        <v>1</v>
      </c>
      <c r="AW46">
        <f t="shared" si="35"/>
        <v>1</v>
      </c>
      <c r="AX46">
        <f t="shared" si="36"/>
        <v>1</v>
      </c>
    </row>
    <row r="47" spans="1:50" x14ac:dyDescent="0.15">
      <c r="A47" s="3" t="s">
        <v>16159</v>
      </c>
      <c r="B47" t="s">
        <v>16159</v>
      </c>
      <c r="C47" t="s">
        <v>16159</v>
      </c>
      <c r="D47" t="s">
        <v>16159</v>
      </c>
      <c r="E47" t="s">
        <v>16153</v>
      </c>
      <c r="F47" t="s">
        <v>16153</v>
      </c>
      <c r="G47" t="s">
        <v>16153</v>
      </c>
      <c r="H47" t="s">
        <v>16160</v>
      </c>
      <c r="I47" t="s">
        <v>16160</v>
      </c>
      <c r="J47" t="s">
        <v>16160</v>
      </c>
      <c r="L47" t="str">
        <f>IF(A47=B47,"",1)</f>
        <v/>
      </c>
      <c r="M47" t="str">
        <f t="shared" si="3"/>
        <v/>
      </c>
      <c r="N47" t="str">
        <f t="shared" si="4"/>
        <v/>
      </c>
      <c r="P47" t="str">
        <f t="shared" si="5"/>
        <v/>
      </c>
      <c r="Q47" t="str">
        <f t="shared" si="6"/>
        <v/>
      </c>
      <c r="R47">
        <f t="shared" si="16"/>
        <v>1</v>
      </c>
      <c r="S47" t="str">
        <f t="shared" si="17"/>
        <v/>
      </c>
      <c r="T47" t="str">
        <f t="shared" si="18"/>
        <v/>
      </c>
      <c r="X47" t="str">
        <f t="shared" si="19"/>
        <v/>
      </c>
      <c r="Y47" t="str">
        <f t="shared" si="20"/>
        <v/>
      </c>
      <c r="Z47" t="str">
        <f t="shared" si="21"/>
        <v/>
      </c>
      <c r="AA47" t="str">
        <f t="shared" si="22"/>
        <v/>
      </c>
      <c r="AB47">
        <f t="shared" si="23"/>
        <v>1</v>
      </c>
      <c r="AC47">
        <f t="shared" si="24"/>
        <v>1</v>
      </c>
      <c r="AD47" t="str">
        <f t="shared" si="25"/>
        <v/>
      </c>
      <c r="AE47" t="str">
        <f t="shared" si="26"/>
        <v/>
      </c>
      <c r="AF47" t="str">
        <f t="shared" si="27"/>
        <v/>
      </c>
      <c r="AG47" t="str">
        <f t="shared" si="7"/>
        <v/>
      </c>
      <c r="AH47" t="str">
        <f t="shared" si="8"/>
        <v/>
      </c>
      <c r="AI47" t="str">
        <f t="shared" si="9"/>
        <v/>
      </c>
      <c r="AJ47" t="str">
        <f t="shared" si="10"/>
        <v/>
      </c>
      <c r="AK47" t="str">
        <f t="shared" si="11"/>
        <v/>
      </c>
      <c r="AL47">
        <f t="shared" si="12"/>
        <v>1</v>
      </c>
      <c r="AM47" t="str">
        <f t="shared" si="13"/>
        <v/>
      </c>
      <c r="AN47">
        <f t="shared" si="14"/>
        <v>1</v>
      </c>
      <c r="AO47" t="str">
        <f t="shared" si="15"/>
        <v/>
      </c>
      <c r="AP47" t="str">
        <f t="shared" si="28"/>
        <v/>
      </c>
      <c r="AQ47" t="str">
        <f t="shared" si="29"/>
        <v/>
      </c>
      <c r="AR47" t="str">
        <f t="shared" si="30"/>
        <v/>
      </c>
      <c r="AS47" t="str">
        <f t="shared" si="31"/>
        <v/>
      </c>
      <c r="AT47" t="str">
        <f t="shared" si="32"/>
        <v/>
      </c>
      <c r="AU47" t="str">
        <f t="shared" si="33"/>
        <v/>
      </c>
      <c r="AV47">
        <f t="shared" si="34"/>
        <v>1</v>
      </c>
      <c r="AW47">
        <f t="shared" si="35"/>
        <v>1</v>
      </c>
      <c r="AX47">
        <f t="shared" si="36"/>
        <v>1</v>
      </c>
    </row>
    <row r="48" spans="1:50" x14ac:dyDescent="0.15">
      <c r="A48" s="3" t="s">
        <v>16160</v>
      </c>
      <c r="B48" t="s">
        <v>16160</v>
      </c>
      <c r="C48" t="s">
        <v>16160</v>
      </c>
      <c r="D48" t="s">
        <v>16160</v>
      </c>
      <c r="E48" t="s">
        <v>16183</v>
      </c>
      <c r="F48" s="4" t="s">
        <v>16216</v>
      </c>
      <c r="G48" s="4" t="s">
        <v>16222</v>
      </c>
      <c r="H48" t="s">
        <v>16161</v>
      </c>
      <c r="I48" t="s">
        <v>16161</v>
      </c>
      <c r="J48" t="s">
        <v>16161</v>
      </c>
      <c r="L48" t="str">
        <f>IF(A48=B48,"",1)</f>
        <v/>
      </c>
      <c r="M48" t="str">
        <f t="shared" si="3"/>
        <v/>
      </c>
      <c r="N48" t="str">
        <f t="shared" si="4"/>
        <v/>
      </c>
      <c r="P48">
        <f t="shared" si="5"/>
        <v>1</v>
      </c>
      <c r="Q48">
        <f t="shared" si="6"/>
        <v>1</v>
      </c>
      <c r="R48">
        <f t="shared" si="16"/>
        <v>1</v>
      </c>
      <c r="S48" t="str">
        <f t="shared" si="17"/>
        <v/>
      </c>
      <c r="T48" t="str">
        <f t="shared" si="18"/>
        <v/>
      </c>
      <c r="X48" t="str">
        <f t="shared" si="19"/>
        <v/>
      </c>
      <c r="Y48" t="str">
        <f t="shared" si="20"/>
        <v/>
      </c>
      <c r="Z48">
        <f t="shared" si="21"/>
        <v>1</v>
      </c>
      <c r="AA48" t="str">
        <f t="shared" si="22"/>
        <v/>
      </c>
      <c r="AB48" t="str">
        <f t="shared" si="23"/>
        <v/>
      </c>
      <c r="AC48">
        <f t="shared" si="24"/>
        <v>1</v>
      </c>
      <c r="AD48" t="str">
        <f t="shared" si="25"/>
        <v/>
      </c>
      <c r="AE48" t="str">
        <f t="shared" si="26"/>
        <v/>
      </c>
      <c r="AF48" t="str">
        <f t="shared" si="27"/>
        <v/>
      </c>
      <c r="AG48" t="str">
        <f t="shared" si="7"/>
        <v/>
      </c>
      <c r="AH48" t="str">
        <f t="shared" si="8"/>
        <v/>
      </c>
      <c r="AI48" t="str">
        <f t="shared" si="9"/>
        <v/>
      </c>
      <c r="AJ48">
        <f t="shared" si="10"/>
        <v>1</v>
      </c>
      <c r="AK48">
        <f t="shared" si="11"/>
        <v>1</v>
      </c>
      <c r="AL48" t="str">
        <f t="shared" si="12"/>
        <v/>
      </c>
      <c r="AM48">
        <f t="shared" si="13"/>
        <v>1</v>
      </c>
      <c r="AN48">
        <f t="shared" si="14"/>
        <v>1</v>
      </c>
      <c r="AO48" t="str">
        <f t="shared" si="15"/>
        <v/>
      </c>
      <c r="AP48" t="str">
        <f t="shared" si="28"/>
        <v/>
      </c>
      <c r="AQ48" t="str">
        <f t="shared" si="29"/>
        <v/>
      </c>
      <c r="AR48" t="str">
        <f t="shared" si="30"/>
        <v/>
      </c>
      <c r="AS48" t="str">
        <f t="shared" si="31"/>
        <v/>
      </c>
      <c r="AT48">
        <f t="shared" si="32"/>
        <v>1</v>
      </c>
      <c r="AU48" t="str">
        <f t="shared" si="33"/>
        <v/>
      </c>
      <c r="AV48">
        <f t="shared" si="34"/>
        <v>1</v>
      </c>
      <c r="AW48">
        <f t="shared" si="35"/>
        <v>1</v>
      </c>
      <c r="AX48" t="str">
        <f t="shared" si="36"/>
        <v/>
      </c>
    </row>
    <row r="49" spans="1:50" x14ac:dyDescent="0.15">
      <c r="A49" s="3" t="s">
        <v>16161</v>
      </c>
      <c r="B49" t="s">
        <v>16161</v>
      </c>
      <c r="C49" t="s">
        <v>16161</v>
      </c>
      <c r="D49" t="s">
        <v>16161</v>
      </c>
      <c r="E49" t="s">
        <v>16155</v>
      </c>
      <c r="F49" t="s">
        <v>16155</v>
      </c>
      <c r="G49" t="s">
        <v>16155</v>
      </c>
      <c r="H49" t="s">
        <v>16162</v>
      </c>
      <c r="I49" t="s">
        <v>16162</v>
      </c>
      <c r="J49" t="s">
        <v>16162</v>
      </c>
      <c r="L49" t="str">
        <f>IF(A49=B49,"",1)</f>
        <v/>
      </c>
      <c r="M49" t="str">
        <f t="shared" si="3"/>
        <v/>
      </c>
      <c r="N49" t="str">
        <f t="shared" si="4"/>
        <v/>
      </c>
      <c r="P49" t="str">
        <f t="shared" si="5"/>
        <v/>
      </c>
      <c r="Q49" t="str">
        <f t="shared" si="6"/>
        <v/>
      </c>
      <c r="R49">
        <f t="shared" si="16"/>
        <v>1</v>
      </c>
      <c r="S49" t="str">
        <f t="shared" si="17"/>
        <v/>
      </c>
      <c r="T49" t="str">
        <f t="shared" si="18"/>
        <v/>
      </c>
      <c r="X49" t="str">
        <f t="shared" si="19"/>
        <v/>
      </c>
      <c r="Y49" t="str">
        <f t="shared" si="20"/>
        <v/>
      </c>
      <c r="Z49" t="str">
        <f t="shared" si="21"/>
        <v/>
      </c>
      <c r="AA49" t="str">
        <f t="shared" si="22"/>
        <v/>
      </c>
      <c r="AB49">
        <f t="shared" si="23"/>
        <v>1</v>
      </c>
      <c r="AC49">
        <f t="shared" si="24"/>
        <v>1</v>
      </c>
      <c r="AD49" t="str">
        <f t="shared" si="25"/>
        <v/>
      </c>
      <c r="AE49" t="str">
        <f t="shared" si="26"/>
        <v/>
      </c>
      <c r="AF49" t="str">
        <f t="shared" si="27"/>
        <v/>
      </c>
      <c r="AG49" t="str">
        <f t="shared" si="7"/>
        <v/>
      </c>
      <c r="AH49" t="str">
        <f t="shared" si="8"/>
        <v/>
      </c>
      <c r="AI49" t="str">
        <f t="shared" si="9"/>
        <v/>
      </c>
      <c r="AJ49" t="str">
        <f t="shared" si="10"/>
        <v/>
      </c>
      <c r="AK49" t="str">
        <f t="shared" si="11"/>
        <v/>
      </c>
      <c r="AL49">
        <f t="shared" si="12"/>
        <v>1</v>
      </c>
      <c r="AM49" t="str">
        <f t="shared" si="13"/>
        <v/>
      </c>
      <c r="AN49">
        <f t="shared" si="14"/>
        <v>1</v>
      </c>
      <c r="AO49" t="str">
        <f t="shared" si="15"/>
        <v/>
      </c>
      <c r="AP49" t="str">
        <f t="shared" si="28"/>
        <v/>
      </c>
      <c r="AQ49" t="str">
        <f t="shared" si="29"/>
        <v/>
      </c>
      <c r="AR49" t="str">
        <f t="shared" si="30"/>
        <v/>
      </c>
      <c r="AS49" t="str">
        <f t="shared" si="31"/>
        <v/>
      </c>
      <c r="AT49" t="str">
        <f t="shared" si="32"/>
        <v/>
      </c>
      <c r="AU49" t="str">
        <f t="shared" si="33"/>
        <v/>
      </c>
      <c r="AV49">
        <f t="shared" si="34"/>
        <v>1</v>
      </c>
      <c r="AW49">
        <f t="shared" si="35"/>
        <v>1</v>
      </c>
      <c r="AX49">
        <f t="shared" si="36"/>
        <v>1</v>
      </c>
    </row>
    <row r="50" spans="1:50" x14ac:dyDescent="0.15">
      <c r="A50" s="3" t="s">
        <v>16162</v>
      </c>
      <c r="B50" t="s">
        <v>16162</v>
      </c>
      <c r="C50" t="s">
        <v>16162</v>
      </c>
      <c r="D50" t="s">
        <v>16162</v>
      </c>
      <c r="E50" t="s">
        <v>16210</v>
      </c>
      <c r="F50" t="s">
        <v>16210</v>
      </c>
      <c r="G50" t="s">
        <v>16210</v>
      </c>
      <c r="H50" t="s">
        <v>16163</v>
      </c>
      <c r="I50" t="s">
        <v>16163</v>
      </c>
      <c r="J50" t="s">
        <v>16163</v>
      </c>
      <c r="L50" t="str">
        <f>IF(A50=B50,"",1)</f>
        <v/>
      </c>
      <c r="M50" t="str">
        <f t="shared" si="3"/>
        <v/>
      </c>
      <c r="N50" t="str">
        <f t="shared" si="4"/>
        <v/>
      </c>
      <c r="P50" t="str">
        <f t="shared" si="5"/>
        <v/>
      </c>
      <c r="Q50" t="str">
        <f t="shared" si="6"/>
        <v/>
      </c>
      <c r="R50">
        <f t="shared" si="16"/>
        <v>1</v>
      </c>
      <c r="S50" t="str">
        <f t="shared" si="17"/>
        <v/>
      </c>
      <c r="T50" t="str">
        <f t="shared" si="18"/>
        <v/>
      </c>
      <c r="X50" t="str">
        <f t="shared" si="19"/>
        <v/>
      </c>
      <c r="Y50" t="str">
        <f t="shared" si="20"/>
        <v/>
      </c>
      <c r="Z50" t="str">
        <f t="shared" si="21"/>
        <v/>
      </c>
      <c r="AA50" t="str">
        <f t="shared" si="22"/>
        <v/>
      </c>
      <c r="AB50">
        <f t="shared" si="23"/>
        <v>1</v>
      </c>
      <c r="AC50">
        <f t="shared" si="24"/>
        <v>1</v>
      </c>
      <c r="AD50" t="str">
        <f t="shared" si="25"/>
        <v/>
      </c>
      <c r="AE50" t="str">
        <f t="shared" si="26"/>
        <v/>
      </c>
      <c r="AF50" t="str">
        <f t="shared" si="27"/>
        <v/>
      </c>
      <c r="AG50" t="str">
        <f t="shared" si="7"/>
        <v/>
      </c>
      <c r="AH50" t="str">
        <f t="shared" si="8"/>
        <v/>
      </c>
      <c r="AI50" t="str">
        <f t="shared" si="9"/>
        <v/>
      </c>
      <c r="AJ50" t="str">
        <f t="shared" si="10"/>
        <v/>
      </c>
      <c r="AK50" t="str">
        <f t="shared" si="11"/>
        <v/>
      </c>
      <c r="AL50">
        <f t="shared" si="12"/>
        <v>1</v>
      </c>
      <c r="AM50" t="str">
        <f t="shared" si="13"/>
        <v/>
      </c>
      <c r="AN50">
        <f t="shared" si="14"/>
        <v>1</v>
      </c>
      <c r="AO50" t="str">
        <f t="shared" si="15"/>
        <v/>
      </c>
      <c r="AP50" t="str">
        <f t="shared" si="28"/>
        <v/>
      </c>
      <c r="AQ50" t="str">
        <f t="shared" si="29"/>
        <v/>
      </c>
      <c r="AR50" t="str">
        <f t="shared" si="30"/>
        <v/>
      </c>
      <c r="AS50" t="str">
        <f t="shared" si="31"/>
        <v/>
      </c>
      <c r="AT50" t="str">
        <f t="shared" si="32"/>
        <v/>
      </c>
      <c r="AU50" t="str">
        <f t="shared" si="33"/>
        <v/>
      </c>
      <c r="AV50">
        <f t="shared" si="34"/>
        <v>1</v>
      </c>
      <c r="AW50">
        <f t="shared" si="35"/>
        <v>1</v>
      </c>
      <c r="AX50">
        <f t="shared" si="36"/>
        <v>1</v>
      </c>
    </row>
    <row r="51" spans="1:50" x14ac:dyDescent="0.15">
      <c r="A51" s="3" t="s">
        <v>16163</v>
      </c>
      <c r="B51" t="s">
        <v>16163</v>
      </c>
      <c r="C51" t="s">
        <v>16163</v>
      </c>
      <c r="D51" t="s">
        <v>16163</v>
      </c>
      <c r="E51" t="s">
        <v>16157</v>
      </c>
      <c r="F51" t="s">
        <v>16157</v>
      </c>
      <c r="G51" t="s">
        <v>16157</v>
      </c>
      <c r="H51" t="s">
        <v>16164</v>
      </c>
      <c r="I51" t="s">
        <v>16164</v>
      </c>
      <c r="J51" t="s">
        <v>16164</v>
      </c>
      <c r="L51" t="str">
        <f>IF(A51=B51,"",1)</f>
        <v/>
      </c>
      <c r="M51" t="str">
        <f t="shared" si="3"/>
        <v/>
      </c>
      <c r="N51" t="str">
        <f t="shared" si="4"/>
        <v/>
      </c>
      <c r="P51" t="str">
        <f t="shared" si="5"/>
        <v/>
      </c>
      <c r="Q51" t="str">
        <f t="shared" si="6"/>
        <v/>
      </c>
      <c r="R51">
        <f t="shared" si="16"/>
        <v>1</v>
      </c>
      <c r="S51" t="str">
        <f t="shared" si="17"/>
        <v/>
      </c>
      <c r="T51" t="str">
        <f t="shared" si="18"/>
        <v/>
      </c>
      <c r="X51" t="str">
        <f t="shared" si="19"/>
        <v/>
      </c>
      <c r="Y51" t="str">
        <f t="shared" si="20"/>
        <v/>
      </c>
      <c r="Z51" t="str">
        <f t="shared" si="21"/>
        <v/>
      </c>
      <c r="AA51" t="str">
        <f t="shared" si="22"/>
        <v/>
      </c>
      <c r="AB51">
        <f t="shared" si="23"/>
        <v>1</v>
      </c>
      <c r="AC51">
        <f t="shared" si="24"/>
        <v>1</v>
      </c>
      <c r="AD51" t="str">
        <f t="shared" si="25"/>
        <v/>
      </c>
      <c r="AE51" t="str">
        <f t="shared" si="26"/>
        <v/>
      </c>
      <c r="AF51" t="str">
        <f t="shared" si="27"/>
        <v/>
      </c>
      <c r="AG51" t="str">
        <f t="shared" si="7"/>
        <v/>
      </c>
      <c r="AH51" t="str">
        <f t="shared" si="8"/>
        <v/>
      </c>
      <c r="AI51" t="str">
        <f t="shared" si="9"/>
        <v/>
      </c>
      <c r="AJ51" t="str">
        <f t="shared" si="10"/>
        <v/>
      </c>
      <c r="AK51" t="str">
        <f t="shared" si="11"/>
        <v/>
      </c>
      <c r="AL51">
        <f t="shared" si="12"/>
        <v>1</v>
      </c>
      <c r="AM51" t="str">
        <f t="shared" si="13"/>
        <v/>
      </c>
      <c r="AN51">
        <f t="shared" si="14"/>
        <v>1</v>
      </c>
      <c r="AO51" t="str">
        <f t="shared" si="15"/>
        <v/>
      </c>
      <c r="AP51" t="str">
        <f t="shared" si="28"/>
        <v/>
      </c>
      <c r="AQ51" t="str">
        <f t="shared" si="29"/>
        <v/>
      </c>
      <c r="AR51" t="str">
        <f t="shared" si="30"/>
        <v/>
      </c>
      <c r="AS51" t="str">
        <f t="shared" si="31"/>
        <v/>
      </c>
      <c r="AT51" t="str">
        <f t="shared" si="32"/>
        <v/>
      </c>
      <c r="AU51" t="str">
        <f t="shared" si="33"/>
        <v/>
      </c>
      <c r="AV51">
        <f t="shared" si="34"/>
        <v>1</v>
      </c>
      <c r="AW51">
        <f t="shared" si="35"/>
        <v>1</v>
      </c>
      <c r="AX51">
        <f t="shared" si="36"/>
        <v>1</v>
      </c>
    </row>
    <row r="52" spans="1:50" x14ac:dyDescent="0.15">
      <c r="A52" s="3" t="s">
        <v>16164</v>
      </c>
      <c r="B52" t="s">
        <v>16164</v>
      </c>
      <c r="C52" t="s">
        <v>16164</v>
      </c>
      <c r="D52" t="s">
        <v>16164</v>
      </c>
      <c r="E52" t="s">
        <v>16158</v>
      </c>
      <c r="F52" t="s">
        <v>16158</v>
      </c>
      <c r="G52" t="s">
        <v>16158</v>
      </c>
      <c r="H52" t="s">
        <v>16131</v>
      </c>
      <c r="I52" t="s">
        <v>16131</v>
      </c>
      <c r="J52" t="s">
        <v>16131</v>
      </c>
      <c r="L52" t="str">
        <f>IF(A52=B52,"",1)</f>
        <v/>
      </c>
      <c r="M52" t="str">
        <f t="shared" si="3"/>
        <v/>
      </c>
      <c r="N52" t="str">
        <f t="shared" si="4"/>
        <v/>
      </c>
      <c r="P52" t="str">
        <f t="shared" si="5"/>
        <v/>
      </c>
      <c r="Q52" t="str">
        <f t="shared" si="6"/>
        <v/>
      </c>
      <c r="R52">
        <f t="shared" si="16"/>
        <v>1</v>
      </c>
      <c r="S52" t="str">
        <f t="shared" si="17"/>
        <v/>
      </c>
      <c r="T52" t="str">
        <f t="shared" si="18"/>
        <v/>
      </c>
      <c r="X52" t="str">
        <f t="shared" si="19"/>
        <v/>
      </c>
      <c r="Y52" t="str">
        <f t="shared" si="20"/>
        <v/>
      </c>
      <c r="Z52" t="str">
        <f t="shared" si="21"/>
        <v/>
      </c>
      <c r="AA52" t="str">
        <f t="shared" si="22"/>
        <v/>
      </c>
      <c r="AB52">
        <f t="shared" si="23"/>
        <v>1</v>
      </c>
      <c r="AC52">
        <f t="shared" si="24"/>
        <v>1</v>
      </c>
      <c r="AD52" t="str">
        <f t="shared" si="25"/>
        <v/>
      </c>
      <c r="AE52" t="str">
        <f t="shared" si="26"/>
        <v/>
      </c>
      <c r="AF52" t="str">
        <f t="shared" si="27"/>
        <v/>
      </c>
      <c r="AG52" t="str">
        <f t="shared" si="7"/>
        <v/>
      </c>
      <c r="AH52" t="str">
        <f t="shared" si="8"/>
        <v/>
      </c>
      <c r="AI52" t="str">
        <f t="shared" si="9"/>
        <v/>
      </c>
      <c r="AJ52" t="str">
        <f t="shared" si="10"/>
        <v/>
      </c>
      <c r="AK52" t="str">
        <f t="shared" si="11"/>
        <v/>
      </c>
      <c r="AL52">
        <f t="shared" si="12"/>
        <v>1</v>
      </c>
      <c r="AM52" t="str">
        <f t="shared" si="13"/>
        <v/>
      </c>
      <c r="AN52">
        <f t="shared" si="14"/>
        <v>1</v>
      </c>
      <c r="AO52" t="str">
        <f t="shared" si="15"/>
        <v/>
      </c>
      <c r="AP52" t="str">
        <f t="shared" si="28"/>
        <v/>
      </c>
      <c r="AQ52" t="str">
        <f t="shared" si="29"/>
        <v/>
      </c>
      <c r="AR52" t="str">
        <f t="shared" si="30"/>
        <v/>
      </c>
      <c r="AS52" t="str">
        <f t="shared" si="31"/>
        <v/>
      </c>
      <c r="AT52" t="str">
        <f t="shared" si="32"/>
        <v/>
      </c>
      <c r="AU52" t="str">
        <f t="shared" si="33"/>
        <v/>
      </c>
      <c r="AV52">
        <f t="shared" si="34"/>
        <v>1</v>
      </c>
      <c r="AW52">
        <f t="shared" si="35"/>
        <v>1</v>
      </c>
      <c r="AX52">
        <f t="shared" si="36"/>
        <v>1</v>
      </c>
    </row>
    <row r="53" spans="1:50" x14ac:dyDescent="0.15">
      <c r="A53" s="3" t="s">
        <v>16131</v>
      </c>
      <c r="B53" t="s">
        <v>16131</v>
      </c>
      <c r="C53" t="s">
        <v>16131</v>
      </c>
      <c r="D53" t="s">
        <v>16131</v>
      </c>
      <c r="E53" t="s">
        <v>16159</v>
      </c>
      <c r="F53" t="s">
        <v>16159</v>
      </c>
      <c r="G53" t="s">
        <v>16159</v>
      </c>
      <c r="L53" t="str">
        <f>IF(A53=B53,"",1)</f>
        <v/>
      </c>
      <c r="M53" t="str">
        <f t="shared" si="3"/>
        <v/>
      </c>
      <c r="N53" t="str">
        <f t="shared" si="4"/>
        <v/>
      </c>
      <c r="P53" t="str">
        <f t="shared" si="5"/>
        <v/>
      </c>
      <c r="Q53" t="str">
        <f t="shared" si="6"/>
        <v/>
      </c>
      <c r="R53">
        <f t="shared" si="16"/>
        <v>1</v>
      </c>
      <c r="S53" t="str">
        <f t="shared" si="17"/>
        <v/>
      </c>
      <c r="T53" t="str">
        <f t="shared" si="18"/>
        <v/>
      </c>
      <c r="X53" t="str">
        <f t="shared" si="19"/>
        <v/>
      </c>
      <c r="Y53" t="str">
        <f t="shared" si="20"/>
        <v/>
      </c>
      <c r="Z53" t="str">
        <f t="shared" si="21"/>
        <v/>
      </c>
      <c r="AA53" t="str">
        <f t="shared" si="22"/>
        <v/>
      </c>
      <c r="AB53">
        <f t="shared" si="23"/>
        <v>1</v>
      </c>
      <c r="AC53">
        <f t="shared" si="24"/>
        <v>1</v>
      </c>
      <c r="AD53" t="str">
        <f t="shared" si="25"/>
        <v/>
      </c>
      <c r="AE53" t="str">
        <f t="shared" si="26"/>
        <v/>
      </c>
      <c r="AF53" t="str">
        <f t="shared" si="27"/>
        <v/>
      </c>
      <c r="AG53" t="str">
        <f t="shared" si="7"/>
        <v/>
      </c>
      <c r="AH53" t="str">
        <f t="shared" si="8"/>
        <v/>
      </c>
      <c r="AI53" t="str">
        <f t="shared" si="9"/>
        <v/>
      </c>
      <c r="AJ53" t="str">
        <f t="shared" si="10"/>
        <v/>
      </c>
      <c r="AK53" t="str">
        <f t="shared" si="11"/>
        <v/>
      </c>
      <c r="AL53">
        <f t="shared" si="12"/>
        <v>1</v>
      </c>
      <c r="AM53" t="str">
        <f t="shared" si="13"/>
        <v/>
      </c>
      <c r="AN53">
        <f t="shared" si="14"/>
        <v>1</v>
      </c>
      <c r="AO53" t="str">
        <f t="shared" si="15"/>
        <v/>
      </c>
      <c r="AP53" t="str">
        <f t="shared" si="28"/>
        <v/>
      </c>
      <c r="AQ53" t="str">
        <f t="shared" si="29"/>
        <v/>
      </c>
      <c r="AR53" t="str">
        <f t="shared" si="30"/>
        <v/>
      </c>
      <c r="AS53" t="str">
        <f t="shared" si="31"/>
        <v/>
      </c>
      <c r="AT53" t="str">
        <f t="shared" si="32"/>
        <v/>
      </c>
      <c r="AU53" t="str">
        <f t="shared" si="33"/>
        <v/>
      </c>
      <c r="AV53">
        <f t="shared" si="34"/>
        <v>1</v>
      </c>
      <c r="AW53">
        <f t="shared" si="35"/>
        <v>1</v>
      </c>
      <c r="AX53">
        <f t="shared" si="36"/>
        <v>1</v>
      </c>
    </row>
    <row r="54" spans="1:50" x14ac:dyDescent="0.15">
      <c r="A54" s="3"/>
      <c r="E54" t="s">
        <v>16160</v>
      </c>
      <c r="F54" t="s">
        <v>16160</v>
      </c>
      <c r="G54" t="s">
        <v>16160</v>
      </c>
      <c r="H54" t="s">
        <v>16165</v>
      </c>
      <c r="I54" t="s">
        <v>16165</v>
      </c>
      <c r="J54" t="s">
        <v>16165</v>
      </c>
      <c r="L54" t="str">
        <f>IF(A54=B54,"",1)</f>
        <v/>
      </c>
      <c r="M54" t="str">
        <f t="shared" si="3"/>
        <v/>
      </c>
      <c r="N54" t="str">
        <f t="shared" si="4"/>
        <v/>
      </c>
      <c r="P54" t="str">
        <f t="shared" si="5"/>
        <v/>
      </c>
      <c r="Q54" t="str">
        <f t="shared" si="6"/>
        <v/>
      </c>
      <c r="R54">
        <f t="shared" si="16"/>
        <v>1</v>
      </c>
      <c r="S54" t="str">
        <f t="shared" si="17"/>
        <v/>
      </c>
      <c r="T54" t="str">
        <f t="shared" si="18"/>
        <v/>
      </c>
      <c r="X54" t="str">
        <f t="shared" si="19"/>
        <v/>
      </c>
      <c r="Y54" t="str">
        <f t="shared" si="20"/>
        <v/>
      </c>
      <c r="Z54" t="str">
        <f t="shared" si="21"/>
        <v/>
      </c>
      <c r="AA54" t="str">
        <f t="shared" si="22"/>
        <v/>
      </c>
      <c r="AB54">
        <f t="shared" si="23"/>
        <v>1</v>
      </c>
      <c r="AC54">
        <f t="shared" si="24"/>
        <v>1</v>
      </c>
      <c r="AD54" t="str">
        <f t="shared" si="25"/>
        <v/>
      </c>
      <c r="AE54" t="str">
        <f t="shared" si="26"/>
        <v/>
      </c>
      <c r="AF54" t="str">
        <f t="shared" si="27"/>
        <v/>
      </c>
      <c r="AG54" t="str">
        <f t="shared" si="7"/>
        <v/>
      </c>
      <c r="AH54" t="str">
        <f t="shared" si="8"/>
        <v/>
      </c>
      <c r="AI54" t="str">
        <f t="shared" si="9"/>
        <v/>
      </c>
      <c r="AJ54" t="str">
        <f t="shared" si="10"/>
        <v/>
      </c>
      <c r="AK54" t="str">
        <f t="shared" si="11"/>
        <v/>
      </c>
      <c r="AL54">
        <f t="shared" si="12"/>
        <v>1</v>
      </c>
      <c r="AM54" t="str">
        <f t="shared" si="13"/>
        <v/>
      </c>
      <c r="AN54">
        <f t="shared" si="14"/>
        <v>1</v>
      </c>
      <c r="AO54" t="str">
        <f t="shared" si="15"/>
        <v/>
      </c>
      <c r="AP54" t="str">
        <f t="shared" si="28"/>
        <v/>
      </c>
      <c r="AQ54" t="str">
        <f t="shared" si="29"/>
        <v/>
      </c>
      <c r="AR54" t="str">
        <f t="shared" si="30"/>
        <v/>
      </c>
      <c r="AS54" t="str">
        <f t="shared" si="31"/>
        <v/>
      </c>
      <c r="AT54" t="str">
        <f t="shared" si="32"/>
        <v/>
      </c>
      <c r="AU54" t="str">
        <f t="shared" si="33"/>
        <v/>
      </c>
      <c r="AV54">
        <f t="shared" si="34"/>
        <v>1</v>
      </c>
      <c r="AW54">
        <f t="shared" si="35"/>
        <v>1</v>
      </c>
      <c r="AX54">
        <f t="shared" si="36"/>
        <v>1</v>
      </c>
    </row>
    <row r="55" spans="1:50" x14ac:dyDescent="0.15">
      <c r="A55" s="3" t="s">
        <v>16165</v>
      </c>
      <c r="B55" t="s">
        <v>16165</v>
      </c>
      <c r="C55" t="s">
        <v>16165</v>
      </c>
      <c r="D55" t="s">
        <v>16165</v>
      </c>
      <c r="E55" t="s">
        <v>16161</v>
      </c>
      <c r="F55" t="s">
        <v>16161</v>
      </c>
      <c r="G55" t="s">
        <v>16161</v>
      </c>
      <c r="L55" t="str">
        <f>IF(A55=B55,"",1)</f>
        <v/>
      </c>
      <c r="M55" t="str">
        <f t="shared" si="3"/>
        <v/>
      </c>
      <c r="N55" t="str">
        <f t="shared" si="4"/>
        <v/>
      </c>
      <c r="P55" t="str">
        <f t="shared" si="5"/>
        <v/>
      </c>
      <c r="Q55" t="str">
        <f t="shared" si="6"/>
        <v/>
      </c>
      <c r="R55">
        <f t="shared" si="16"/>
        <v>1</v>
      </c>
      <c r="S55" t="str">
        <f t="shared" si="17"/>
        <v/>
      </c>
      <c r="T55" t="str">
        <f t="shared" si="18"/>
        <v/>
      </c>
      <c r="X55" t="str">
        <f t="shared" si="19"/>
        <v/>
      </c>
      <c r="Y55" t="str">
        <f t="shared" si="20"/>
        <v/>
      </c>
      <c r="Z55" t="str">
        <f t="shared" si="21"/>
        <v/>
      </c>
      <c r="AA55" t="str">
        <f t="shared" si="22"/>
        <v/>
      </c>
      <c r="AB55">
        <f t="shared" si="23"/>
        <v>1</v>
      </c>
      <c r="AC55">
        <f t="shared" si="24"/>
        <v>1</v>
      </c>
      <c r="AD55" t="str">
        <f t="shared" si="25"/>
        <v/>
      </c>
      <c r="AE55" t="str">
        <f t="shared" si="26"/>
        <v/>
      </c>
      <c r="AF55" t="str">
        <f t="shared" si="27"/>
        <v/>
      </c>
      <c r="AG55" t="str">
        <f t="shared" si="7"/>
        <v/>
      </c>
      <c r="AH55" t="str">
        <f t="shared" si="8"/>
        <v/>
      </c>
      <c r="AI55" t="str">
        <f t="shared" si="9"/>
        <v/>
      </c>
      <c r="AJ55" t="str">
        <f t="shared" si="10"/>
        <v/>
      </c>
      <c r="AK55" t="str">
        <f t="shared" si="11"/>
        <v/>
      </c>
      <c r="AL55">
        <f t="shared" si="12"/>
        <v>1</v>
      </c>
      <c r="AM55" t="str">
        <f t="shared" si="13"/>
        <v/>
      </c>
      <c r="AN55">
        <f t="shared" si="14"/>
        <v>1</v>
      </c>
      <c r="AO55" t="str">
        <f t="shared" si="15"/>
        <v/>
      </c>
      <c r="AP55" t="str">
        <f t="shared" si="28"/>
        <v/>
      </c>
      <c r="AQ55" t="str">
        <f t="shared" si="29"/>
        <v/>
      </c>
      <c r="AR55" t="str">
        <f t="shared" si="30"/>
        <v/>
      </c>
      <c r="AS55" t="str">
        <f t="shared" si="31"/>
        <v/>
      </c>
      <c r="AT55" t="str">
        <f t="shared" si="32"/>
        <v/>
      </c>
      <c r="AU55" t="str">
        <f t="shared" si="33"/>
        <v/>
      </c>
      <c r="AV55">
        <f t="shared" si="34"/>
        <v>1</v>
      </c>
      <c r="AW55">
        <f t="shared" si="35"/>
        <v>1</v>
      </c>
      <c r="AX55">
        <f t="shared" si="36"/>
        <v>1</v>
      </c>
    </row>
    <row r="56" spans="1:50" x14ac:dyDescent="0.15">
      <c r="A56" s="3"/>
      <c r="E56" t="s">
        <v>16162</v>
      </c>
      <c r="F56" t="s">
        <v>16162</v>
      </c>
      <c r="G56" t="s">
        <v>16162</v>
      </c>
      <c r="I56" t="s">
        <v>16246</v>
      </c>
      <c r="L56" t="str">
        <f>IF(A56=B56,"",1)</f>
        <v/>
      </c>
      <c r="M56" t="str">
        <f t="shared" si="3"/>
        <v/>
      </c>
      <c r="N56" t="str">
        <f t="shared" si="4"/>
        <v/>
      </c>
      <c r="P56" t="str">
        <f t="shared" si="5"/>
        <v/>
      </c>
      <c r="Q56" t="str">
        <f t="shared" si="6"/>
        <v/>
      </c>
    </row>
    <row r="57" spans="1:50" x14ac:dyDescent="0.15">
      <c r="E57" t="s">
        <v>16163</v>
      </c>
      <c r="F57" t="s">
        <v>16163</v>
      </c>
      <c r="G57" t="s">
        <v>16163</v>
      </c>
      <c r="I57">
        <f>LEN(I56)</f>
        <v>21</v>
      </c>
      <c r="L57" t="str">
        <f>IF(A57=B57,"",1)</f>
        <v/>
      </c>
      <c r="M57" t="str">
        <f t="shared" si="3"/>
        <v/>
      </c>
      <c r="N57" t="str">
        <f t="shared" si="4"/>
        <v/>
      </c>
      <c r="P57" t="str">
        <f t="shared" si="5"/>
        <v/>
      </c>
      <c r="Q57" t="str">
        <f t="shared" si="6"/>
        <v/>
      </c>
    </row>
    <row r="58" spans="1:50" x14ac:dyDescent="0.15">
      <c r="E58" t="s">
        <v>16164</v>
      </c>
      <c r="F58" t="s">
        <v>16164</v>
      </c>
      <c r="G58" t="s">
        <v>16164</v>
      </c>
      <c r="L58" t="str">
        <f>IF(A58=B58,"",1)</f>
        <v/>
      </c>
      <c r="M58" t="str">
        <f t="shared" si="3"/>
        <v/>
      </c>
      <c r="N58" t="str">
        <f t="shared" si="4"/>
        <v/>
      </c>
      <c r="P58" t="str">
        <f t="shared" si="5"/>
        <v/>
      </c>
      <c r="Q58" t="str">
        <f t="shared" si="6"/>
        <v/>
      </c>
    </row>
    <row r="59" spans="1:50" x14ac:dyDescent="0.15">
      <c r="E59" t="s">
        <v>16131</v>
      </c>
      <c r="F59" t="s">
        <v>16131</v>
      </c>
      <c r="G59" t="s">
        <v>16131</v>
      </c>
      <c r="I59" t="b">
        <f>A34=I26</f>
        <v>0</v>
      </c>
      <c r="L59" t="str">
        <f>IF(A59=B59,"",1)</f>
        <v/>
      </c>
      <c r="M59" t="str">
        <f t="shared" si="3"/>
        <v/>
      </c>
      <c r="N59" t="str">
        <f t="shared" si="4"/>
        <v/>
      </c>
      <c r="P59" t="str">
        <f t="shared" si="5"/>
        <v/>
      </c>
      <c r="Q59" t="str">
        <f t="shared" si="6"/>
        <v/>
      </c>
    </row>
    <row r="60" spans="1:50" x14ac:dyDescent="0.15">
      <c r="I60" t="b">
        <f>A35=I25</f>
        <v>0</v>
      </c>
      <c r="L60" t="str">
        <f>IF(A60=B60,"",1)</f>
        <v/>
      </c>
      <c r="M60" t="str">
        <f t="shared" si="3"/>
        <v/>
      </c>
      <c r="N60" t="str">
        <f t="shared" si="4"/>
        <v/>
      </c>
      <c r="P60" t="str">
        <f t="shared" si="5"/>
        <v/>
      </c>
      <c r="Q60" t="str">
        <f t="shared" si="6"/>
        <v/>
      </c>
    </row>
    <row r="61" spans="1:50" x14ac:dyDescent="0.15">
      <c r="E61" t="s">
        <v>16165</v>
      </c>
      <c r="F61" t="s">
        <v>16165</v>
      </c>
      <c r="G61" t="s">
        <v>16165</v>
      </c>
      <c r="L61" t="str">
        <f>IF(A61=B61,"",1)</f>
        <v/>
      </c>
      <c r="M61" t="str">
        <f t="shared" si="3"/>
        <v/>
      </c>
      <c r="N61" t="str">
        <f t="shared" si="4"/>
        <v/>
      </c>
      <c r="P61" t="str">
        <f t="shared" si="5"/>
        <v/>
      </c>
      <c r="Q61" t="str">
        <f t="shared" si="6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China</cp:lastModifiedBy>
  <dcterms:created xsi:type="dcterms:W3CDTF">2024-11-15T02:08:19Z</dcterms:created>
  <dcterms:modified xsi:type="dcterms:W3CDTF">2024-11-15T16:11:21Z</dcterms:modified>
</cp:coreProperties>
</file>