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Bilibili-Overlab\图床（Github同步）\"/>
    </mc:Choice>
  </mc:AlternateContent>
  <xr:revisionPtr revIDLastSave="0" documentId="13_ncr:1_{A64AC522-D358-4F3D-A11A-E77BD6D2A219}" xr6:coauthVersionLast="44" xr6:coauthVersionMax="44" xr10:uidLastSave="{00000000-0000-0000-0000-000000000000}"/>
  <bookViews>
    <workbookView xWindow="540" yWindow="2670" windowWidth="22965" windowHeight="12105" xr2:uid="{00000000-000D-0000-FFFF-FFFF00000000}"/>
  </bookViews>
  <sheets>
    <sheet name="表Spray" sheetId="1" r:id="rId1"/>
    <sheet name="处理文件名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B1390" i="3"/>
  <c r="B1392" i="3"/>
  <c r="B1391" i="3"/>
  <c r="B1389" i="3"/>
  <c r="B1397" i="3"/>
  <c r="B1399" i="3"/>
  <c r="B1396" i="3"/>
  <c r="B1296" i="3"/>
  <c r="B1297" i="3"/>
  <c r="B1292" i="3"/>
  <c r="B1291" i="3"/>
  <c r="B1290" i="3"/>
  <c r="B1289" i="3"/>
  <c r="B1288" i="3"/>
  <c r="B1295" i="3"/>
  <c r="B1298" i="3"/>
  <c r="B1299" i="3"/>
  <c r="B1294" i="3"/>
  <c r="B1293" i="3"/>
  <c r="B2148" i="3"/>
  <c r="B2149" i="3"/>
  <c r="B2146" i="3"/>
  <c r="B2147" i="3"/>
  <c r="B2145" i="3"/>
  <c r="B2144" i="3"/>
  <c r="B2143" i="3"/>
  <c r="B2151" i="3"/>
  <c r="B2150" i="3"/>
  <c r="B2152" i="3"/>
  <c r="B2054" i="3"/>
  <c r="B2051" i="3"/>
  <c r="B2049" i="3"/>
  <c r="B2050" i="3"/>
  <c r="B2046" i="3"/>
  <c r="B2047" i="3"/>
  <c r="B2048" i="3"/>
  <c r="B2045" i="3"/>
  <c r="B2052" i="3"/>
  <c r="B2053" i="3"/>
  <c r="B2055" i="3"/>
  <c r="B2056" i="3"/>
  <c r="B1087" i="3"/>
  <c r="B1085" i="3"/>
  <c r="B1086" i="3"/>
  <c r="B1084" i="3"/>
  <c r="B1083" i="3"/>
  <c r="B1089" i="3"/>
  <c r="B1091" i="3"/>
  <c r="B1090" i="3"/>
  <c r="B1088" i="3"/>
  <c r="B1877" i="3"/>
  <c r="B1873" i="3"/>
  <c r="B1872" i="3"/>
  <c r="B1870" i="3"/>
  <c r="B1871" i="3"/>
  <c r="B1869" i="3"/>
  <c r="B1868" i="3"/>
  <c r="B1876" i="3"/>
  <c r="B1878" i="3"/>
  <c r="B1879" i="3"/>
  <c r="B1874" i="3"/>
  <c r="B1875" i="3"/>
  <c r="B985" i="3"/>
  <c r="B982" i="3"/>
  <c r="B981" i="3"/>
  <c r="B980" i="3"/>
  <c r="B979" i="3"/>
  <c r="B978" i="3"/>
  <c r="B984" i="3"/>
  <c r="B986" i="3"/>
  <c r="B983" i="3"/>
  <c r="B1667" i="3"/>
  <c r="B1664" i="3"/>
  <c r="B1663" i="3"/>
  <c r="B1662" i="3"/>
  <c r="B1661" i="3"/>
  <c r="B1660" i="3"/>
  <c r="B1659" i="3"/>
  <c r="B1666" i="3"/>
  <c r="B1668" i="3"/>
  <c r="B1669" i="3"/>
  <c r="B1665" i="3"/>
  <c r="B2003" i="3"/>
  <c r="B1998" i="3"/>
  <c r="B1999" i="3"/>
  <c r="B1997" i="3"/>
  <c r="B1994" i="3"/>
  <c r="B1995" i="3"/>
  <c r="B1996" i="3"/>
  <c r="B1993" i="3"/>
  <c r="B2001" i="3"/>
  <c r="B2002" i="3"/>
  <c r="B2004" i="3"/>
  <c r="B2005" i="3"/>
  <c r="B2000" i="3"/>
  <c r="B933" i="3"/>
  <c r="B931" i="3"/>
  <c r="B932" i="3"/>
  <c r="B930" i="3"/>
  <c r="B934" i="3"/>
  <c r="B935" i="3"/>
  <c r="B936" i="3"/>
  <c r="B937" i="3"/>
  <c r="B928" i="3"/>
  <c r="B927" i="3"/>
  <c r="B923" i="3"/>
  <c r="B924" i="3"/>
  <c r="B920" i="3"/>
  <c r="B922" i="3"/>
  <c r="B921" i="3"/>
  <c r="B919" i="3"/>
  <c r="B918" i="3"/>
  <c r="B912" i="3"/>
  <c r="B901" i="3"/>
  <c r="B904" i="3"/>
  <c r="B903" i="3"/>
  <c r="B914" i="3"/>
  <c r="B917" i="3"/>
  <c r="B896" i="3"/>
  <c r="B911" i="3"/>
  <c r="B915" i="3"/>
  <c r="B908" i="3"/>
  <c r="B907" i="3"/>
  <c r="B905" i="3"/>
  <c r="B916" i="3"/>
  <c r="B899" i="3"/>
  <c r="B895" i="3"/>
  <c r="B909" i="3"/>
  <c r="B898" i="3"/>
  <c r="B897" i="3"/>
  <c r="B902" i="3"/>
  <c r="B910" i="3"/>
  <c r="B906" i="3"/>
  <c r="B900" i="3"/>
  <c r="B913" i="3"/>
  <c r="B926" i="3"/>
  <c r="B929" i="3"/>
  <c r="B925" i="3"/>
  <c r="B780" i="3"/>
  <c r="B781" i="3"/>
  <c r="B778" i="3"/>
  <c r="B777" i="3"/>
  <c r="B779" i="3"/>
  <c r="B783" i="3"/>
  <c r="B784" i="3"/>
  <c r="B782" i="3"/>
  <c r="B774" i="3"/>
  <c r="B775" i="3"/>
  <c r="B762" i="3"/>
  <c r="B766" i="3"/>
  <c r="B763" i="3"/>
  <c r="B765" i="3"/>
  <c r="B770" i="3"/>
  <c r="B768" i="3"/>
  <c r="B767" i="3"/>
  <c r="B764" i="3"/>
  <c r="B769" i="3"/>
  <c r="B760" i="3"/>
  <c r="B761" i="3"/>
  <c r="B759" i="3"/>
  <c r="B758" i="3"/>
  <c r="B745" i="3"/>
  <c r="B754" i="3"/>
  <c r="B755" i="3"/>
  <c r="B739" i="3"/>
  <c r="B747" i="3"/>
  <c r="B741" i="3"/>
  <c r="B742" i="3"/>
  <c r="B748" i="3"/>
  <c r="B757" i="3"/>
  <c r="B744" i="3"/>
  <c r="B743" i="3"/>
  <c r="B756" i="3"/>
  <c r="B753" i="3"/>
  <c r="B736" i="3"/>
  <c r="B740" i="3"/>
  <c r="B746" i="3"/>
  <c r="B735" i="3"/>
  <c r="B751" i="3"/>
  <c r="B752" i="3"/>
  <c r="B737" i="3"/>
  <c r="B738" i="3"/>
  <c r="B750" i="3"/>
  <c r="B749" i="3"/>
  <c r="B773" i="3"/>
  <c r="B776" i="3"/>
  <c r="B772" i="3"/>
  <c r="B771" i="3"/>
  <c r="B677" i="3"/>
  <c r="B671" i="3"/>
  <c r="B672" i="3"/>
  <c r="B670" i="3"/>
  <c r="B669" i="3"/>
  <c r="B668" i="3"/>
  <c r="B667" i="3"/>
  <c r="B676" i="3"/>
  <c r="B675" i="3"/>
  <c r="B678" i="3"/>
  <c r="B674" i="3"/>
  <c r="B673" i="3"/>
  <c r="B724" i="3"/>
  <c r="B723" i="3"/>
  <c r="B720" i="3"/>
  <c r="B721" i="3"/>
  <c r="B722" i="3"/>
  <c r="B719" i="3"/>
  <c r="B726" i="3"/>
  <c r="B727" i="3"/>
  <c r="B728" i="3"/>
  <c r="B725" i="3"/>
  <c r="B1948" i="3"/>
  <c r="B1947" i="3"/>
  <c r="B1943" i="3"/>
  <c r="B1944" i="3"/>
  <c r="B1942" i="3"/>
  <c r="B1941" i="3"/>
  <c r="B1940" i="3"/>
  <c r="B1938" i="3"/>
  <c r="B1939" i="3"/>
  <c r="B1937" i="3"/>
  <c r="B1946" i="3"/>
  <c r="B1949" i="3"/>
  <c r="B1950" i="3"/>
  <c r="B1945" i="3"/>
  <c r="B1822" i="3"/>
  <c r="B1823" i="3"/>
  <c r="B1819" i="3"/>
  <c r="B1818" i="3"/>
  <c r="B1817" i="3"/>
  <c r="B1816" i="3"/>
  <c r="B1815" i="3"/>
  <c r="B1821" i="3"/>
  <c r="B1824" i="3"/>
  <c r="B1820" i="3"/>
  <c r="B885" i="3"/>
  <c r="B881" i="3"/>
  <c r="B883" i="3"/>
  <c r="B882" i="3"/>
  <c r="B880" i="3"/>
  <c r="B878" i="3"/>
  <c r="B879" i="3"/>
  <c r="B877" i="3"/>
  <c r="B884" i="3"/>
  <c r="B886" i="3"/>
  <c r="B887" i="3"/>
  <c r="B1245" i="3"/>
  <c r="B1244" i="3"/>
  <c r="B1243" i="3"/>
  <c r="B1246" i="3"/>
  <c r="B1238" i="3"/>
  <c r="B1241" i="3"/>
  <c r="B1240" i="3"/>
  <c r="B1236" i="3"/>
  <c r="B1237" i="3"/>
  <c r="B1239" i="3"/>
  <c r="B1235" i="3"/>
  <c r="B1234" i="3"/>
  <c r="B1220" i="3"/>
  <c r="B1222" i="3"/>
  <c r="B1223" i="3"/>
  <c r="B1224" i="3"/>
  <c r="B1233" i="3"/>
  <c r="B1216" i="3"/>
  <c r="B1219" i="3"/>
  <c r="B1227" i="3"/>
  <c r="B1221" i="3"/>
  <c r="B1214" i="3"/>
  <c r="B1230" i="3"/>
  <c r="B1212" i="3"/>
  <c r="B1232" i="3"/>
  <c r="B1213" i="3"/>
  <c r="B1215" i="3"/>
  <c r="B1226" i="3"/>
  <c r="B1217" i="3"/>
  <c r="B1231" i="3"/>
  <c r="B1229" i="3"/>
  <c r="B1225" i="3"/>
  <c r="B1218" i="3"/>
  <c r="B1228" i="3"/>
  <c r="B1211" i="3"/>
  <c r="B1242" i="3"/>
  <c r="B1454" i="3"/>
  <c r="B1451" i="3"/>
  <c r="B1450" i="3"/>
  <c r="B1449" i="3"/>
  <c r="B1448" i="3"/>
  <c r="B1447" i="3"/>
  <c r="B1446" i="3"/>
  <c r="B1453" i="3"/>
  <c r="B1455" i="3"/>
  <c r="B1452" i="3"/>
  <c r="B835" i="3"/>
  <c r="B831" i="3"/>
  <c r="B832" i="3"/>
  <c r="B830" i="3"/>
  <c r="B829" i="3"/>
  <c r="B828" i="3"/>
  <c r="B827" i="3"/>
  <c r="B826" i="3"/>
  <c r="B833" i="3"/>
  <c r="B834" i="3"/>
  <c r="B836" i="3"/>
  <c r="B560" i="3"/>
  <c r="B559" i="3"/>
  <c r="B556" i="3"/>
  <c r="B558" i="3"/>
  <c r="B557" i="3"/>
  <c r="B555" i="3"/>
  <c r="B554" i="3"/>
  <c r="B563" i="3"/>
  <c r="B562" i="3"/>
  <c r="B561" i="3"/>
  <c r="B565" i="3"/>
  <c r="B564" i="3"/>
  <c r="B566" i="3"/>
  <c r="B420" i="3"/>
  <c r="B417" i="3"/>
  <c r="B419" i="3"/>
  <c r="B418" i="3"/>
  <c r="B416" i="3"/>
  <c r="B408" i="3"/>
  <c r="B421" i="3"/>
  <c r="B400" i="3"/>
  <c r="B404" i="3"/>
  <c r="B403" i="3"/>
  <c r="B409" i="3"/>
  <c r="B415" i="3"/>
  <c r="B407" i="3"/>
  <c r="B410" i="3"/>
  <c r="B414" i="3"/>
  <c r="B402" i="3"/>
  <c r="B406" i="3"/>
  <c r="B405" i="3"/>
  <c r="B412" i="3"/>
  <c r="B411" i="3"/>
  <c r="B413" i="3"/>
  <c r="B401" i="3"/>
  <c r="B399" i="3"/>
  <c r="B398" i="3"/>
  <c r="B397" i="3"/>
  <c r="B396" i="3"/>
  <c r="B235" i="3"/>
  <c r="B237" i="3"/>
  <c r="B234" i="3"/>
  <c r="B233" i="3"/>
  <c r="B229" i="3"/>
  <c r="B236" i="3"/>
  <c r="B232" i="3"/>
  <c r="B231" i="3"/>
  <c r="B230" i="3"/>
  <c r="B228" i="3"/>
  <c r="B311" i="3"/>
  <c r="B312" i="3"/>
  <c r="B309" i="3"/>
  <c r="B310" i="3"/>
  <c r="B307" i="3"/>
  <c r="B308" i="3"/>
  <c r="B305" i="3"/>
  <c r="B306" i="3"/>
  <c r="B303" i="3"/>
  <c r="B304" i="3"/>
  <c r="B301" i="3"/>
  <c r="B302" i="3"/>
  <c r="B299" i="3"/>
  <c r="B300" i="3"/>
  <c r="B297" i="3"/>
  <c r="B298" i="3"/>
  <c r="B295" i="3"/>
  <c r="B296" i="3"/>
  <c r="B293" i="3"/>
  <c r="B294" i="3"/>
  <c r="B291" i="3"/>
  <c r="B292" i="3"/>
  <c r="B289" i="3"/>
  <c r="B290" i="3"/>
  <c r="B287" i="3"/>
  <c r="B288" i="3"/>
  <c r="B285" i="3"/>
  <c r="B286" i="3"/>
  <c r="B283" i="3"/>
  <c r="B284" i="3"/>
  <c r="B281" i="3"/>
  <c r="B282" i="3"/>
  <c r="B279" i="3"/>
  <c r="B280" i="3"/>
  <c r="B277" i="3"/>
  <c r="B278" i="3"/>
  <c r="B275" i="3"/>
  <c r="B276" i="3"/>
  <c r="B273" i="3"/>
  <c r="B274" i="3"/>
  <c r="B271" i="3"/>
  <c r="B272" i="3"/>
  <c r="B269" i="3"/>
  <c r="B270" i="3"/>
  <c r="B315" i="3"/>
  <c r="B316" i="3"/>
  <c r="B313" i="3"/>
  <c r="B314" i="3"/>
  <c r="B268" i="3"/>
  <c r="B264" i="3"/>
  <c r="B265" i="3"/>
  <c r="B262" i="3"/>
  <c r="B263" i="3"/>
  <c r="B266" i="3"/>
  <c r="B267" i="3"/>
  <c r="B254" i="3"/>
  <c r="B255" i="3"/>
  <c r="B252" i="3"/>
  <c r="B253" i="3"/>
  <c r="B260" i="3"/>
  <c r="B261" i="3"/>
  <c r="B250" i="3"/>
  <c r="B251" i="3"/>
  <c r="B258" i="3"/>
  <c r="B259" i="3"/>
  <c r="B256" i="3"/>
  <c r="B257" i="3"/>
  <c r="B242" i="3"/>
  <c r="B243" i="3"/>
  <c r="B240" i="3"/>
  <c r="B241" i="3"/>
  <c r="B248" i="3"/>
  <c r="B249" i="3"/>
  <c r="B238" i="3"/>
  <c r="B239" i="3"/>
  <c r="B246" i="3"/>
  <c r="B247" i="3"/>
  <c r="B244" i="3"/>
  <c r="B245" i="3"/>
  <c r="B207" i="3"/>
  <c r="B212" i="3"/>
  <c r="B211" i="3"/>
  <c r="B214" i="3"/>
  <c r="B226" i="3"/>
  <c r="B216" i="3"/>
  <c r="B217" i="3"/>
  <c r="B205" i="3"/>
  <c r="B201" i="3"/>
  <c r="B202" i="3"/>
  <c r="B197" i="3"/>
  <c r="B196" i="3"/>
  <c r="B221" i="3"/>
  <c r="B220" i="3"/>
  <c r="B227" i="3"/>
  <c r="B200" i="3"/>
  <c r="B199" i="3"/>
  <c r="B206" i="3"/>
  <c r="B203" i="3"/>
  <c r="B225" i="3"/>
  <c r="B224" i="3"/>
  <c r="B198" i="3"/>
  <c r="B215" i="3"/>
  <c r="B219" i="3"/>
  <c r="B223" i="3"/>
  <c r="B209" i="3"/>
  <c r="B210" i="3"/>
  <c r="B213" i="3"/>
  <c r="B208" i="3"/>
  <c r="B204" i="3"/>
  <c r="B222" i="3"/>
  <c r="B218" i="3"/>
  <c r="B151" i="3"/>
  <c r="B169" i="3"/>
  <c r="B162" i="3"/>
  <c r="B147" i="3"/>
  <c r="B140" i="3"/>
  <c r="B192" i="3"/>
  <c r="B178" i="3"/>
  <c r="B154" i="3"/>
  <c r="B190" i="3"/>
  <c r="B142" i="3"/>
  <c r="B182" i="3"/>
  <c r="B149" i="3"/>
  <c r="B179" i="3"/>
  <c r="B172" i="3"/>
  <c r="B181" i="3"/>
  <c r="B195" i="3"/>
  <c r="B166" i="3"/>
  <c r="B163" i="3"/>
  <c r="B188" i="3"/>
  <c r="B168" i="3"/>
  <c r="B167" i="3"/>
  <c r="B191" i="3"/>
  <c r="B146" i="3"/>
  <c r="B153" i="3"/>
  <c r="B187" i="3"/>
  <c r="B152" i="3"/>
  <c r="B194" i="3"/>
  <c r="B155" i="3"/>
  <c r="B189" i="3"/>
  <c r="B175" i="3"/>
  <c r="B164" i="3"/>
  <c r="B161" i="3"/>
  <c r="B193" i="3"/>
  <c r="B148" i="3"/>
  <c r="B145" i="3"/>
  <c r="B185" i="3"/>
  <c r="B186" i="3"/>
  <c r="B159" i="3"/>
  <c r="B176" i="3"/>
  <c r="B177" i="3"/>
  <c r="B143" i="3"/>
  <c r="B173" i="3"/>
  <c r="B174" i="3"/>
  <c r="B180" i="3"/>
  <c r="B160" i="3"/>
  <c r="B156" i="3"/>
  <c r="B157" i="3"/>
  <c r="B150" i="3"/>
  <c r="B141" i="3"/>
  <c r="B158" i="3"/>
  <c r="B165" i="3"/>
  <c r="B144" i="3"/>
  <c r="B170" i="3"/>
  <c r="B171" i="3"/>
  <c r="B183" i="3"/>
  <c r="B184" i="3"/>
  <c r="B139" i="3"/>
  <c r="B138" i="3"/>
  <c r="B339" i="3"/>
  <c r="B322" i="3"/>
  <c r="B324" i="3"/>
  <c r="B336" i="3"/>
  <c r="B340" i="3"/>
  <c r="B333" i="3"/>
  <c r="B335" i="3"/>
  <c r="B334" i="3"/>
  <c r="B320" i="3"/>
  <c r="B328" i="3"/>
  <c r="B331" i="3"/>
  <c r="B330" i="3"/>
  <c r="B321" i="3"/>
  <c r="B327" i="3"/>
  <c r="B319" i="3"/>
  <c r="B338" i="3"/>
  <c r="B323" i="3"/>
  <c r="B329" i="3"/>
  <c r="B326" i="3"/>
  <c r="B325" i="3"/>
  <c r="B332" i="3"/>
  <c r="B341" i="3"/>
  <c r="B342" i="3"/>
  <c r="B337" i="3"/>
  <c r="B318" i="3"/>
  <c r="B317" i="3"/>
  <c r="B374" i="3"/>
  <c r="B362" i="3"/>
  <c r="B388" i="3"/>
  <c r="B383" i="3"/>
  <c r="B375" i="3"/>
  <c r="B393" i="3"/>
  <c r="B373" i="3"/>
  <c r="B379" i="3"/>
  <c r="B378" i="3"/>
  <c r="B394" i="3"/>
  <c r="B387" i="3"/>
  <c r="B386" i="3"/>
  <c r="B364" i="3"/>
  <c r="B366" i="3"/>
  <c r="B384" i="3"/>
  <c r="B377" i="3"/>
  <c r="B372" i="3"/>
  <c r="B368" i="3"/>
  <c r="B385" i="3"/>
  <c r="B390" i="3"/>
  <c r="B392" i="3"/>
  <c r="B370" i="3"/>
  <c r="B389" i="3"/>
  <c r="B367" i="3"/>
  <c r="B381" i="3"/>
  <c r="B365" i="3"/>
  <c r="B380" i="3"/>
  <c r="B363" i="3"/>
  <c r="B382" i="3"/>
  <c r="B376" i="3"/>
  <c r="B371" i="3"/>
  <c r="B391" i="3"/>
  <c r="B369" i="3"/>
  <c r="B395" i="3"/>
  <c r="B422" i="3"/>
  <c r="B423" i="3"/>
  <c r="B424" i="3"/>
  <c r="B346" i="3"/>
  <c r="B348" i="3"/>
  <c r="B347" i="3"/>
  <c r="B349" i="3"/>
  <c r="B361" i="3"/>
  <c r="B359" i="3"/>
  <c r="B350" i="3"/>
  <c r="B351" i="3"/>
  <c r="B357" i="3"/>
  <c r="B345" i="3"/>
  <c r="B360" i="3"/>
  <c r="B356" i="3"/>
  <c r="B354" i="3"/>
  <c r="B355" i="3"/>
  <c r="B352" i="3"/>
  <c r="B358" i="3"/>
  <c r="B344" i="3"/>
  <c r="B353" i="3"/>
  <c r="B343" i="3"/>
  <c r="B64" i="3"/>
  <c r="B494" i="3"/>
  <c r="B493" i="3"/>
  <c r="B492" i="3"/>
  <c r="B491" i="3"/>
  <c r="B490" i="3"/>
  <c r="B489" i="3"/>
  <c r="B488" i="3"/>
  <c r="B487" i="3"/>
  <c r="B486" i="3"/>
  <c r="B485" i="3"/>
  <c r="B499" i="3"/>
  <c r="B498" i="3"/>
  <c r="B497" i="3"/>
  <c r="B496" i="3"/>
  <c r="B495" i="3"/>
  <c r="B479" i="3"/>
  <c r="B478" i="3"/>
  <c r="B477" i="3"/>
  <c r="B476" i="3"/>
  <c r="B475" i="3"/>
  <c r="B474" i="3"/>
  <c r="B473" i="3"/>
  <c r="B472" i="3"/>
  <c r="B471" i="3"/>
  <c r="B470" i="3"/>
  <c r="B484" i="3"/>
  <c r="B483" i="3"/>
  <c r="B482" i="3"/>
  <c r="B481" i="3"/>
  <c r="B480" i="3"/>
  <c r="B464" i="3"/>
  <c r="B463" i="3"/>
  <c r="B462" i="3"/>
  <c r="B461" i="3"/>
  <c r="B460" i="3"/>
  <c r="B459" i="3"/>
  <c r="B458" i="3"/>
  <c r="B457" i="3"/>
  <c r="B456" i="3"/>
  <c r="B455" i="3"/>
  <c r="B469" i="3"/>
  <c r="B468" i="3"/>
  <c r="B467" i="3"/>
  <c r="B466" i="3"/>
  <c r="B465" i="3"/>
  <c r="B449" i="3"/>
  <c r="B448" i="3"/>
  <c r="B447" i="3"/>
  <c r="B446" i="3"/>
  <c r="B445" i="3"/>
  <c r="B444" i="3"/>
  <c r="B443" i="3"/>
  <c r="B442" i="3"/>
  <c r="B441" i="3"/>
  <c r="B440" i="3"/>
  <c r="B454" i="3"/>
  <c r="B453" i="3"/>
  <c r="B452" i="3"/>
  <c r="B451" i="3"/>
  <c r="B450" i="3"/>
  <c r="B434" i="3"/>
  <c r="B433" i="3"/>
  <c r="B432" i="3"/>
  <c r="B431" i="3"/>
  <c r="B430" i="3"/>
  <c r="B429" i="3"/>
  <c r="B428" i="3"/>
  <c r="B427" i="3"/>
  <c r="B426" i="3"/>
  <c r="B425" i="3"/>
  <c r="B439" i="3"/>
  <c r="B438" i="3"/>
  <c r="B437" i="3"/>
  <c r="B436" i="3"/>
  <c r="B435" i="3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B1771" i="3"/>
  <c r="B1770" i="3"/>
  <c r="B1772" i="3"/>
  <c r="B1773" i="3"/>
  <c r="B1769" i="3"/>
  <c r="B1762" i="3"/>
  <c r="B1761" i="3"/>
  <c r="B1756" i="3"/>
  <c r="B1757" i="3"/>
  <c r="B1755" i="3"/>
  <c r="B1754" i="3"/>
  <c r="B1753" i="3"/>
  <c r="B1752" i="3"/>
  <c r="B1751" i="3"/>
  <c r="B1741" i="3"/>
  <c r="B1748" i="3"/>
  <c r="B1740" i="3"/>
  <c r="B1746" i="3"/>
  <c r="B1742" i="3"/>
  <c r="B1745" i="3"/>
  <c r="B1743" i="3"/>
  <c r="B1731" i="3"/>
  <c r="B1739" i="3"/>
  <c r="B1744" i="3"/>
  <c r="B1737" i="3"/>
  <c r="B1750" i="3"/>
  <c r="B1749" i="3"/>
  <c r="B1734" i="3"/>
  <c r="B1735" i="3"/>
  <c r="B1730" i="3"/>
  <c r="B1738" i="3"/>
  <c r="B1747" i="3"/>
  <c r="B1733" i="3"/>
  <c r="B1736" i="3"/>
  <c r="B1732" i="3"/>
  <c r="B1729" i="3"/>
  <c r="B1760" i="3"/>
  <c r="B1764" i="3"/>
  <c r="B1763" i="3"/>
  <c r="B1759" i="3"/>
  <c r="B1758" i="3"/>
  <c r="B1398" i="3"/>
  <c r="B1394" i="3"/>
  <c r="B1395" i="3"/>
  <c r="B1393" i="3"/>
  <c r="B585" i="3"/>
  <c r="B586" i="3"/>
  <c r="B605" i="3"/>
  <c r="B609" i="3"/>
  <c r="B608" i="3"/>
  <c r="B610" i="3"/>
  <c r="B604" i="3"/>
  <c r="B603" i="3"/>
  <c r="B1611" i="3"/>
  <c r="B1612" i="3"/>
  <c r="B1610" i="3"/>
  <c r="B1609" i="3"/>
  <c r="B1608" i="3"/>
  <c r="B1607" i="3"/>
  <c r="B1606" i="3"/>
  <c r="B1614" i="3"/>
  <c r="B1615" i="3"/>
  <c r="B1616" i="3"/>
  <c r="B1613" i="3"/>
  <c r="B2200" i="3"/>
  <c r="B2197" i="3"/>
  <c r="B2194" i="3"/>
  <c r="B2196" i="3"/>
  <c r="B2195" i="3"/>
  <c r="B2193" i="3"/>
  <c r="B2199" i="3"/>
  <c r="B2202" i="3"/>
  <c r="B2201" i="3"/>
  <c r="B2198" i="3"/>
  <c r="B1038" i="3"/>
  <c r="B1032" i="3"/>
  <c r="B1033" i="3"/>
  <c r="B1030" i="3"/>
  <c r="B1029" i="3"/>
  <c r="B1031" i="3"/>
  <c r="B1028" i="3"/>
  <c r="B1035" i="3"/>
  <c r="B1036" i="3"/>
  <c r="B1037" i="3"/>
  <c r="B1039" i="3"/>
  <c r="B1040" i="3"/>
  <c r="B1034" i="3"/>
  <c r="B1768" i="3"/>
  <c r="B1767" i="3"/>
  <c r="B1766" i="3"/>
  <c r="B1765" i="3"/>
  <c r="B613" i="3"/>
  <c r="B619" i="3"/>
  <c r="B620" i="3"/>
  <c r="B621" i="3"/>
  <c r="B622" i="3"/>
  <c r="B618" i="3"/>
  <c r="B617" i="3"/>
  <c r="B606" i="3"/>
  <c r="B607" i="3"/>
  <c r="B598" i="3"/>
  <c r="B600" i="3"/>
  <c r="B599" i="3"/>
  <c r="B602" i="3"/>
  <c r="B601" i="3"/>
  <c r="B597" i="3"/>
  <c r="B596" i="3"/>
  <c r="B595" i="3"/>
  <c r="B594" i="3"/>
  <c r="B572" i="3"/>
  <c r="B580" i="3"/>
  <c r="B577" i="3"/>
  <c r="B589" i="3"/>
  <c r="B581" i="3"/>
  <c r="B573" i="3"/>
  <c r="B579" i="3"/>
  <c r="B583" i="3"/>
  <c r="B575" i="3"/>
  <c r="B582" i="3"/>
  <c r="B576" i="3"/>
  <c r="B587" i="3"/>
  <c r="B588" i="3"/>
  <c r="B574" i="3"/>
  <c r="B584" i="3"/>
  <c r="B592" i="3"/>
  <c r="B591" i="3"/>
  <c r="B578" i="3"/>
  <c r="B593" i="3"/>
  <c r="B590" i="3"/>
  <c r="B571" i="3"/>
  <c r="B1713" i="3"/>
  <c r="B1712" i="3"/>
  <c r="B1720" i="3"/>
  <c r="B1722" i="3"/>
  <c r="B1719" i="3"/>
  <c r="B1710" i="3"/>
  <c r="B1708" i="3"/>
  <c r="B1709" i="3"/>
  <c r="B1704" i="3"/>
  <c r="B1703" i="3"/>
  <c r="B1702" i="3"/>
  <c r="B1701" i="3"/>
  <c r="B1700" i="3"/>
  <c r="B1699" i="3"/>
  <c r="B1694" i="3"/>
  <c r="B1697" i="3"/>
  <c r="B1683" i="3"/>
  <c r="B1698" i="3"/>
  <c r="B1684" i="3"/>
  <c r="B1685" i="3"/>
  <c r="B1676" i="3"/>
  <c r="B1691" i="3"/>
  <c r="B1681" i="3"/>
  <c r="B1686" i="3"/>
  <c r="B1687" i="3"/>
  <c r="B1692" i="3"/>
  <c r="B1696" i="3"/>
  <c r="B1675" i="3"/>
  <c r="B1690" i="3"/>
  <c r="B1695" i="3"/>
  <c r="B1693" i="3"/>
  <c r="B1682" i="3"/>
  <c r="B1688" i="3"/>
  <c r="B1677" i="3"/>
  <c r="B1689" i="3"/>
  <c r="B1678" i="3"/>
  <c r="B1679" i="3"/>
  <c r="B1680" i="3"/>
  <c r="B1707" i="3"/>
  <c r="B1711" i="3"/>
  <c r="B1706" i="3"/>
  <c r="B1705" i="3"/>
  <c r="B614" i="3"/>
  <c r="B616" i="3"/>
  <c r="B615" i="3"/>
  <c r="B612" i="3"/>
  <c r="B611" i="3"/>
  <c r="B2091" i="3"/>
  <c r="B2089" i="3"/>
  <c r="B2087" i="3"/>
  <c r="B2088" i="3"/>
  <c r="B2086" i="3"/>
  <c r="B2085" i="3"/>
  <c r="B2068" i="3"/>
  <c r="B2072" i="3"/>
  <c r="B2070" i="3"/>
  <c r="B2064" i="3"/>
  <c r="B2083" i="3"/>
  <c r="B2082" i="3"/>
  <c r="B2079" i="3"/>
  <c r="B2078" i="3"/>
  <c r="B2080" i="3"/>
  <c r="B2062" i="3"/>
  <c r="B2066" i="3"/>
  <c r="B2073" i="3"/>
  <c r="B2077" i="3"/>
  <c r="B2063" i="3"/>
  <c r="B2065" i="3"/>
  <c r="B2081" i="3"/>
  <c r="B2084" i="3"/>
  <c r="B2076" i="3"/>
  <c r="B2075" i="3"/>
  <c r="B2067" i="3"/>
  <c r="B2074" i="3"/>
  <c r="B2069" i="3"/>
  <c r="B2071" i="3"/>
  <c r="B2093" i="3"/>
  <c r="B2094" i="3"/>
  <c r="B2090" i="3"/>
  <c r="B1345" i="3"/>
  <c r="B1343" i="3"/>
  <c r="B1344" i="3"/>
  <c r="B1341" i="3"/>
  <c r="B1340" i="3"/>
  <c r="B1342" i="3"/>
  <c r="B1339" i="3"/>
  <c r="B1346" i="3"/>
  <c r="B1347" i="3"/>
  <c r="B1348" i="3"/>
  <c r="B1721" i="3"/>
  <c r="B1718" i="3"/>
  <c r="B1717" i="3"/>
  <c r="B1716" i="3"/>
  <c r="B1715" i="3"/>
  <c r="B1714" i="3"/>
  <c r="B131" i="3"/>
  <c r="B123" i="3"/>
  <c r="B125" i="3"/>
  <c r="B124" i="3"/>
  <c r="B1140" i="3"/>
  <c r="B1136" i="3"/>
  <c r="B1137" i="3"/>
  <c r="B1135" i="3"/>
  <c r="B1132" i="3"/>
  <c r="B1134" i="3"/>
  <c r="B1133" i="3"/>
  <c r="B1131" i="3"/>
  <c r="B1139" i="3"/>
  <c r="B1142" i="3"/>
  <c r="B1141" i="3"/>
  <c r="B1138" i="3"/>
  <c r="B1203" i="3"/>
  <c r="B1199" i="3"/>
  <c r="B1195" i="3"/>
  <c r="B1196" i="3"/>
  <c r="B1194" i="3"/>
  <c r="B1198" i="3"/>
  <c r="B1197" i="3"/>
  <c r="B1193" i="3"/>
  <c r="B1191" i="3"/>
  <c r="B1190" i="3"/>
  <c r="B1192" i="3"/>
  <c r="B1189" i="3"/>
  <c r="B1202" i="3"/>
  <c r="B1204" i="3"/>
  <c r="B1201" i="3"/>
  <c r="B1200" i="3"/>
  <c r="B1556" i="3"/>
  <c r="B1552" i="3"/>
  <c r="B1553" i="3"/>
  <c r="B1551" i="3"/>
  <c r="B1549" i="3"/>
  <c r="B1548" i="3"/>
  <c r="B1550" i="3"/>
  <c r="B1547" i="3"/>
  <c r="B1555" i="3"/>
  <c r="B1558" i="3"/>
  <c r="B1559" i="3"/>
  <c r="B1557" i="3"/>
  <c r="B1554" i="3"/>
  <c r="B1504" i="3"/>
  <c r="B1500" i="3"/>
  <c r="B1499" i="3"/>
  <c r="B1496" i="3"/>
  <c r="B1497" i="3"/>
  <c r="B1498" i="3"/>
  <c r="B1495" i="3"/>
  <c r="B1503" i="3"/>
  <c r="B1502" i="3"/>
  <c r="B1506" i="3"/>
  <c r="B1505" i="3"/>
  <c r="B1501" i="3"/>
  <c r="B2098" i="3"/>
  <c r="B2096" i="3"/>
  <c r="B2095" i="3"/>
  <c r="B2097" i="3"/>
  <c r="B2099" i="3"/>
  <c r="B2100" i="3"/>
  <c r="B2092" i="3"/>
  <c r="B31" i="3"/>
  <c r="B32" i="3"/>
  <c r="B30" i="3"/>
  <c r="B7" i="3"/>
  <c r="B21" i="3"/>
  <c r="B22" i="3"/>
  <c r="B25" i="3"/>
  <c r="B5" i="3"/>
  <c r="B9" i="3"/>
  <c r="B18" i="3"/>
  <c r="B15" i="3"/>
  <c r="B8" i="3"/>
  <c r="B17" i="3"/>
  <c r="B26" i="3"/>
  <c r="B3" i="3"/>
  <c r="B4" i="3"/>
  <c r="B119" i="3"/>
  <c r="B102" i="3"/>
  <c r="B104" i="3"/>
  <c r="B116" i="3"/>
  <c r="B120" i="3"/>
  <c r="B113" i="3"/>
  <c r="B114" i="3"/>
  <c r="B100" i="3"/>
  <c r="B115" i="3"/>
  <c r="B108" i="3"/>
  <c r="B110" i="3"/>
  <c r="B111" i="3"/>
  <c r="B101" i="3"/>
  <c r="B107" i="3"/>
  <c r="B99" i="3"/>
  <c r="B118" i="3"/>
  <c r="B103" i="3"/>
  <c r="B105" i="3"/>
  <c r="B109" i="3"/>
  <c r="B106" i="3"/>
  <c r="B112" i="3"/>
  <c r="B121" i="3"/>
  <c r="B122" i="3"/>
  <c r="B117" i="3"/>
  <c r="B133" i="3"/>
  <c r="B136" i="3"/>
  <c r="B135" i="3"/>
  <c r="B137" i="3"/>
  <c r="B126" i="3"/>
  <c r="B130" i="3"/>
  <c r="B127" i="3"/>
  <c r="B132" i="3"/>
  <c r="B129" i="3"/>
  <c r="B128" i="3"/>
  <c r="B66" i="3"/>
  <c r="B70" i="3"/>
  <c r="B69" i="3"/>
  <c r="B62" i="3"/>
  <c r="B61" i="3"/>
  <c r="B65" i="3"/>
  <c r="B60" i="3"/>
  <c r="B63" i="3"/>
  <c r="B53" i="3"/>
  <c r="B51" i="3"/>
  <c r="B52" i="3"/>
  <c r="B50" i="3"/>
  <c r="B55" i="3"/>
  <c r="B56" i="3"/>
  <c r="B38" i="3"/>
  <c r="B54" i="3"/>
  <c r="B45" i="3"/>
  <c r="B40" i="3"/>
  <c r="B39" i="3"/>
  <c r="B36" i="3"/>
  <c r="B41" i="3"/>
  <c r="B43" i="3"/>
  <c r="B48" i="3"/>
  <c r="B34" i="3"/>
  <c r="B37" i="3"/>
  <c r="B42" i="3"/>
  <c r="B49" i="3"/>
  <c r="B35" i="3"/>
  <c r="B46" i="3"/>
  <c r="B44" i="3"/>
  <c r="B33" i="3"/>
  <c r="B47" i="3"/>
  <c r="B10" i="3"/>
  <c r="B12" i="3"/>
  <c r="B11" i="3"/>
  <c r="B6" i="3"/>
  <c r="B19" i="3"/>
  <c r="B24" i="3"/>
  <c r="B27" i="3"/>
  <c r="B28" i="3"/>
  <c r="B13" i="3"/>
  <c r="B20" i="3"/>
  <c r="B23" i="3"/>
  <c r="B14" i="3"/>
  <c r="B29" i="3"/>
  <c r="B16" i="3"/>
  <c r="B519" i="3"/>
  <c r="B529" i="3"/>
  <c r="B515" i="3"/>
  <c r="B511" i="3"/>
  <c r="B530" i="3"/>
  <c r="B509" i="3"/>
  <c r="B510" i="3"/>
  <c r="B508" i="3"/>
  <c r="B550" i="3"/>
  <c r="B553" i="3"/>
  <c r="B549" i="3"/>
  <c r="B134" i="3"/>
  <c r="B58" i="3"/>
  <c r="B59" i="3"/>
  <c r="B57" i="3"/>
  <c r="B96" i="3"/>
  <c r="B95" i="3"/>
  <c r="B93" i="3"/>
  <c r="B94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98" i="3"/>
  <c r="B97" i="3"/>
  <c r="B73" i="3"/>
  <c r="B72" i="3"/>
  <c r="B74" i="3"/>
  <c r="B68" i="3"/>
  <c r="B67" i="3"/>
  <c r="B71" i="3"/>
  <c r="B806" i="3"/>
  <c r="B792" i="3"/>
  <c r="B803" i="3"/>
  <c r="B807" i="3"/>
  <c r="B805" i="3"/>
  <c r="B808" i="3"/>
  <c r="B801" i="3"/>
  <c r="B804" i="3"/>
  <c r="B812" i="3"/>
  <c r="B813" i="3"/>
  <c r="B822" i="3"/>
  <c r="B825" i="3"/>
  <c r="B821" i="3"/>
  <c r="B551" i="3"/>
  <c r="B552" i="3"/>
  <c r="B537" i="3"/>
  <c r="B540" i="3"/>
  <c r="B546" i="3"/>
  <c r="B548" i="3"/>
  <c r="B539" i="3"/>
  <c r="B541" i="3"/>
  <c r="B547" i="3"/>
  <c r="B544" i="3"/>
  <c r="B543" i="3"/>
  <c r="B545" i="3"/>
  <c r="B542" i="3"/>
  <c r="B538" i="3"/>
  <c r="B535" i="3"/>
  <c r="B536" i="3"/>
  <c r="B534" i="3"/>
  <c r="B533" i="3"/>
  <c r="B517" i="3"/>
  <c r="B520" i="3"/>
  <c r="B527" i="3"/>
  <c r="B514" i="3"/>
  <c r="B523" i="3"/>
  <c r="B525" i="3"/>
  <c r="B521" i="3"/>
  <c r="B532" i="3"/>
  <c r="B512" i="3"/>
  <c r="B518" i="3"/>
  <c r="B524" i="3"/>
  <c r="B531" i="3"/>
  <c r="B526" i="3"/>
  <c r="B513" i="3"/>
  <c r="B528" i="3"/>
  <c r="B516" i="3"/>
  <c r="B522" i="3"/>
  <c r="B1428" i="3"/>
  <c r="B1425" i="3"/>
  <c r="B1430" i="3"/>
  <c r="B1418" i="3"/>
  <c r="B1432" i="3"/>
  <c r="B1416" i="3"/>
  <c r="B1423" i="3"/>
  <c r="B1421" i="3"/>
  <c r="B1431" i="3"/>
  <c r="B1414" i="3"/>
  <c r="B1411" i="3"/>
  <c r="B1410" i="3"/>
  <c r="B1424" i="3"/>
  <c r="B1427" i="3"/>
  <c r="B1417" i="3"/>
  <c r="B1422" i="3"/>
  <c r="B1420" i="3"/>
  <c r="B1415" i="3"/>
  <c r="B1412" i="3"/>
  <c r="B1426" i="3"/>
  <c r="B1409" i="3"/>
  <c r="B1442" i="3"/>
  <c r="B1445" i="3"/>
  <c r="B1441" i="3"/>
  <c r="B1440" i="3"/>
  <c r="B823" i="3"/>
  <c r="B824" i="3"/>
  <c r="B819" i="3"/>
  <c r="B820" i="3"/>
  <c r="B817" i="3"/>
  <c r="B818" i="3"/>
  <c r="B815" i="3"/>
  <c r="B816" i="3"/>
  <c r="B795" i="3"/>
  <c r="B809" i="3"/>
  <c r="B814" i="3"/>
  <c r="B794" i="3"/>
  <c r="B791" i="3"/>
  <c r="B798" i="3"/>
  <c r="B796" i="3"/>
  <c r="B797" i="3"/>
  <c r="B810" i="3"/>
  <c r="B800" i="3"/>
  <c r="B802" i="3"/>
  <c r="B799" i="3"/>
  <c r="B793" i="3"/>
  <c r="B811" i="3"/>
  <c r="B875" i="3"/>
  <c r="B874" i="3"/>
  <c r="B871" i="3"/>
  <c r="B870" i="3"/>
  <c r="B869" i="3"/>
  <c r="B868" i="3"/>
  <c r="B867" i="3"/>
  <c r="B849" i="3"/>
  <c r="B856" i="3"/>
  <c r="B845" i="3"/>
  <c r="B857" i="3"/>
  <c r="B853" i="3"/>
  <c r="B847" i="3"/>
  <c r="B861" i="3"/>
  <c r="B866" i="3"/>
  <c r="B850" i="3"/>
  <c r="B864" i="3"/>
  <c r="B851" i="3"/>
  <c r="B865" i="3"/>
  <c r="B852" i="3"/>
  <c r="B862" i="3"/>
  <c r="B863" i="3"/>
  <c r="B848" i="3"/>
  <c r="B855" i="3"/>
  <c r="B858" i="3"/>
  <c r="B846" i="3"/>
  <c r="B854" i="3"/>
  <c r="B859" i="3"/>
  <c r="B844" i="3"/>
  <c r="B860" i="3"/>
  <c r="B843" i="3"/>
  <c r="B873" i="3"/>
  <c r="B872" i="3"/>
  <c r="B876" i="3"/>
  <c r="B1443" i="3"/>
  <c r="B1444" i="3"/>
  <c r="B1438" i="3"/>
  <c r="B1439" i="3"/>
  <c r="B1436" i="3"/>
  <c r="B1437" i="3"/>
  <c r="B1435" i="3"/>
  <c r="B1434" i="3"/>
  <c r="B1433" i="3"/>
  <c r="B1413" i="3"/>
  <c r="B1419" i="3"/>
  <c r="B1429" i="3"/>
  <c r="B1903" i="3"/>
  <c r="B1902" i="3"/>
  <c r="B1906" i="3"/>
  <c r="B1887" i="3"/>
  <c r="B1911" i="3"/>
  <c r="B1889" i="3"/>
  <c r="B1892" i="3"/>
  <c r="B1893" i="3"/>
  <c r="B1894" i="3"/>
  <c r="B1931" i="3"/>
  <c r="B1935" i="3"/>
  <c r="B1930" i="3"/>
  <c r="B1936" i="3"/>
  <c r="B1813" i="3"/>
  <c r="B1812" i="3"/>
  <c r="B1811" i="3"/>
  <c r="B1806" i="3"/>
  <c r="B1807" i="3"/>
  <c r="B1805" i="3"/>
  <c r="B1804" i="3"/>
  <c r="B1803" i="3"/>
  <c r="B1802" i="3"/>
  <c r="B1782" i="3"/>
  <c r="B1794" i="3"/>
  <c r="B1801" i="3"/>
  <c r="B1787" i="3"/>
  <c r="B1786" i="3"/>
  <c r="B1788" i="3"/>
  <c r="B1797" i="3"/>
  <c r="B1789" i="3"/>
  <c r="B1800" i="3"/>
  <c r="B1781" i="3"/>
  <c r="B1780" i="3"/>
  <c r="B1792" i="3"/>
  <c r="B1798" i="3"/>
  <c r="B1799" i="3"/>
  <c r="B1783" i="3"/>
  <c r="B1793" i="3"/>
  <c r="B1790" i="3"/>
  <c r="B1784" i="3"/>
  <c r="B1785" i="3"/>
  <c r="B1795" i="3"/>
  <c r="B1791" i="3"/>
  <c r="B1796" i="3"/>
  <c r="B1779" i="3"/>
  <c r="B1810" i="3"/>
  <c r="B1814" i="3"/>
  <c r="B1809" i="3"/>
  <c r="B1808" i="3"/>
  <c r="B695" i="3"/>
  <c r="B696" i="3"/>
  <c r="B688" i="3"/>
  <c r="B687" i="3"/>
  <c r="B685" i="3"/>
  <c r="B684" i="3"/>
  <c r="B715" i="3"/>
  <c r="B718" i="3"/>
  <c r="B714" i="3"/>
  <c r="B713" i="3"/>
  <c r="B1934" i="3"/>
  <c r="B1933" i="3"/>
  <c r="B1932" i="3"/>
  <c r="B1920" i="3"/>
  <c r="B1929" i="3"/>
  <c r="B1925" i="3"/>
  <c r="B1921" i="3"/>
  <c r="B1923" i="3"/>
  <c r="B1926" i="3"/>
  <c r="B1924" i="3"/>
  <c r="B1922" i="3"/>
  <c r="B1927" i="3"/>
  <c r="B1928" i="3"/>
  <c r="B1915" i="3"/>
  <c r="B1914" i="3"/>
  <c r="B1912" i="3"/>
  <c r="B1913" i="3"/>
  <c r="B1917" i="3"/>
  <c r="B1916" i="3"/>
  <c r="B1919" i="3"/>
  <c r="B1918" i="3"/>
  <c r="B1897" i="3"/>
  <c r="B1908" i="3"/>
  <c r="B1907" i="3"/>
  <c r="B1910" i="3"/>
  <c r="B1888" i="3"/>
  <c r="B1900" i="3"/>
  <c r="B1896" i="3"/>
  <c r="B1904" i="3"/>
  <c r="B1898" i="3"/>
  <c r="B1899" i="3"/>
  <c r="B1909" i="3"/>
  <c r="B1895" i="3"/>
  <c r="B1905" i="3"/>
  <c r="B1890" i="3"/>
  <c r="B1901" i="3"/>
  <c r="B1891" i="3"/>
  <c r="B640" i="3"/>
  <c r="B629" i="3"/>
  <c r="B636" i="3"/>
  <c r="B651" i="3"/>
  <c r="B642" i="3"/>
  <c r="B643" i="3"/>
  <c r="B647" i="3"/>
  <c r="B628" i="3"/>
  <c r="B631" i="3"/>
  <c r="B644" i="3"/>
  <c r="B646" i="3"/>
  <c r="B648" i="3"/>
  <c r="B633" i="3"/>
  <c r="B637" i="3"/>
  <c r="B641" i="3"/>
  <c r="B632" i="3"/>
  <c r="B645" i="3"/>
  <c r="B627" i="3"/>
  <c r="B663" i="3"/>
  <c r="B666" i="3"/>
  <c r="B662" i="3"/>
  <c r="B661" i="3"/>
  <c r="B717" i="3"/>
  <c r="B716" i="3"/>
  <c r="B712" i="3"/>
  <c r="B711" i="3"/>
  <c r="B710" i="3"/>
  <c r="B708" i="3"/>
  <c r="B709" i="3"/>
  <c r="B691" i="3"/>
  <c r="B689" i="3"/>
  <c r="B705" i="3"/>
  <c r="B697" i="3"/>
  <c r="B707" i="3"/>
  <c r="B692" i="3"/>
  <c r="B700" i="3"/>
  <c r="B701" i="3"/>
  <c r="B698" i="3"/>
  <c r="B704" i="3"/>
  <c r="B690" i="3"/>
  <c r="B706" i="3"/>
  <c r="B699" i="3"/>
  <c r="B703" i="3"/>
  <c r="B693" i="3"/>
  <c r="B694" i="3"/>
  <c r="B686" i="3"/>
  <c r="B702" i="3"/>
  <c r="B1983" i="3"/>
  <c r="B1982" i="3"/>
  <c r="B1959" i="3"/>
  <c r="B1971" i="3"/>
  <c r="B1972" i="3"/>
  <c r="B1960" i="3"/>
  <c r="B1963" i="3"/>
  <c r="B1978" i="3"/>
  <c r="B1965" i="3"/>
  <c r="B1966" i="3"/>
  <c r="B1975" i="3"/>
  <c r="B1976" i="3"/>
  <c r="B1973" i="3"/>
  <c r="B1968" i="3"/>
  <c r="B1974" i="3"/>
  <c r="B1961" i="3"/>
  <c r="B1967" i="3"/>
  <c r="B1964" i="3"/>
  <c r="B1970" i="3"/>
  <c r="B1958" i="3"/>
  <c r="B1962" i="3"/>
  <c r="B1969" i="3"/>
  <c r="B1977" i="3"/>
  <c r="B1979" i="3"/>
  <c r="B1981" i="3"/>
  <c r="B1980" i="3"/>
  <c r="B1989" i="3"/>
  <c r="B1992" i="3"/>
  <c r="B1988" i="3"/>
  <c r="B664" i="3"/>
  <c r="B665" i="3"/>
  <c r="B656" i="3"/>
  <c r="B657" i="3"/>
  <c r="B659" i="3"/>
  <c r="B660" i="3"/>
  <c r="B658" i="3"/>
  <c r="B654" i="3"/>
  <c r="B655" i="3"/>
  <c r="B653" i="3"/>
  <c r="B652" i="3"/>
  <c r="B639" i="3"/>
  <c r="B634" i="3"/>
  <c r="B635" i="3"/>
  <c r="B638" i="3"/>
  <c r="B649" i="3"/>
  <c r="B650" i="3"/>
  <c r="B630" i="3"/>
  <c r="B973" i="3"/>
  <c r="B1656" i="3"/>
  <c r="B1652" i="3"/>
  <c r="B1657" i="3"/>
  <c r="B1651" i="3"/>
  <c r="B1650" i="3"/>
  <c r="B1649" i="3"/>
  <c r="B1647" i="3"/>
  <c r="B1648" i="3"/>
  <c r="B1627" i="3"/>
  <c r="B1642" i="3"/>
  <c r="B1624" i="3"/>
  <c r="B1645" i="3"/>
  <c r="B1633" i="3"/>
  <c r="B1644" i="3"/>
  <c r="B1629" i="3"/>
  <c r="B1626" i="3"/>
  <c r="B1630" i="3"/>
  <c r="B1634" i="3"/>
  <c r="B1639" i="3"/>
  <c r="B1641" i="3"/>
  <c r="B1637" i="3"/>
  <c r="B1638" i="3"/>
  <c r="B1625" i="3"/>
  <c r="B1631" i="3"/>
  <c r="B1636" i="3"/>
  <c r="B1643" i="3"/>
  <c r="B1628" i="3"/>
  <c r="B1635" i="3"/>
  <c r="B1632" i="3"/>
  <c r="B1640" i="3"/>
  <c r="B1646" i="3"/>
  <c r="B1623" i="3"/>
  <c r="B1655" i="3"/>
  <c r="B1658" i="3"/>
  <c r="B1654" i="3"/>
  <c r="B1653" i="3"/>
  <c r="B1990" i="3"/>
  <c r="B1991" i="3"/>
  <c r="B1987" i="3"/>
  <c r="B1986" i="3"/>
  <c r="B1984" i="3"/>
  <c r="B1985" i="3"/>
  <c r="B1838" i="3"/>
  <c r="B1834" i="3"/>
  <c r="B1839" i="3"/>
  <c r="B1835" i="3"/>
  <c r="B1830" i="3"/>
  <c r="B1851" i="3"/>
  <c r="B1841" i="3"/>
  <c r="B1833" i="3"/>
  <c r="B1836" i="3"/>
  <c r="B1852" i="3"/>
  <c r="B1862" i="3"/>
  <c r="B1867" i="3"/>
  <c r="B1866" i="3"/>
  <c r="B1861" i="3"/>
  <c r="B976" i="3"/>
  <c r="B975" i="3"/>
  <c r="B971" i="3"/>
  <c r="B972" i="3"/>
  <c r="B969" i="3"/>
  <c r="B970" i="3"/>
  <c r="B968" i="3"/>
  <c r="B967" i="3"/>
  <c r="B946" i="3"/>
  <c r="B965" i="3"/>
  <c r="B966" i="3"/>
  <c r="B956" i="3"/>
  <c r="B953" i="3"/>
  <c r="B947" i="3"/>
  <c r="B952" i="3"/>
  <c r="B949" i="3"/>
  <c r="B944" i="3"/>
  <c r="B951" i="3"/>
  <c r="B960" i="3"/>
  <c r="B963" i="3"/>
  <c r="B961" i="3"/>
  <c r="B958" i="3"/>
  <c r="B945" i="3"/>
  <c r="B948" i="3"/>
  <c r="B957" i="3"/>
  <c r="B959" i="3"/>
  <c r="B955" i="3"/>
  <c r="B950" i="3"/>
  <c r="B964" i="3"/>
  <c r="B954" i="3"/>
  <c r="B962" i="3"/>
  <c r="B943" i="3"/>
  <c r="B974" i="3"/>
  <c r="B977" i="3"/>
  <c r="B1057" i="3"/>
  <c r="B1047" i="3"/>
  <c r="B1061" i="3"/>
  <c r="B1063" i="3"/>
  <c r="B1058" i="3"/>
  <c r="B1062" i="3"/>
  <c r="B1064" i="3"/>
  <c r="B1069" i="3"/>
  <c r="B1079" i="3"/>
  <c r="B1082" i="3"/>
  <c r="B1078" i="3"/>
  <c r="B1077" i="3"/>
  <c r="B1865" i="3"/>
  <c r="B1863" i="3"/>
  <c r="B1864" i="3"/>
  <c r="B1859" i="3"/>
  <c r="B1860" i="3"/>
  <c r="B1858" i="3"/>
  <c r="B1857" i="3"/>
  <c r="B1856" i="3"/>
  <c r="B1855" i="3"/>
  <c r="B1853" i="3"/>
  <c r="B1842" i="3"/>
  <c r="B1840" i="3"/>
  <c r="B1843" i="3"/>
  <c r="B1854" i="3"/>
  <c r="B1849" i="3"/>
  <c r="B1848" i="3"/>
  <c r="B1847" i="3"/>
  <c r="B1846" i="3"/>
  <c r="B1850" i="3"/>
  <c r="B1831" i="3"/>
  <c r="B1832" i="3"/>
  <c r="B1837" i="3"/>
  <c r="B1844" i="3"/>
  <c r="B1845" i="3"/>
  <c r="B2037" i="3"/>
  <c r="B2038" i="3"/>
  <c r="B2035" i="3"/>
  <c r="B2034" i="3"/>
  <c r="B2017" i="3"/>
  <c r="B2028" i="3"/>
  <c r="B2033" i="3"/>
  <c r="B2016" i="3"/>
  <c r="B2018" i="3"/>
  <c r="B2023" i="3"/>
  <c r="B2031" i="3"/>
  <c r="B2010" i="3"/>
  <c r="B2013" i="3"/>
  <c r="B2029" i="3"/>
  <c r="B2024" i="3"/>
  <c r="B2027" i="3"/>
  <c r="B2021" i="3"/>
  <c r="B2019" i="3"/>
  <c r="B2011" i="3"/>
  <c r="B2012" i="3"/>
  <c r="B2025" i="3"/>
  <c r="B2026" i="3"/>
  <c r="B2015" i="3"/>
  <c r="B2022" i="3"/>
  <c r="B2014" i="3"/>
  <c r="B2032" i="3"/>
  <c r="B2020" i="3"/>
  <c r="B2030" i="3"/>
  <c r="B2041" i="3"/>
  <c r="B2044" i="3"/>
  <c r="B2040" i="3"/>
  <c r="B1081" i="3"/>
  <c r="B1080" i="3"/>
  <c r="B1075" i="3"/>
  <c r="B1074" i="3"/>
  <c r="B1076" i="3"/>
  <c r="B1072" i="3"/>
  <c r="B1073" i="3"/>
  <c r="B1070" i="3"/>
  <c r="B1071" i="3"/>
  <c r="B1068" i="3"/>
  <c r="B1048" i="3"/>
  <c r="B1066" i="3"/>
  <c r="B1050" i="3"/>
  <c r="B1053" i="3"/>
  <c r="B1046" i="3"/>
  <c r="B1065" i="3"/>
  <c r="B1059" i="3"/>
  <c r="B1067" i="3"/>
  <c r="B1056" i="3"/>
  <c r="B1052" i="3"/>
  <c r="B1049" i="3"/>
  <c r="B1051" i="3"/>
  <c r="B1055" i="3"/>
  <c r="B1054" i="3"/>
  <c r="B1060" i="3"/>
  <c r="B1269" i="3"/>
  <c r="B1252" i="3"/>
  <c r="B1264" i="3"/>
  <c r="B1284" i="3"/>
  <c r="B1287" i="3"/>
  <c r="B1283" i="3"/>
  <c r="B1282" i="3"/>
  <c r="B2140" i="3"/>
  <c r="B2141" i="3"/>
  <c r="B2136" i="3"/>
  <c r="B2137" i="3"/>
  <c r="B2134" i="3"/>
  <c r="B2135" i="3"/>
  <c r="B2133" i="3"/>
  <c r="B2132" i="3"/>
  <c r="B2115" i="3"/>
  <c r="B2116" i="3"/>
  <c r="B2114" i="3"/>
  <c r="B2130" i="3"/>
  <c r="B2108" i="3"/>
  <c r="B2109" i="3"/>
  <c r="B2129" i="3"/>
  <c r="B2119" i="3"/>
  <c r="B2122" i="3"/>
  <c r="B2123" i="3"/>
  <c r="B2120" i="3"/>
  <c r="B2121" i="3"/>
  <c r="B2127" i="3"/>
  <c r="B2128" i="3"/>
  <c r="B2131" i="3"/>
  <c r="B2125" i="3"/>
  <c r="B2113" i="3"/>
  <c r="B2118" i="3"/>
  <c r="B2107" i="3"/>
  <c r="B2126" i="3"/>
  <c r="B2112" i="3"/>
  <c r="B2117" i="3"/>
  <c r="B2111" i="3"/>
  <c r="B2110" i="3"/>
  <c r="B2124" i="3"/>
  <c r="B2139" i="3"/>
  <c r="B2142" i="3"/>
  <c r="B2138" i="3"/>
  <c r="B2043" i="3"/>
  <c r="B2042" i="3"/>
  <c r="B2039" i="3"/>
  <c r="B2036" i="3"/>
  <c r="B1358" i="3"/>
  <c r="B1353" i="3"/>
  <c r="B1385" i="3"/>
  <c r="B1388" i="3"/>
  <c r="B1384" i="3"/>
  <c r="B1383" i="3"/>
  <c r="B1286" i="3"/>
  <c r="B1285" i="3"/>
  <c r="B1281" i="3"/>
  <c r="B1280" i="3"/>
  <c r="B1279" i="3"/>
  <c r="B1278" i="3"/>
  <c r="B1277" i="3"/>
  <c r="B1276" i="3"/>
  <c r="B1263" i="3"/>
  <c r="B1266" i="3"/>
  <c r="B1270" i="3"/>
  <c r="B1268" i="3"/>
  <c r="B1267" i="3"/>
  <c r="B1258" i="3"/>
  <c r="B1255" i="3"/>
  <c r="B1271" i="3"/>
  <c r="B1256" i="3"/>
  <c r="B1253" i="3"/>
  <c r="B1273" i="3"/>
  <c r="B1275" i="3"/>
  <c r="B1261" i="3"/>
  <c r="B1260" i="3"/>
  <c r="B1259" i="3"/>
  <c r="B1265" i="3"/>
  <c r="B1272" i="3"/>
  <c r="B1274" i="3"/>
  <c r="B1257" i="3"/>
  <c r="B1262" i="3"/>
  <c r="B1254" i="3"/>
  <c r="B1336" i="3"/>
  <c r="B1092" i="3"/>
  <c r="B1093" i="3"/>
  <c r="B1095" i="3"/>
  <c r="B1094" i="3"/>
  <c r="B1144" i="3"/>
  <c r="B1147" i="3"/>
  <c r="B1148" i="3"/>
  <c r="B1146" i="3"/>
  <c r="B1143" i="3"/>
  <c r="B1145" i="3"/>
  <c r="B1507" i="3"/>
  <c r="B1509" i="3"/>
  <c r="B1508" i="3"/>
  <c r="B1510" i="3"/>
  <c r="B570" i="3"/>
  <c r="B2" i="3"/>
  <c r="B1458" i="3"/>
  <c r="B1459" i="3"/>
  <c r="B1456" i="3"/>
  <c r="B1457" i="3"/>
  <c r="B2057" i="3"/>
  <c r="B2061" i="3"/>
  <c r="B2060" i="3"/>
  <c r="B2059" i="3"/>
  <c r="B2058" i="3"/>
  <c r="B1304" i="3"/>
  <c r="B1303" i="3"/>
  <c r="B1301" i="3"/>
  <c r="B1305" i="3"/>
  <c r="B1302" i="3"/>
  <c r="B1300" i="3"/>
  <c r="B1670" i="3"/>
  <c r="B1672" i="3"/>
  <c r="B1671" i="3"/>
  <c r="B1673" i="3"/>
  <c r="B1674" i="3"/>
  <c r="B568" i="3"/>
  <c r="B569" i="3"/>
  <c r="B567" i="3"/>
  <c r="B1568" i="3"/>
  <c r="B1567" i="3"/>
  <c r="B1569" i="3"/>
  <c r="B1570" i="3"/>
  <c r="B1565" i="3"/>
  <c r="B1566" i="3"/>
  <c r="B1560" i="3"/>
  <c r="B1564" i="3"/>
  <c r="B1562" i="3"/>
  <c r="B1563" i="3"/>
  <c r="B1561" i="3"/>
  <c r="B2156" i="3"/>
  <c r="B2157" i="3"/>
  <c r="B2155" i="3"/>
  <c r="B2154" i="3"/>
  <c r="B2153" i="3"/>
  <c r="B990" i="3"/>
  <c r="B988" i="3"/>
  <c r="B989" i="3"/>
  <c r="B987" i="3"/>
  <c r="B1728" i="3"/>
  <c r="B1725" i="3"/>
  <c r="B1726" i="3"/>
  <c r="B1723" i="3"/>
  <c r="B1727" i="3"/>
  <c r="B1724" i="3"/>
  <c r="B1352" i="3"/>
  <c r="B1351" i="3"/>
  <c r="B1350" i="3"/>
  <c r="B1349" i="3"/>
  <c r="B1251" i="3"/>
  <c r="B1250" i="3"/>
  <c r="B1247" i="3"/>
  <c r="B1248" i="3"/>
  <c r="B2104" i="3"/>
  <c r="B2103" i="3"/>
  <c r="B2101" i="3"/>
  <c r="B2102" i="3"/>
  <c r="B2106" i="3"/>
  <c r="B2105" i="3"/>
  <c r="B2008" i="3"/>
  <c r="B2007" i="3"/>
  <c r="B2006" i="3"/>
  <c r="B2009" i="3"/>
  <c r="B1045" i="3"/>
  <c r="B1041" i="3"/>
  <c r="B1042" i="3"/>
  <c r="B1043" i="3"/>
  <c r="B1044" i="3"/>
  <c r="B1828" i="3"/>
  <c r="B1825" i="3"/>
  <c r="B1827" i="3"/>
  <c r="B1829" i="3"/>
  <c r="B1826" i="3"/>
  <c r="B942" i="3"/>
  <c r="B940" i="3"/>
  <c r="B938" i="3"/>
  <c r="B939" i="3"/>
  <c r="B941" i="3"/>
  <c r="B1619" i="3"/>
  <c r="B1618" i="3"/>
  <c r="B1617" i="3"/>
  <c r="B1622" i="3"/>
  <c r="B1621" i="3"/>
  <c r="B1620" i="3"/>
  <c r="B1952" i="3"/>
  <c r="B1954" i="3"/>
  <c r="B1953" i="3"/>
  <c r="B1951" i="3"/>
  <c r="B1957" i="3"/>
  <c r="B1956" i="3"/>
  <c r="B1955" i="3"/>
  <c r="B888" i="3"/>
  <c r="B891" i="3"/>
  <c r="B893" i="3"/>
  <c r="B890" i="3"/>
  <c r="B892" i="3"/>
  <c r="B889" i="3"/>
  <c r="B894" i="3"/>
  <c r="B732" i="3"/>
  <c r="B731" i="3"/>
  <c r="B730" i="3"/>
  <c r="B1249" i="3"/>
  <c r="B733" i="3"/>
  <c r="B734" i="3"/>
  <c r="B729" i="3"/>
  <c r="B623" i="3"/>
  <c r="B624" i="3"/>
  <c r="B625" i="3"/>
  <c r="B626" i="3"/>
  <c r="B680" i="3"/>
  <c r="B679" i="3"/>
  <c r="B681" i="3"/>
  <c r="B683" i="3"/>
  <c r="B682" i="3"/>
  <c r="B1885" i="3"/>
  <c r="B1886" i="3"/>
  <c r="B1881" i="3"/>
  <c r="B1880" i="3"/>
  <c r="B1883" i="3"/>
  <c r="B1882" i="3"/>
  <c r="B1884" i="3"/>
  <c r="B1778" i="3"/>
  <c r="B1775" i="3"/>
  <c r="B1774" i="3"/>
  <c r="B1776" i="3"/>
  <c r="B1777" i="3"/>
  <c r="B842" i="3"/>
  <c r="B837" i="3"/>
  <c r="B840" i="3"/>
  <c r="B839" i="3"/>
  <c r="B838" i="3"/>
  <c r="B841" i="3"/>
  <c r="B1208" i="3"/>
  <c r="B1205" i="3"/>
  <c r="B1207" i="3"/>
  <c r="B1206" i="3"/>
  <c r="B1209" i="3"/>
  <c r="B1210" i="3"/>
  <c r="B1405" i="3"/>
  <c r="B1404" i="3"/>
  <c r="B1403" i="3"/>
  <c r="B1400" i="3"/>
  <c r="B1406" i="3"/>
  <c r="B1401" i="3"/>
  <c r="B1408" i="3"/>
  <c r="B1402" i="3"/>
  <c r="B1407" i="3"/>
  <c r="B785" i="3"/>
  <c r="B789" i="3"/>
  <c r="B790" i="3"/>
  <c r="B787" i="3"/>
  <c r="B788" i="3"/>
  <c r="B786" i="3"/>
  <c r="B501" i="3"/>
  <c r="B507" i="3"/>
  <c r="B504" i="3"/>
  <c r="B505" i="3"/>
  <c r="B506" i="3"/>
  <c r="B500" i="3"/>
  <c r="B503" i="3"/>
  <c r="B502" i="3"/>
  <c r="B1127" i="3"/>
  <c r="B1128" i="3"/>
  <c r="B1123" i="3"/>
  <c r="B1122" i="3"/>
  <c r="B1121" i="3"/>
  <c r="B1119" i="3"/>
  <c r="B1120" i="3"/>
  <c r="B1101" i="3"/>
  <c r="B1099" i="3"/>
  <c r="B1100" i="3"/>
  <c r="B1108" i="3"/>
  <c r="B1118" i="3"/>
  <c r="B1102" i="3"/>
  <c r="B1106" i="3"/>
  <c r="B1096" i="3"/>
  <c r="B1104" i="3"/>
  <c r="B1109" i="3"/>
  <c r="B1110" i="3"/>
  <c r="B1115" i="3"/>
  <c r="B1111" i="3"/>
  <c r="B1103" i="3"/>
  <c r="B1116" i="3"/>
  <c r="B1105" i="3"/>
  <c r="B1112" i="3"/>
  <c r="B1113" i="3"/>
  <c r="B1097" i="3"/>
  <c r="B1114" i="3"/>
  <c r="B1107" i="3"/>
  <c r="B1098" i="3"/>
  <c r="B1117" i="3"/>
  <c r="B1126" i="3"/>
  <c r="B1130" i="3"/>
  <c r="B1129" i="3"/>
  <c r="B1125" i="3"/>
  <c r="B1124" i="3"/>
  <c r="B1187" i="3"/>
  <c r="B1181" i="3"/>
  <c r="B1186" i="3"/>
  <c r="B1180" i="3"/>
  <c r="B1179" i="3"/>
  <c r="B1178" i="3"/>
  <c r="B1177" i="3"/>
  <c r="B1176" i="3"/>
  <c r="B1155" i="3"/>
  <c r="B1156" i="3"/>
  <c r="B1159" i="3"/>
  <c r="B1160" i="3"/>
  <c r="B1171" i="3"/>
  <c r="B1161" i="3"/>
  <c r="B1165" i="3"/>
  <c r="B1158" i="3"/>
  <c r="B1149" i="3"/>
  <c r="B1173" i="3"/>
  <c r="B1175" i="3"/>
  <c r="B1169" i="3"/>
  <c r="B1151" i="3"/>
  <c r="B1153" i="3"/>
  <c r="B1166" i="3"/>
  <c r="B1150" i="3"/>
  <c r="B1157" i="3"/>
  <c r="B1162" i="3"/>
  <c r="B1167" i="3"/>
  <c r="B1172" i="3"/>
  <c r="B1168" i="3"/>
  <c r="B1164" i="3"/>
  <c r="B1154" i="3"/>
  <c r="B1163" i="3"/>
  <c r="B1170" i="3"/>
  <c r="B1152" i="3"/>
  <c r="B1174" i="3"/>
  <c r="B1185" i="3"/>
  <c r="B1188" i="3"/>
  <c r="B1183" i="3"/>
  <c r="B1184" i="3"/>
  <c r="B1182" i="3"/>
  <c r="B1544" i="3"/>
  <c r="B1543" i="3"/>
  <c r="B1539" i="3"/>
  <c r="B1540" i="3"/>
  <c r="B1538" i="3"/>
  <c r="B1537" i="3"/>
  <c r="B1535" i="3"/>
  <c r="B1536" i="3"/>
  <c r="B1519" i="3"/>
  <c r="B1515" i="3"/>
  <c r="B1528" i="3"/>
  <c r="B1529" i="3"/>
  <c r="B1517" i="3"/>
  <c r="B1527" i="3"/>
  <c r="B1526" i="3"/>
  <c r="B1524" i="3"/>
  <c r="B1525" i="3"/>
  <c r="B1533" i="3"/>
  <c r="B1522" i="3"/>
  <c r="B1523" i="3"/>
  <c r="B1516" i="3"/>
  <c r="B1514" i="3"/>
  <c r="B1512" i="3"/>
  <c r="B1518" i="3"/>
  <c r="B1531" i="3"/>
  <c r="B1534" i="3"/>
  <c r="B1530" i="3"/>
  <c r="B1521" i="3"/>
  <c r="B1520" i="3"/>
  <c r="B1532" i="3"/>
  <c r="B1511" i="3"/>
  <c r="B1513" i="3"/>
  <c r="B1542" i="3"/>
  <c r="B1546" i="3"/>
  <c r="B1545" i="3"/>
  <c r="B1541" i="3"/>
  <c r="B1493" i="3"/>
  <c r="B1492" i="3"/>
  <c r="B1488" i="3"/>
  <c r="B1489" i="3"/>
  <c r="B1487" i="3"/>
  <c r="B1486" i="3"/>
  <c r="B1485" i="3"/>
  <c r="B1484" i="3"/>
  <c r="B1470" i="3"/>
  <c r="B1465" i="3"/>
  <c r="B1466" i="3"/>
  <c r="B1479" i="3"/>
  <c r="B1473" i="3"/>
  <c r="B1469" i="3"/>
  <c r="B1482" i="3"/>
  <c r="B1468" i="3"/>
  <c r="B1480" i="3"/>
  <c r="B1481" i="3"/>
  <c r="B1471" i="3"/>
  <c r="B1460" i="3"/>
  <c r="B1472" i="3"/>
  <c r="B1461" i="3"/>
  <c r="B1478" i="3"/>
  <c r="B1467" i="3"/>
  <c r="B1483" i="3"/>
  <c r="B1476" i="3"/>
  <c r="B1477" i="3"/>
  <c r="B1474" i="3"/>
  <c r="B1462" i="3"/>
  <c r="B1463" i="3"/>
  <c r="B1475" i="3"/>
  <c r="B1464" i="3"/>
  <c r="B1491" i="3"/>
  <c r="B1494" i="3"/>
  <c r="B1490" i="3"/>
  <c r="B1337" i="3"/>
  <c r="B1333" i="3"/>
  <c r="B1331" i="3"/>
  <c r="B1332" i="3"/>
  <c r="B1329" i="3"/>
  <c r="B1330" i="3"/>
  <c r="B1320" i="3"/>
  <c r="B1314" i="3"/>
  <c r="B1317" i="3"/>
  <c r="B1316" i="3"/>
  <c r="B1321" i="3"/>
  <c r="B1328" i="3"/>
  <c r="B1327" i="3"/>
  <c r="B1312" i="3"/>
  <c r="B1307" i="3"/>
  <c r="B1322" i="3"/>
  <c r="B1315" i="3"/>
  <c r="B1306" i="3"/>
  <c r="B1313" i="3"/>
  <c r="B1311" i="3"/>
  <c r="B1319" i="3"/>
  <c r="B1326" i="3"/>
  <c r="B1324" i="3"/>
  <c r="B1325" i="3"/>
  <c r="B1308" i="3"/>
  <c r="B1318" i="3"/>
  <c r="B1323" i="3"/>
  <c r="B1309" i="3"/>
  <c r="B1310" i="3"/>
  <c r="B1335" i="3"/>
  <c r="B1338" i="3"/>
  <c r="B1334" i="3"/>
  <c r="B1604" i="3"/>
  <c r="B1603" i="3"/>
  <c r="B1599" i="3"/>
  <c r="B1600" i="3"/>
  <c r="B1598" i="3"/>
  <c r="B1597" i="3"/>
  <c r="B1596" i="3"/>
  <c r="B1595" i="3"/>
  <c r="B1590" i="3"/>
  <c r="B1591" i="3"/>
  <c r="B1582" i="3"/>
  <c r="B1592" i="3"/>
  <c r="B1580" i="3"/>
  <c r="B1594" i="3"/>
  <c r="B1579" i="3"/>
  <c r="B1581" i="3"/>
  <c r="B1593" i="3"/>
  <c r="B1586" i="3"/>
  <c r="B1583" i="3"/>
  <c r="B1585" i="3"/>
  <c r="B1588" i="3"/>
  <c r="B1587" i="3"/>
  <c r="B1577" i="3"/>
  <c r="B1584" i="3"/>
  <c r="B1576" i="3"/>
  <c r="B1578" i="3"/>
  <c r="B1574" i="3"/>
  <c r="B1573" i="3"/>
  <c r="B1575" i="3"/>
  <c r="B1589" i="3"/>
  <c r="B1571" i="3"/>
  <c r="B1572" i="3"/>
  <c r="B1602" i="3"/>
  <c r="B1605" i="3"/>
  <c r="B1601" i="3"/>
  <c r="B2190" i="3"/>
  <c r="B2191" i="3"/>
  <c r="B2187" i="3"/>
  <c r="B2186" i="3"/>
  <c r="B2185" i="3"/>
  <c r="B2184" i="3"/>
  <c r="B2183" i="3"/>
  <c r="B2182" i="3"/>
  <c r="B2162" i="3"/>
  <c r="B2173" i="3"/>
  <c r="B2164" i="3"/>
  <c r="B2168" i="3"/>
  <c r="B2169" i="3"/>
  <c r="B2177" i="3"/>
  <c r="B2158" i="3"/>
  <c r="B2179" i="3"/>
  <c r="B2170" i="3"/>
  <c r="B2175" i="3"/>
  <c r="B2178" i="3"/>
  <c r="B2181" i="3"/>
  <c r="B2161" i="3"/>
  <c r="B2167" i="3"/>
  <c r="B2174" i="3"/>
  <c r="B2165" i="3"/>
  <c r="B2180" i="3"/>
  <c r="B2166" i="3"/>
  <c r="B2171" i="3"/>
  <c r="B2172" i="3"/>
  <c r="B2176" i="3"/>
  <c r="B2160" i="3"/>
  <c r="B2163" i="3"/>
  <c r="B2159" i="3"/>
  <c r="B2189" i="3"/>
  <c r="B2192" i="3"/>
  <c r="B2188" i="3"/>
  <c r="B1024" i="3"/>
  <c r="B1025" i="3"/>
  <c r="B1019" i="3"/>
  <c r="B1023" i="3"/>
  <c r="B1020" i="3"/>
  <c r="B1018" i="3"/>
  <c r="B1017" i="3"/>
  <c r="B1016" i="3"/>
  <c r="B1015" i="3"/>
  <c r="B996" i="3"/>
  <c r="B1014" i="3"/>
  <c r="B1011" i="3"/>
  <c r="B1004" i="3"/>
  <c r="B1000" i="3"/>
  <c r="B1008" i="3"/>
  <c r="B994" i="3"/>
  <c r="B995" i="3"/>
  <c r="B992" i="3"/>
  <c r="B1007" i="3"/>
  <c r="B1009" i="3"/>
  <c r="B1012" i="3"/>
  <c r="B1013" i="3"/>
  <c r="B1005" i="3"/>
  <c r="B993" i="3"/>
  <c r="B1010" i="3"/>
  <c r="B991" i="3"/>
  <c r="B999" i="3"/>
  <c r="B1006" i="3"/>
  <c r="B998" i="3"/>
  <c r="B1002" i="3"/>
  <c r="B997" i="3"/>
  <c r="B1003" i="3"/>
  <c r="B1001" i="3"/>
  <c r="B1022" i="3"/>
  <c r="B1026" i="3"/>
  <c r="B1027" i="3"/>
  <c r="B1021" i="3"/>
  <c r="B1387" i="3"/>
  <c r="B1386" i="3"/>
  <c r="B1382" i="3"/>
  <c r="B1380" i="3"/>
  <c r="B1381" i="3"/>
  <c r="B1379" i="3"/>
  <c r="B1378" i="3"/>
  <c r="B1368" i="3"/>
  <c r="B1365" i="3"/>
  <c r="B1354" i="3"/>
  <c r="B1377" i="3"/>
  <c r="B1366" i="3"/>
  <c r="B1361" i="3"/>
  <c r="B1367" i="3"/>
  <c r="B1360" i="3"/>
  <c r="B1356" i="3"/>
  <c r="B1359" i="3"/>
  <c r="B1369" i="3"/>
  <c r="B1362" i="3"/>
  <c r="B1363" i="3"/>
  <c r="B1373" i="3"/>
  <c r="B1376" i="3"/>
  <c r="B1364" i="3"/>
  <c r="B1375" i="3"/>
  <c r="B1372" i="3"/>
  <c r="B1374" i="3"/>
  <c r="B1371" i="3"/>
  <c r="B1370" i="3"/>
  <c r="B1355" i="3"/>
  <c r="B1357" i="3"/>
</calcChain>
</file>

<file path=xl/sharedStrings.xml><?xml version="1.0" encoding="utf-8"?>
<sst xmlns="http://schemas.openxmlformats.org/spreadsheetml/2006/main" count="13129" uniqueCount="4489">
  <si>
    <t>spID</t>
    <phoneticPr fontId="1" type="noConversion"/>
  </si>
  <si>
    <t>spName</t>
    <phoneticPr fontId="1" type="noConversion"/>
  </si>
  <si>
    <t>spSrcQuick</t>
    <phoneticPr fontId="1" type="noConversion"/>
  </si>
  <si>
    <t>spNameFull</t>
    <phoneticPr fontId="1" type="noConversion"/>
  </si>
  <si>
    <t>spFolderName</t>
    <phoneticPr fontId="1" type="noConversion"/>
  </si>
  <si>
    <t>0/</t>
    <phoneticPr fontId="1" type="noConversion"/>
  </si>
  <si>
    <t>粘贴文件路径</t>
    <phoneticPr fontId="1" type="noConversion"/>
  </si>
  <si>
    <t>计算得到文件名</t>
    <phoneticPr fontId="1" type="noConversion"/>
  </si>
  <si>
    <t>E:\Bilibili-Overlab\图床（Github同步）\resource-spray\黑百合\【黑百合】【技能图标】【常规】黑百合之吻（overlab.cn）.png</t>
  </si>
  <si>
    <t>E:\Bilibili-Overlab\图床（Github同步）\resource-spray\黑百合\【黑百合】【技能图标】【常规】红外侦测（overlab.cn）.png</t>
  </si>
  <si>
    <t>E:\Bilibili-Overlab\图床（Github同步）\resource-spray\黑百合\【黑百合】【技能图标】【常规】抓钩（overlab.cn）.png</t>
  </si>
  <si>
    <t>E:\Bilibili-Overlab\图床（Github同步）\resource-spray\黑百合\【黑百合】【技能图标】【常规】剧毒诡雷（overlab.cn）.png</t>
  </si>
  <si>
    <t>E:\Bilibili-Overlab\图床（Github同步）\resource-spray\黑影\【黑影】【技能图标】【常规】黑客入侵（overlab.cn）.png</t>
  </si>
  <si>
    <t>E:\Bilibili-Overlab\图床（Github同步）\resource-spray\黑影\【黑影】【技能图标】【常规】隐秘潜行（overlab.cn）.png</t>
  </si>
  <si>
    <t>E:\Bilibili-Overlab\图床（Github同步）\resource-spray\黑影\【黑影】【技能图标】【常规】自动手枪（overlab.cn）.png</t>
  </si>
  <si>
    <t>E:\Bilibili-Overlab\图床（Github同步）\resource-spray\黑影\【黑影】【技能图标】【常规】相时而动（overlab.cn）.png</t>
  </si>
  <si>
    <t>E:\Bilibili-Overlab\图床（Github同步）\resource-spray\黑影\【黑影】【技能图标】【常规】电磁脉冲（overlab.cn）.png</t>
  </si>
  <si>
    <t>E:\Bilibili-Overlab\图床（Github同步）\resource-spray\黑影\【黑影】【技能图标】【常规】位移传动（overlab.cn）.png</t>
  </si>
  <si>
    <t>E:\Bilibili-Overlab\图床（Github同步）\resource-spray\麦克雷\【麦克雷】【技能图标】【常规】闪光弹（overlab.cn）.png</t>
  </si>
  <si>
    <t>E:\Bilibili-Overlab\图床（Github同步）\resource-spray\麦克雷\【麦克雷】【技能图标】【常规】维和者（overlab.cn）.png</t>
  </si>
  <si>
    <t>E:\Bilibili-Overlab\图床（Github同步）\resource-spray\麦克雷\【麦克雷】【技能图标】【常规】神射手（overlab.cn）.png</t>
  </si>
  <si>
    <t>E:\Bilibili-Overlab\图床（Github同步）\resource-spray\麦克雷\【麦克雷】【技能图标】【常规】战术翻滚（overlab.cn）.png</t>
  </si>
  <si>
    <t>E:\Bilibili-Overlab\图床（Github同步）\resource-spray\艾什\【艾什】【技能图标】【常规】召唤鲍勃（overlab.cn）.png</t>
  </si>
  <si>
    <t>E:\Bilibili-Overlab\图床（Github同步）\resource-spray\0\【通用】【技能图标】【常规】近身攻击（overlab.cn）.png</t>
  </si>
  <si>
    <t>E:\Bilibili-Overlab\图床（Github同步）\resource-spray\路霸\【路霸】【技能图标】【常规】鸡飞狗跳（overlab.cn）.png</t>
  </si>
  <si>
    <t>E:\Bilibili-Overlab\图床（Github同步）\resource-spray\路霸\【路霸】【技能图标】【常规】链钩（overlab.cn）.png</t>
  </si>
  <si>
    <t>E:\Bilibili-Overlab\图床（Github同步）\resource-spray\路霸\【路霸】【技能图标】【常规】爆裂枪（overlab.cn）.png</t>
  </si>
  <si>
    <t>E:\Bilibili-Overlab\图床（Github同步）\resource-spray\路霸\【路霸】【技能图标】【常规】呼吸器（overlab.cn）.png</t>
  </si>
  <si>
    <t>E:\Bilibili-Overlab\图床（Github同步）\resource-spray\西格玛\【西格玛】【技能图标】【常规】超能之球（overlab.cn）.png</t>
  </si>
  <si>
    <t>E:\Bilibili-Overlab\图床（Github同步）\resource-spray\西格玛\【西格玛】【技能图标】【常规】质量吸附（overlab.cn）.png</t>
  </si>
  <si>
    <t>E:\Bilibili-Overlab\图床（Github同步）\resource-spray\西格玛\【西格玛】【技能图标】【常规】引力乱流（overlab.cn）.png</t>
  </si>
  <si>
    <t>E:\Bilibili-Overlab\图床（Github同步）\resource-spray\西格玛\【西格玛】【技能图标】【常规】实验屏障（overlab.cn）.png</t>
  </si>
  <si>
    <t>E:\Bilibili-Overlab\图床（Github同步）\resource-spray\西格玛\【西格玛】【技能图标】【常规】动能俘获（overlab.cn）.png</t>
  </si>
  <si>
    <t>E:\Bilibili-Overlab\图床（Github同步）\resource-spray\莱因哈特\【莱因哈特】【技能图标】【常规】裂地猛击（overlab.cn）.png</t>
  </si>
  <si>
    <t>E:\Bilibili-Overlab\图床（Github同步）\resource-spray\莱因哈特\【莱因哈特】【技能图标】【常规】烈焰打击（overlab.cn）.png</t>
  </si>
  <si>
    <t>E:\Bilibili-Overlab\图床（Github同步）\resource-spray\莱因哈特\【莱因哈特】【技能图标】【常规】火箭重锤（overlab.cn）.png</t>
  </si>
  <si>
    <t>E:\Bilibili-Overlab\图床（Github同步）\resource-spray\莱因哈特\【莱因哈特】【技能图标】【常规】屏障力场（overlab.cn）.png</t>
  </si>
  <si>
    <t>E:\Bilibili-Overlab\图床（Github同步）\resource-spray\莱因哈特\【莱因哈特】【技能图标】【常规】坚守阵地（overlab.cn）.png</t>
  </si>
  <si>
    <t>E:\Bilibili-Overlab\图床（Github同步）\resource-spray\莱因哈特\【莱因哈特】【技能图标】【常规】冲锋（overlab.cn）.png</t>
  </si>
  <si>
    <t>E:\Bilibili-Overlab\图床（Github同步）\resource-spray\莫伊拉\【莫伊拉】【技能图标】【常规】聚合射线（overlab.cn）.png</t>
  </si>
  <si>
    <t>E:\Bilibili-Overlab\图床（Github同步）\resource-spray\莫伊拉\【莫伊拉】【技能图标】【常规】生化之触-辅助攻击模式（overlab.cn）.png</t>
  </si>
  <si>
    <t>E:\Bilibili-Overlab\图床（Github同步）\resource-spray\莫伊拉\【莫伊拉】【技能图标】【常规】生化之触（overlab.cn）.png</t>
  </si>
  <si>
    <t>E:\Bilibili-Overlab\图床（Github同步）\resource-spray\莫伊拉\【莫伊拉】【技能图标】【常规】生化之球（overlab.cn）.png</t>
  </si>
  <si>
    <t>E:\Bilibili-Overlab\图床（Github同步）\resource-spray\莫伊拉\【莫伊拉】【技能图标】【常规】消散（overlab.cn）.png</t>
  </si>
  <si>
    <t>E:\Bilibili-Overlab\图床（Github同步）\resource-spray\艾什\【艾什】【技能图标】【常规】短筒猎枪（overlab.cn）.png</t>
  </si>
  <si>
    <t>E:\Bilibili-Overlab\图床（Github同步）\resource-spray\艾什\【艾什】【技能图标】【常规】延时雷管（overlab.cn）.png</t>
  </si>
  <si>
    <t>E:\Bilibili-Overlab\图床（Github同步）\resource-spray\艾什\【艾什】【技能图标】【常规】“毒蛇”（overlab.cn）.png</t>
  </si>
  <si>
    <t>E:\Bilibili-Overlab\图床（Github同步）\resource-spray\美\【美】【技能图标】【雪国仙境】雪球弹幕（overlab.cn）.png</t>
  </si>
  <si>
    <t>E:\Bilibili-Overlab\图床（Github同步）\resource-spray\美\【美】【技能图标】【雪国仙境】雪球冲击枪（overlab.cn）.png</t>
  </si>
  <si>
    <t>E:\Bilibili-Overlab\图床（Github同步）\resource-spray\美\【美】【技能图标】【雪国仙境】雪人陷阱（overlab.cn）.png</t>
  </si>
  <si>
    <t>E:\Bilibili-Overlab\图床（Github同步）\resource-spray\美\【美】【技能图标】【雪国仙境】重新装填（overlab.cn）.png</t>
  </si>
  <si>
    <t>E:\Bilibili-Overlab\图床（Github同步）\resource-spray\美\【美】【技能图标】【雪国仙境】接住（overlab.cn）.png</t>
  </si>
  <si>
    <t>E:\Bilibili-Overlab\图床（Github同步）\resource-spray\美\【美】【技能图标】【雪国仙境】团队合作（overlab.cn）.png</t>
  </si>
  <si>
    <t>E:\Bilibili-Overlab\图床（Github同步）\resource-spray\美\【美】【技能图标】【常规】暴雪（overlab.cn）.png</t>
  </si>
  <si>
    <t>E:\Bilibili-Overlab\图床（Github同步）\resource-spray\美\【美】【技能图标】【常规】急冻（overlab.cn）.png</t>
  </si>
  <si>
    <t>E:\Bilibili-Overlab\图床（Github同步）\resource-spray\美\【美】【技能图标】【常规】冰霜冲击枪（overlab.cn）.png</t>
  </si>
  <si>
    <t>E:\Bilibili-Overlab\图床（Github同步）\resource-spray\美\【美】【技能图标】【常规】冰锥（overlab.cn）.png</t>
  </si>
  <si>
    <t>E:\Bilibili-Overlab\图床（Github同步）\resource-spray\美\【美】【技能图标】【常规】冰墙（overlab.cn）.png</t>
  </si>
  <si>
    <t>E:\Bilibili-Overlab\图床（Github同步）\resource-spray\秩序之光\【秩序之光】【技能图标】【常规】护盾发生器（overlab.cn）.png</t>
  </si>
  <si>
    <t>E:\Bilibili-Overlab\图床（Github同步）\resource-spray\秩序之光\【秩序之光】【技能图标】【常规】哨戒炮（overlab.cn）.png</t>
  </si>
  <si>
    <t>E:\Bilibili-Overlab\图床（Github同步）\resource-spray\秩序之光\【秩序之光】【技能图标】【常规】光子屏障（overlab.cn）.png</t>
  </si>
  <si>
    <t>E:\Bilibili-Overlab\图床（Github同步）\resource-spray\秩序之光\【秩序之光】【技能图标】【常规】光子发射器（overlab.cn）.png</t>
  </si>
  <si>
    <t>E:\Bilibili-Overlab\图床（Github同步）\resource-spray\秩序之光\【秩序之光】【技能图标】【常规】传送面板（overlab.cn）.png</t>
  </si>
  <si>
    <t>E:\Bilibili-Overlab\图床（Github同步）\resource-spray\禅雅塔\【禅雅塔】【技能图标】【常规】谐（overlab.cn）.png</t>
  </si>
  <si>
    <t>E:\Bilibili-Overlab\图床（Github同步）\resource-spray\禅雅塔\【禅雅塔】【技能图标】【常规】灭（overlab.cn）.png</t>
  </si>
  <si>
    <t>E:\Bilibili-Overlab\图床（Github同步）\resource-spray\禅雅塔\【禅雅塔】【技能图标】【常规】圣（overlab.cn）.png</t>
  </si>
  <si>
    <t>E:\Bilibili-Overlab\图床（Github同步）\resource-spray\禅雅塔\【禅雅塔】【技能图标】【常规】乱（overlab.cn）.png</t>
  </si>
  <si>
    <t>E:\Bilibili-Overlab\图床（Github同步）\resource-spray\破坏球\【破坏球】【技能图标】【常规】重力坠击（overlab.cn）.png</t>
  </si>
  <si>
    <t>E:\Bilibili-Overlab\图床（Github同步）\resource-spray\破坏球\【破坏球】【技能图标】【常规】感应护盾（overlab.cn）.png</t>
  </si>
  <si>
    <t>E:\Bilibili-Overlab\图床（Github同步）\resource-spray\破坏球\【破坏球】【技能图标】【常规】工程抓钩（overlab.cn）.png</t>
  </si>
  <si>
    <t>E:\Bilibili-Overlab\图床（Github同步）\resource-spray\破坏球\【破坏球】【技能图标】【常规】地雷禁区（overlab.cn）.png</t>
  </si>
  <si>
    <t>E:\Bilibili-Overlab\图床（Github同步）\resource-spray\破坏球\【破坏球】【技能图标】【常规】四联火炮（overlab.cn）.png</t>
  </si>
  <si>
    <t>E:\Bilibili-Overlab\图床（Github同步）\resource-spray\破坏球\【破坏球】【技能图标】【常规】动力铁球（overlab.cn）.png</t>
  </si>
  <si>
    <t>E:\Bilibili-Overlab\图床（Github同步）\resource-spray\猎空\【猎空】【技能图标】【常规】闪现（overlab.cn）.png</t>
  </si>
  <si>
    <t>E:\Bilibili-Overlab\图床（Github同步）\resource-spray\猎空\【猎空】【技能图标】【常规】闪回（overlab.cn）.png</t>
  </si>
  <si>
    <t>E:\Bilibili-Overlab\图床（Github同步）\resource-spray\猎空\【猎空】【技能图标】【常规】脉冲炸弹（overlab.cn）.png</t>
  </si>
  <si>
    <t>E:\Bilibili-Overlab\图床（Github同步）\resource-spray\猎空\【猎空】【技能图标】【常规】脉冲双枪（overlab.cn）.png</t>
  </si>
  <si>
    <t>E:\Bilibili-Overlab\图床（Github同步）\resource-spray\狂鼠\【狂鼠】【技能图标】【常规】震荡地雷（overlab.cn）.png</t>
  </si>
  <si>
    <t>E:\Bilibili-Overlab\图床（Github同步）\resource-spray\狂鼠\【狂鼠】【技能图标】【常规】炸弹轮胎（overlab.cn）.png</t>
  </si>
  <si>
    <t>E:\Bilibili-Overlab\图床（Github同步）\resource-spray\狂鼠\【狂鼠】【技能图标】【常规】捕兽夹（overlab.cn）.png</t>
  </si>
  <si>
    <t>E:\Bilibili-Overlab\图床（Github同步）\resource-spray\狂鼠\【狂鼠】【技能图标】【常规】临别礼物（overlab.cn）.png</t>
  </si>
  <si>
    <t>E:\Bilibili-Overlab\图床（Github同步）\resource-spray\源氏\【源氏】【技能图标】【常规】霰（overlab.cn）.png</t>
  </si>
  <si>
    <t>E:\Bilibili-Overlab\图床（Github同步）\resource-spray\源氏\【源氏】【技能图标】【常规】闪（overlab.cn）.png</t>
  </si>
  <si>
    <t>E:\Bilibili-Overlab\图床（Github同步）\resource-spray\源氏\【源氏】【技能图标】【常规】镖（overlab.cn）.png</t>
  </si>
  <si>
    <t>E:\Bilibili-Overlab\图床（Github同步）\resource-spray\源氏\【源氏】【技能图标】【常规】灵（overlab.cn）.png</t>
  </si>
  <si>
    <t>E:\Bilibili-Overlab\图床（Github同步）\resource-spray\源氏\【源氏】【技能图标】【常规】斩（overlab.cn）.png</t>
  </si>
  <si>
    <t>E:\Bilibili-Overlab\图床（Github同步）\resource-spray\源氏\【源氏】【技能图标】【常规】影（overlab.cn）.png</t>
  </si>
  <si>
    <t>E:\Bilibili-Overlab\图床（Github同步）\resource-spray\温斯顿\【温斯顿】【技能图标】【常规】特斯拉炮（overlab.cn）.png</t>
  </si>
  <si>
    <t>E:\Bilibili-Overlab\图床（Github同步）\resource-spray\温斯顿\【温斯顿】【技能图标】【常规】屏障发射器（overlab.cn）.png</t>
  </si>
  <si>
    <t>E:\Bilibili-Overlab\图床（Github同步）\resource-spray\温斯顿\【温斯顿】【技能图标】【常规】喷射背包（overlab.cn）.png</t>
  </si>
  <si>
    <t>E:\Bilibili-Overlab\图床（Github同步）\resource-spray\温斯顿\【温斯顿】【技能图标】【常规】原始暴怒（overlab.cn）.png</t>
  </si>
  <si>
    <t>E:\Bilibili-Overlab\图床（Github同步）\resource-spray\法老之鹰\【法老之鹰】【技能图标】【常规】震荡冲击（overlab.cn）.png</t>
  </si>
  <si>
    <t>E:\Bilibili-Overlab\图床（Github同步）\resource-spray\法老之鹰\【法老之鹰】【技能图标】【常规】火箭弹幕（overlab.cn）.png</t>
  </si>
  <si>
    <t>E:\Bilibili-Overlab\图床（Github同步）\resource-spray\法老之鹰\【法老之鹰】【技能图标】【常规】火箭发射器（overlab.cn）.png</t>
  </si>
  <si>
    <t>E:\Bilibili-Overlab\图床（Github同步）\resource-spray\法老之鹰\【法老之鹰】【技能图标】【常规】推进背包（overlab.cn）.png</t>
  </si>
  <si>
    <t>E:\Bilibili-Overlab\图床（Github同步）\resource-spray\法老之鹰\【法老之鹰】【技能图标】【常规】悬浮背包（overlab.cn）.png</t>
  </si>
  <si>
    <t>E:\Bilibili-Overlab\图床（Github同步）\resource-spray\死神\【死神】【技能图标】【常规】死亡绽放（overlab.cn）.png</t>
  </si>
  <si>
    <t>E:\Bilibili-Overlab\图床（Github同步）\resource-spray\死神\【死神】【技能图标】【常规】暗影步（overlab.cn）.png</t>
  </si>
  <si>
    <t>E:\Bilibili-Overlab\图床（Github同步）\resource-spray\死神\【死神】【技能图标】【常规】收割（overlab.cn）.png</t>
  </si>
  <si>
    <t>E:\Bilibili-Overlab\图床（Github同步）\resource-spray\死神\【死神】【技能图标】【常规】幽灵形态（overlab.cn）.png</t>
  </si>
  <si>
    <t>E:\Bilibili-Overlab\图床（Github同步）\resource-spray\死神\【死神】【技能图标】【常规】地狱火霰弹枪（overlab.cn）.png</t>
  </si>
  <si>
    <t>E:\Bilibili-Overlab\图床（Github同步）\resource-spray\查莉娅\【查莉娅】【技能图标】【常规】重力喷涌（overlab.cn）.png</t>
  </si>
  <si>
    <t>E:\Bilibili-Overlab\图床（Github同步）\resource-spray\查莉娅\【查莉娅】【技能图标】【常规】能量转换（overlab.cn）.png</t>
  </si>
  <si>
    <t>E:\Bilibili-Overlab\图床（Github同步）\resource-spray\查莉娅\【查莉娅】【技能图标】【常规】粒子炮（overlab.cn）.png</t>
  </si>
  <si>
    <t>E:\Bilibili-Overlab\图床（Github同步）\resource-spray\查莉娅\【查莉娅】【技能图标】【常规】粒子屏障（overlab.cn）.png</t>
  </si>
  <si>
    <t>E:\Bilibili-Overlab\图床（Github同步）\resource-spray\查莉娅\【查莉娅】【技能图标】【常规】投射屏障（overlab.cn）.png</t>
  </si>
  <si>
    <t>E:\Bilibili-Overlab\图床（Github同步）\resource-spray\末日铁拳\【末日铁拳】【技能图标】【常规】裂地重拳（overlab.cn）.png</t>
  </si>
  <si>
    <t>E:\Bilibili-Overlab\图床（Github同步）\resource-spray\末日铁拳\【末日铁拳】【技能图标】【常规】火箭重拳（overlab.cn）.png</t>
  </si>
  <si>
    <t>E:\Bilibili-Overlab\图床（Github同步）\resource-spray\末日铁拳\【末日铁拳】【技能图标】【常规】毁天灭地（overlab.cn）.png</t>
  </si>
  <si>
    <t>E:\Bilibili-Overlab\图床（Github同步）\resource-spray\末日铁拳\【末日铁拳】【技能图标】【常规】最佳防守……（overlab.cn）.png</t>
  </si>
  <si>
    <t>E:\Bilibili-Overlab\图床（Github同步）\resource-spray\末日铁拳\【末日铁拳】【技能图标】【常规】手炮（overlab.cn）.png</t>
  </si>
  <si>
    <t>E:\Bilibili-Overlab\图床（Github同步）\resource-spray\末日铁拳\【末日铁拳】【技能图标】【常规】上勾重拳（overlab.cn）.png</t>
  </si>
  <si>
    <t>E:\Bilibili-Overlab\图床（Github同步）\resource-spray\托比昂\【托比昂】【技能图标】【常规】锻造锤（overlab.cn）.png</t>
  </si>
  <si>
    <t>E:\Bilibili-Overlab\图床（Github同步）\resource-spray\托比昂\【托比昂】【技能图标】【常规】铆钉枪-辅助模式（overlab.cn）.png</t>
  </si>
  <si>
    <t>E:\Bilibili-Overlab\图床（Github同步）\resource-spray\托比昂\【托比昂】【技能图标】【常规】铆钉枪（overlab.cn）.png</t>
  </si>
  <si>
    <t>E:\Bilibili-Overlab\图床（Github同步）\resource-spray\托比昂\【托比昂】【技能图标】【常规】部署炮台（overlab.cn）.png</t>
  </si>
  <si>
    <t>E:\Bilibili-Overlab\图床（Github同步）\resource-spray\托比昂\【托比昂】【技能图标】【常规】熔火核心(旧)（overlab.cn）.png</t>
  </si>
  <si>
    <t>E:\Bilibili-Overlab\图床（Github同步）\resource-spray\托比昂\【托比昂】【技能图标】【常规】熔火核心（overlab.cn）.png</t>
  </si>
  <si>
    <t>E:\Bilibili-Overlab\图床（Github同步）\resource-spray\托比昂\【托比昂】【技能图标】【常规】热力过载（overlab.cn）.png</t>
  </si>
  <si>
    <t>E:\Bilibili-Overlab\图床（Github同步）\resource-spray\布丽吉塔\【布丽吉塔】【技能图标】【常规】鼓舞士气（overlab.cn）.png</t>
  </si>
  <si>
    <t>E:\Bilibili-Overlab\图床（Github同步）\resource-spray\布丽吉塔\【布丽吉塔】【技能图标】【常规】集结号令（overlab.cn）.png</t>
  </si>
  <si>
    <t>E:\Bilibili-Overlab\图床（Github同步）\resource-spray\布丽吉塔\【布丽吉塔】【技能图标】【常规】能量盾击（overlab.cn）.png</t>
  </si>
  <si>
    <t>E:\Bilibili-Overlab\图床（Github同步）\resource-spray\布丽吉塔\【布丽吉塔】【技能图标】【常规】火箭连枷（overlab.cn）.png</t>
  </si>
  <si>
    <t>E:\Bilibili-Overlab\图床（Github同步）\resource-spray\布丽吉塔\【布丽吉塔】【技能图标】【常规】流星飞锤（overlab.cn）.png</t>
  </si>
  <si>
    <t>E:\Bilibili-Overlab\图床（Github同步）\resource-spray\布丽吉塔\【布丽吉塔】【技能图标】【常规】恢复包（overlab.cn）.png</t>
  </si>
  <si>
    <t>E:\Bilibili-Overlab\图床（Github同步）\resource-spray\布丽吉塔\【布丽吉塔】【技能图标】【常规】屏障护盾（overlab.cn）.png</t>
  </si>
  <si>
    <t>E:\Bilibili-Overlab\图床（Github同步）\resource-spray\巴蒂斯特\【巴蒂斯特】【技能图标】【常规】维生力场（overlab.cn）.png</t>
  </si>
  <si>
    <t>E:\Bilibili-Overlab\图床（Github同步）\resource-spray\巴蒂斯特\【巴蒂斯特】【技能图标】【常规】生化榴弹枪-辅助攻击模式（overlab.cn）.png</t>
  </si>
  <si>
    <t>E:\Bilibili-Overlab\图床（Github同步）\resource-spray\巴蒂斯特\【巴蒂斯特】【技能图标】【常规】生化榴弹枪（overlab.cn）.png</t>
  </si>
  <si>
    <t>E:\Bilibili-Overlab\图床（Github同步）\resource-spray\狂鼠\【狂鼠】【技能图标】【常规】榴弹发射器（overlab.cn）.png</t>
  </si>
  <si>
    <t>E:\Bilibili-Overlab\图床（Github同步）\resource-spray\巴蒂斯特\【巴蒂斯特】【技能图标】【常规】愈合冲击（overlab.cn）.png</t>
  </si>
  <si>
    <t>E:\Bilibili-Overlab\图床（Github同步）\resource-spray\巴蒂斯特\【巴蒂斯特】【技能图标】【常规】增幅矩阵（overlab.cn）.png</t>
  </si>
  <si>
    <t>E:\Bilibili-Overlab\图床（Github同步）\resource-spray\巴蒂斯特\【巴蒂斯特】【技能图标】【常规】动力战靴（overlab.cn）.png</t>
  </si>
  <si>
    <t>E:\Bilibili-Overlab\图床（Github同步）\resource-spray\安娜\【安娜】【技能图标】【常规】麻醉镖（overlab.cn）.png</t>
  </si>
  <si>
    <t>E:\Bilibili-Overlab\图床（Github同步）\resource-spray\安娜\【安娜】【技能图标】【常规】纳米激素（overlab.cn）.png</t>
  </si>
  <si>
    <t>E:\Bilibili-Overlab\图床（Github同步）\resource-spray\安娜\【安娜】【技能图标】【常规】生物步枪（overlab.cn）.png</t>
  </si>
  <si>
    <t>E:\Bilibili-Overlab\图床（Github同步）\resource-spray\安娜\【安娜】【技能图标】【常规】生物手雷（overlab.cn）.png</t>
  </si>
  <si>
    <t>E:\Bilibili-Overlab\图床（Github同步）\resource-spray\奥丽莎\【奥丽莎】【技能图标】【常规】防护屏障（overlab.cn）.png</t>
  </si>
  <si>
    <t>E:\Bilibili-Overlab\图床（Github同步）\resource-spray\奥丽莎\【奥丽莎】【技能图标】【常规】超充能器（overlab.cn）.png</t>
  </si>
  <si>
    <t>E:\Bilibili-Overlab\图床（Github同步）\resource-spray\奥丽莎\【奥丽莎】【技能图标】【常规】聚变驱动器（overlab.cn）.png</t>
  </si>
  <si>
    <t>E:\Bilibili-Overlab\图床（Github同步）\resource-spray\奥丽莎\【奥丽莎】【技能图标】【常规】站住别动（overlab.cn）.png</t>
  </si>
  <si>
    <t>E:\Bilibili-Overlab\图床（Github同步）\resource-spray\奥丽莎\【奥丽莎】【技能图标】【常规】强固防御（overlab.cn）.png</t>
  </si>
  <si>
    <t>E:\Bilibili-Overlab\图床（Github同步）\resource-spray\天使\【天使】【技能图标】【常规】重生（overlab.cn）.png</t>
  </si>
  <si>
    <t>E:\Bilibili-Overlab\图床（Github同步）\resource-spray\天使\【天使】【技能图标】【常规】自动恢复（overlab.cn）.png</t>
  </si>
  <si>
    <t>E:\Bilibili-Overlab\图床（Github同步）\resource-spray\天使\【天使】【技能图标】【常规】守护天使（overlab.cn）.png</t>
  </si>
  <si>
    <t>E:\Bilibili-Overlab\图床（Github同步）\resource-spray\天使\【天使】【技能图标】【常规】女武神（overlab.cn）.png</t>
  </si>
  <si>
    <t>E:\Bilibili-Overlab\图床（Github同步）\resource-spray\天使\【天使】【技能图标】【常规】天使降临（overlab.cn）.png</t>
  </si>
  <si>
    <t>E:\Bilibili-Overlab\图床（Github同步）\resource-spray\天使\【天使】【技能图标】【常规】天使冲击枪（overlab.cn）.png</t>
  </si>
  <si>
    <t>E:\Bilibili-Overlab\图床（Github同步）\resource-spray\天使\【天使】【技能图标】【常规】天使之杖（overlab.cn）.png</t>
  </si>
  <si>
    <t>E:\Bilibili-Overlab\图床（Github同步）\resource-spray\士兵：76\【士兵：76】【技能图标】【常规】重型脉冲步枪（overlab.cn）.png</t>
  </si>
  <si>
    <t>E:\Bilibili-Overlab\图床（Github同步）\resource-spray\士兵：76\【士兵：76】【技能图标】【常规】螺旋飞弹（overlab.cn）.png</t>
  </si>
  <si>
    <t>E:\Bilibili-Overlab\图床（Github同步）\resource-spray\士兵：76\【士兵：76】【技能图标】【常规】疾跑（overlab.cn）.png</t>
  </si>
  <si>
    <t>E:\Bilibili-Overlab\图床（Github同步）\resource-spray\士兵：76\【士兵：76】【技能图标】【常规】生物力场（overlab.cn）.png</t>
  </si>
  <si>
    <t>E:\Bilibili-Overlab\图床（Github同步）\resource-spray\士兵：76\【士兵：76】【技能图标】【常规】战术目镜（overlab.cn）.png</t>
  </si>
  <si>
    <t>E:\Bilibili-Overlab\图床（Github同步）\resource-spray\堡垒\【堡垒】【技能图标】【常规】自我修复（overlab.cn）.png</t>
  </si>
  <si>
    <t>E:\Bilibili-Overlab\图床（Github同步）\resource-spray\堡垒\【堡垒】【技能图标】【常规】抗击装甲（overlab.cn）.png</t>
  </si>
  <si>
    <t>E:\Bilibili-Overlab\图床（Github同步）\resource-spray\堡垒\【堡垒】【技能图标】【常规】坦克模式（overlab.cn）.png</t>
  </si>
  <si>
    <t>E:\Bilibili-Overlab\图床（Github同步）\resource-spray\堡垒\【堡垒】【技能图标】【常规】哨卫模式（overlab.cn）.png</t>
  </si>
  <si>
    <t>E:\Bilibili-Overlab\图床（Github同步）\resource-spray\堡垒\【堡垒】【技能图标】【常规】切换模式（overlab.cn）.png</t>
  </si>
  <si>
    <t>E:\Bilibili-Overlab\图床（Github同步）\resource-spray\堡垒\【堡垒】【技能图标】【常规】侦察模式（overlab.cn）.png</t>
  </si>
  <si>
    <t>E:\Bilibili-Overlab\图床（Github同步）\resource-spray\回声\【回声】【技能图标】【常规】黏性炸弹（overlab.cn）.png</t>
  </si>
  <si>
    <t>E:\Bilibili-Overlab\图床（Github同步）\resource-spray\回声\【回声】【技能图标】【常规】飞行（overlab.cn）.png</t>
  </si>
  <si>
    <t>E:\Bilibili-Overlab\图床（Github同步）\resource-spray\回声\【回声】【技能图标】【常规】聚焦光线（overlab.cn）.png</t>
  </si>
  <si>
    <t>E:\Bilibili-Overlab\图床（Github同步）\resource-spray\回声\【回声】【技能图标】【常规】滑翔（overlab.cn）.png</t>
  </si>
  <si>
    <t>E:\Bilibili-Overlab\图床（Github同步）\resource-spray\回声\【回声】【技能图标】【常规】人格复制（overlab.cn）.png</t>
  </si>
  <si>
    <t>E:\Bilibili-Overlab\图床（Github同步）\resource-spray\回声\【回声】【技能图标】【常规】三角射击（overlab.cn）.png</t>
  </si>
  <si>
    <t>E:\Bilibili-Overlab\图床（Github同步）\resource-spray\卢西奥\【卢西奥】【技能图标】【常规】音障（overlab.cn）.png</t>
  </si>
  <si>
    <t>E:\Bilibili-Overlab\图床（Github同步）\resource-spray\卢西奥\【卢西奥】【技能图标】【常规】音速扩音器（overlab.cn）.png</t>
  </si>
  <si>
    <t>E:\Bilibili-Overlab\图床（Github同步）\resource-spray\卢西奥\【卢西奥】【技能图标】【常规】音波（overlab.cn）.png</t>
  </si>
  <si>
    <t>E:\Bilibili-Overlab\图床（Github同步）\resource-spray\卢西奥\【卢西奥】【技能图标】【常规】滑墙（overlab.cn）.png</t>
  </si>
  <si>
    <t>E:\Bilibili-Overlab\图床（Github同步）\resource-spray\卢西奥\【卢西奥】【技能图标】【常规】治愈音效（overlab.cn）.png</t>
  </si>
  <si>
    <t>E:\Bilibili-Overlab\图床（Github同步）\resource-spray\卢西奥\【卢西奥】【技能图标】【常规】强音（overlab.cn）.png</t>
  </si>
  <si>
    <t>E:\Bilibili-Overlab\图床（Github同步）\resource-spray\卢西奥\【卢西奥】【技能图标】【夏季运动会】强力加速（overlab.cn）.png</t>
  </si>
  <si>
    <t>E:\Bilibili-Overlab\图床（Github同步）\resource-spray\卢西奥\【卢西奥】【技能图标】【常规】切歌（overlab.cn）.png</t>
  </si>
  <si>
    <t>E:\Bilibili-Overlab\图床（Github同步）\resource-spray\卢西奥\【卢西奥】【技能图标】【夏季运动会】击球（overlab.cn）.png</t>
  </si>
  <si>
    <t>E:\Bilibili-Overlab\图床（Github同步）\resource-spray\半藏\【半藏】【技能图标】【常规】风（overlab.cn）.png</t>
  </si>
  <si>
    <t>E:\Bilibili-Overlab\图床（Github同步）\resource-spray\半藏\【半藏】【技能图标】【常规】音（overlab.cn）.png</t>
  </si>
  <si>
    <t>E:\Bilibili-Overlab\图床（Github同步）\resource-spray\半藏\【半藏】【技能图标】【常规】跃（overlab.cn）.png</t>
  </si>
  <si>
    <t>E:\Bilibili-Overlab\图床（Github同步）\resource-spray\半藏\【半藏】【技能图标】【常规】竜（overlab.cn）.png</t>
  </si>
  <si>
    <t>E:\Bilibili-Overlab\图床（Github同步）\resource-spray\半藏\【半藏】【技能图标】【常规】攀（overlab.cn）.png</t>
  </si>
  <si>
    <t>E:\Bilibili-Overlab\图床（Github同步）\resource-spray\半藏\【半藏】【技能图标】【常规】岚（overlab.cn）.png</t>
  </si>
  <si>
    <t>E:\Bilibili-Overlab\图床（Github同步）\resource-spray\D.Va\【D.Va】【技能图标】【常规】防御矩阵（overlab.cn）.png</t>
  </si>
  <si>
    <t>E:\Bilibili-Overlab\图床（Github同步）\resource-spray\D.Va\【D.Va】【技能图标】【常规】自毁（overlab.cn）.png</t>
  </si>
  <si>
    <t>E:\Bilibili-Overlab\图床（Github同步）\resource-spray\D.Va\【D.Va】【技能图标】【常规】聚变机炮（overlab.cn）.png</t>
  </si>
  <si>
    <t>E:\Bilibili-Overlab\图床（Github同步）\resource-spray\D.Va\【D.Va】【技能图标】【常规】推进器（overlab.cn）.png</t>
  </si>
  <si>
    <t>E:\Bilibili-Overlab\图床（Github同步）\resource-spray\D.Va\【D.Va】【技能图标】【常规】微型飞弹（overlab.cn）.png</t>
  </si>
  <si>
    <t>E:\Bilibili-Overlab\图床（Github同步）\resource-spray\D.Va\【D.Va】【技能图标】【常规】弹射！（overlab.cn）.png</t>
  </si>
  <si>
    <t>E:\Bilibili-Overlab\图床（Github同步）\resource-spray\D.Va\【D.Va】【技能图标】【常规】呼叫机甲（overlab.cn）.png</t>
  </si>
  <si>
    <t>E:\Bilibili-Overlab\图床（Github同步）\resource-spray\D.Va\【D.Va】【技能图标】【常规】光枪（overlab.cn）.png</t>
  </si>
  <si>
    <t>E:\Bilibili-Overlab\图床（Github同步）\resource-spray\黑百合\【黑百合】【喷漆】【雪国仙境】滑雪（overlab.cn）.png</t>
  </si>
  <si>
    <t>E:\Bilibili-Overlab\图床（Github同步）\resource-spray\黑百合\【黑百合】【喷漆】【雪国仙境】装饰（overlab.cn）.png</t>
  </si>
  <si>
    <t>E:\Bilibili-Overlab\图床（Github同步）\resource-spray\黑百合\【黑百合】【喷漆】【行动档案】婚礼（overlab.cn）.png</t>
  </si>
  <si>
    <t>E:\Bilibili-Overlab\图床（Github同步）\resource-spray\黑百合\【黑百合】【喷漆】【春节活动】舞龙（overlab.cn）.png</t>
  </si>
  <si>
    <t>E:\Bilibili-Overlab\图床（Github同步）\resource-spray\黑百合\【黑百合】【喷漆】【春节活动】发髻（overlab.cn）.png</t>
  </si>
  <si>
    <t>E:\Bilibili-Overlab\图床（Github同步）\resource-spray\黑百合\【黑百合】【喷漆】【成就】Q版（overlab.cn）.png</t>
  </si>
  <si>
    <t>E:\Bilibili-Overlab\图床（Github同步）\resource-spray\黑百合\【黑百合】【喷漆】【成就】像素（overlab.cn）.png</t>
  </si>
  <si>
    <t>E:\Bilibili-Overlab\图床（Github同步）\resource-spray\黑百合\【黑百合】【喷漆】【常规】黑色（overlab.cn）.png</t>
  </si>
  <si>
    <t>E:\Bilibili-Overlab\图床（Github同步）\resource-spray\黑百合\【黑百合】【喷漆】【常规】黑百合（overlab.cn）.png</t>
  </si>
  <si>
    <t>E:\Bilibili-Overlab\图床（Github同步）\resource-spray\黑百合\【黑百合】【喷漆】【常规】黑寡妇（overlab.cn）.png</t>
  </si>
  <si>
    <t>E:\Bilibili-Overlab\图床（Github同步）\resource-spray\黑百合\【黑百合】【喷漆】【常规】诺娃（overlab.cn）.png</t>
  </si>
  <si>
    <t>E:\Bilibili-Overlab\图床（Github同步）\resource-spray\黑百合\【黑百合】【喷漆】【常规】蜘蛛（overlab.cn）.png</t>
  </si>
  <si>
    <t>E:\Bilibili-Overlab\图床（Github同步）\resource-spray\黑百合\【黑百合】【喷漆】【常规】红色（overlab.cn）.png</t>
  </si>
  <si>
    <t>E:\Bilibili-Overlab\图床（Github同步）\resource-spray\黑百合\【黑百合】【喷漆】【常规】看到你了（overlab.cn）.png</t>
  </si>
  <si>
    <t>E:\Bilibili-Overlab\图床（Github同步）\resource-spray\黑百合\【黑百合】【喷漆】【常规】百合之吻（overlab.cn）.png</t>
  </si>
  <si>
    <t>E:\Bilibili-Overlab\图床（Github同步）\resource-spray\黑百合\【黑百合】【喷漆】【常规】狙击手（overlab.cn）.png</t>
  </si>
  <si>
    <t>E:\Bilibili-Overlab\图床（Github同步）\resource-spray\黑百合\【黑百合】【喷漆】【常规】潜伏（overlab.cn）.png</t>
  </si>
  <si>
    <t>E:\Bilibili-Overlab\图床（Github同步）\resource-spray\黑百合\【黑百合】【喷漆】【常规】沙漏（overlab.cn）.png</t>
  </si>
  <si>
    <t>E:\Bilibili-Overlab\图床（Github同步）\resource-spray\黑百合\【黑百合】【喷漆】【常规】无人可逃（overlab.cn）.png</t>
  </si>
  <si>
    <t>E:\Bilibili-Overlab\图床（Github同步）\resource-spray\黑百合\【黑百合】【喷漆】【常规】探测（overlab.cn）.png</t>
  </si>
  <si>
    <t>E:\Bilibili-Overlab\图床（Github同步）\resource-spray\黑百合\【黑百合】【喷漆】【常规】徽章（overlab.cn）.png</t>
  </si>
  <si>
    <t>E:\Bilibili-Overlab\图床（Github同步）\resource-spray\黑百合\【黑百合】【喷漆】【常规】悬挂（overlab.cn）.png</t>
  </si>
  <si>
    <t>E:\Bilibili-Overlab\图床（Github同步）\resource-spray\黑百合\【黑百合】【喷漆】【常规】开镜（overlab.cn）.png</t>
  </si>
  <si>
    <t>E:\Bilibili-Overlab\图床（Github同步）\resource-spray\黑百合\【黑百合】【喷漆】【常规】头像（overlab.cn）.png</t>
  </si>
  <si>
    <t>E:\Bilibili-Overlab\图床（Github同步）\resource-spray\黑百合\【黑百合】【喷漆】【常规】图标（overlab.cn）.png</t>
  </si>
  <si>
    <t>E:\Bilibili-Overlab\图床（Github同步）\resource-spray\黑百合\【黑百合】【喷漆】【常规】半蹲（overlab.cn）.png</t>
  </si>
  <si>
    <t>E:\Bilibili-Overlab\图床（Github同步）\resource-spray\黑百合\【黑百合】【喷漆】【常规】吻别（overlab.cn）.png</t>
  </si>
  <si>
    <t>E:\Bilibili-Overlab\图床（Github同步）\resource-spray\黑百合\【黑百合】【喷漆】【常规】凝视（overlab.cn）.png</t>
  </si>
  <si>
    <t>E:\Bilibili-Overlab\图床（Github同步）\resource-spray\黑百合\【黑百合】【喷漆】【常规】倒挂（overlab.cn）.png</t>
  </si>
  <si>
    <t>E:\Bilibili-Overlab\图床（Github同步）\resource-spray\黑百合\【黑百合】【喷漆】【常规】一枪一个.0F1（overlab.cn）.png</t>
  </si>
  <si>
    <t>E:\Bilibili-Overlab\图床（Github同步）\resource-spray\黑百合\【黑百合】【喷漆】【夏季运动会】体操（overlab.cn）.png</t>
  </si>
  <si>
    <t>E:\Bilibili-Overlab\图床（Github同步）\resource-spray\黑百合\【黑百合】【喷漆】【周年庆典】鸢尾百合（overlab.cn）.png</t>
  </si>
  <si>
    <t>E:\Bilibili-Overlab\图床（Github同步）\resource-spray\黑百合\【黑百合】【喷漆】【周年庆典】红心Q（overlab.cn）.png</t>
  </si>
  <si>
    <t>E:\Bilibili-Overlab\图床（Github同步）\resource-spray\黑百合\【黑百合】【喷漆】【万圣夜惊魂】砂蝎美人（overlab.cn）.png</t>
  </si>
  <si>
    <t>E:\Bilibili-Overlab\图床（Github同步）\resource-spray\黑百合\【黑百合】【喷漆】【万圣夜惊魂】不给糖果就捣蛋（overlab.cn）.png</t>
  </si>
  <si>
    <t>E:\Bilibili-Overlab\图床（Github同步）\resource-spray\黑影\【黑影】【喷漆】【雪国仙境】装饰（overlab.cn）.png</t>
  </si>
  <si>
    <t>E:\Bilibili-Overlab\图床（Github同步）\resource-spray\黑影\【黑影】【喷漆】【行动档案】咖啡机（overlab.cn）.png</t>
  </si>
  <si>
    <t>E:\Bilibili-Overlab\图床（Github同步）\resource-spray\黑影\【黑影】【喷漆】【雪国仙境】木偶（overlab.cn）.png</t>
  </si>
  <si>
    <t>E:\Bilibili-Overlab\图床（Github同步）\resource-spray\黑影\【黑影】【喷漆】【春节活动】舞龙（overlab.cn）.png</t>
  </si>
  <si>
    <t>E:\Bilibili-Overlab\图床（Github同步）\resource-spray\黑影\【黑影】【喷漆】【春节活动】恭喜发财（overlab.cn）.png</t>
  </si>
  <si>
    <t>E:\Bilibili-Overlab\图床（Github同步）\resource-spray\黑影\【黑影】【喷漆】【春节活动】变脸绝活（overlab.cn）.png</t>
  </si>
  <si>
    <t>E:\Bilibili-Overlab\图床（Github同步）\resource-spray\黑影\【黑影】【喷漆】【成就】像素（overlab.cn）.png</t>
  </si>
  <si>
    <t>E:\Bilibili-Overlab\图床（Github同步）\resource-spray\黑影\【黑影】【喷漆】【成就】Q版（overlab.cn）.png</t>
  </si>
  <si>
    <t>E:\Bilibili-Overlab\图床（Github同步）\resource-spray\黑影\【黑影】【喷漆】【常规】黑客（overlab.cn）.png</t>
  </si>
  <si>
    <t>E:\Bilibili-Overlab\图床（Github同步）\resource-spray\黑影\【黑影】【喷漆】【常规】黑客入侵.0F1（overlab.cn）.png</t>
  </si>
  <si>
    <t>E:\Bilibili-Overlab\图床（Github同步）\resource-spray\黑影\【黑影】【喷漆】【常规】骷髅（overlab.cn）.png</t>
  </si>
  <si>
    <t>E:\Bilibili-Overlab\图床（Github同步）\resource-spray\黑影\【黑影】【喷漆】【常规】骷髅图案（overlab.cn）.png</t>
  </si>
  <si>
    <t>E:\Bilibili-Overlab\图床（Github同步）\resource-spray\黑影\【黑影】【喷漆】【常规】钥匙（overlab.cn）.png</t>
  </si>
  <si>
    <t>E:\Bilibili-Overlab\图床（Github同步）\resource-spray\黑影\【黑影】【喷漆】【常规】谜题（overlab.cn）.png</t>
  </si>
  <si>
    <t>E:\Bilibili-Overlab\图床（Github同步）\resource-spray\黑影\【黑影】【喷漆】【常规】谁？（overlab.cn）.png</t>
  </si>
  <si>
    <t>E:\Bilibili-Overlab\图床（Github同步）\resource-spray\黑影\【黑影】【喷漆】【常规】解开秘密（overlab.cn）.png</t>
  </si>
  <si>
    <t>E:\Bilibili-Overlab\图床（Github同步）\resource-spray\黑影\【黑影】【喷漆】【常规】薄荷（overlab.cn）.png</t>
  </si>
  <si>
    <t>E:\Bilibili-Overlab\图床（Github同步）\resource-spray\黑影\【黑影】【喷漆】【常规】至高力量（overlab.cn）.png</t>
  </si>
  <si>
    <t>E:\Bilibili-Overlab\图床（Github同步）\resource-spray\黑影\【黑影】【喷漆】【常规】自动手枪（overlab.cn）.png</t>
  </si>
  <si>
    <t>E:\Bilibili-Overlab\图床（Github同步）\resource-spray\黑影\【黑影】【喷漆】【常规】网络（overlab.cn）.png</t>
  </si>
  <si>
    <t>E:\Bilibili-Overlab\图床（Github同步）\resource-spray\黑影\【黑影】【喷漆】【常规】病毒（overlab.cn）.png</t>
  </si>
  <si>
    <t>E:\Bilibili-Overlab\图床（Github同步）\resource-spray\黑影\【黑影】【喷漆】【常规】电力（overlab.cn）.png</t>
  </si>
  <si>
    <t>E:\Bilibili-Overlab\图床（Github同步）\resource-spray\黑影\【黑影】【喷漆】【常规】特工（overlab.cn）.png</t>
  </si>
  <si>
    <t>E:\Bilibili-Overlab\图床（Github同步）\resource-spray\黑影\【黑影】【喷漆】【常规】标记（overlab.cn）.png</t>
  </si>
  <si>
    <t>E:\Bilibili-Overlab\图床（Github同步）\resource-spray\黑影\【黑影】【喷漆】【常规】幻象（overlab.cn）.png</t>
  </si>
  <si>
    <t>E:\Bilibili-Overlab\图床（Github同步）\resource-spray\黑影\【黑影】【喷漆】【常规】幕后操纵（overlab.cn）.png</t>
  </si>
  <si>
    <t>E:\Bilibili-Overlab\图床（Github同步）\resource-spray\黑影\【黑影】【喷漆】【常规】天空代码（overlab.cn）.png</t>
  </si>
  <si>
    <t>E:\Bilibili-Overlab\图床（Github同步）\resource-spray\黑影\【黑影】【喷漆】【常规】在你身后（overlab.cn）.png</t>
  </si>
  <si>
    <t>E:\Bilibili-Overlab\图床（Github同步）\resource-spray\黑影\【黑影】【喷漆】【常规】图标（overlab.cn）.png</t>
  </si>
  <si>
    <t>E:\Bilibili-Overlab\图床（Github同步）\resource-spray\黑影\【黑影】【喷漆】【常规】双眼（overlab.cn）.png</t>
  </si>
  <si>
    <t>E:\Bilibili-Overlab\图床（Github同步）\resource-spray\黑影\【黑影】【喷漆】【常规】功能禁用（overlab.cn）.png</t>
  </si>
  <si>
    <t>E:\Bilibili-Overlab\图床（Github同步）\resource-spray\黑影\【黑影】【喷漆】【常规】侵入月球（overlab.cn）.png</t>
  </si>
  <si>
    <t>E:\Bilibili-Overlab\图床（Github同步）\resource-spray\黑影\【黑影】【喷漆】【常规】像素骷髅（overlab.cn）.png</t>
  </si>
  <si>
    <t>E:\Bilibili-Overlab\图床（Github同步）\resource-spray\黑影\【黑影】【喷漆】【常规】传动信标（overlab.cn）.png</t>
  </si>
  <si>
    <t>E:\Bilibili-Overlab\图床（Github同步）\resource-spray\黑影\【黑影】【喷漆】【常规】中枢系统（overlab.cn）.png</t>
  </si>
  <si>
    <t>E:\Bilibili-Overlab\图床（Github同步）\resource-spray\黑影\【黑影】【喷漆】【夏季运动会】跳高（overlab.cn）.png</t>
  </si>
  <si>
    <t>E:\Bilibili-Overlab\图床（Github同步）\resource-spray\黑影\【黑影】【喷漆】【周年庆典】黑桃Q（overlab.cn）.png</t>
  </si>
  <si>
    <t>E:\Bilibili-Overlab\图床（Github同步）\resource-spray\黑影\【黑影】【喷漆】【万圣夜惊魂】猎魔人（overlab.cn）.png</t>
  </si>
  <si>
    <t>E:\Bilibili-Overlab\图床（Github同步）\resource-spray\黑影\【黑影】【喷漆】【万圣夜惊魂】仆从（overlab.cn）.png</t>
  </si>
  <si>
    <t>E:\Bilibili-Overlab\图床（Github同步）\resource-spray\黑影\【黑影】【喷漆】【万圣夜惊魂】不给糖果就捣蛋（overlab.cn）.png</t>
  </si>
  <si>
    <t>E:\Bilibili-Overlab\图床（Github同步）\resource-spray\麦克雷\【麦克雷】【喷漆】【雪国仙境】装饰（overlab.cn）.png</t>
  </si>
  <si>
    <t>E:\Bilibili-Overlab\图床（Github同步）\resource-spray\麦克雷\【麦克雷】【喷漆】【雪国仙境】圣诞毛衣（overlab.cn）.png</t>
  </si>
  <si>
    <t>E:\Bilibili-Overlab\图床（Github同步）\resource-spray\麦克雷\【麦克雷】【喷漆】【行动档案】打靶（overlab.cn）.png</t>
  </si>
  <si>
    <t>E:\Bilibili-Overlab\图床（Github同步）\resource-spray\麦克雷\【麦克雷】【喷漆】【特殊】莱克斯巡游（overlab.cn）.png</t>
  </si>
  <si>
    <t>E:\Bilibili-Overlab\图床（Github同步）\resource-spray\麦克雷\【麦克雷】【喷漆】【春节活动】舞龙（overlab.cn）.png</t>
  </si>
  <si>
    <t>E:\Bilibili-Overlab\图床（Github同步）\resource-spray\麦克雷\【麦克雷】【喷漆】【春节活动】猜硬币（overlab.cn）.png</t>
  </si>
  <si>
    <t>E:\Bilibili-Overlab\图床（Github同步）\resource-spray\麦克雷\【麦克雷】【喷漆】【成就】Q版（overlab.cn）.png</t>
  </si>
  <si>
    <t>E:\Bilibili-Overlab\图床（Github同步）\resource-spray\麦克雷\【麦克雷】【喷漆】【成就】像素（overlab.cn）.png</t>
  </si>
  <si>
    <t>E:\Bilibili-Overlab\图床（Github同步）\resource-spray\麦克雷\【麦克雷】【喷漆】【常规】骷髅（overlab.cn）.png</t>
  </si>
  <si>
    <t>E:\Bilibili-Overlab\图床（Github同步）\resource-spray\麦克雷\【麦克雷】【喷漆】【常规】风滚草（overlab.cn）.png</t>
  </si>
  <si>
    <t>E:\Bilibili-Overlab\图床（Github同步）\resource-spray\麦克雷\【麦克雷】【喷漆】【常规】通缉犯（overlab.cn）.png</t>
  </si>
  <si>
    <t>E:\Bilibili-Overlab\图床（Github同步）\resource-spray\麦克雷\【麦克雷】【喷漆】【常规】通缉令（overlab.cn）.png</t>
  </si>
  <si>
    <t>E:\Bilibili-Overlab\图床（Github同步）\resource-spray\麦克雷\【麦克雷】【喷漆】【常规】警徽（overlab.cn）.png</t>
  </si>
  <si>
    <t>E:\Bilibili-Overlab\图床（Github同步）\resource-spray\麦克雷\【麦克雷】【喷漆】【常规】耍枪（overlab.cn）.png</t>
  </si>
  <si>
    <t>E:\Bilibili-Overlab\图床（Github同步）\resource-spray\麦克雷\【麦克雷】【喷漆】【常规】绳套（overlab.cn）.png</t>
  </si>
  <si>
    <t>E:\Bilibili-Overlab\图床（Github同步）\resource-spray\麦克雷\【麦克雷】【喷漆】【常规】神秘（overlab.cn）.png</t>
  </si>
  <si>
    <t>E:\Bilibili-Overlab\图床（Github同步）\resource-spray\麦克雷\【麦克雷】【喷漆】【常规】神射手（overlab.cn）.png</t>
  </si>
  <si>
    <t>E:\Bilibili-Overlab\图床（Github同步）\resource-spray\麦克雷\【麦克雷】【喷漆】【常规】正午（overlab.cn）.png</t>
  </si>
  <si>
    <t>E:\Bilibili-Overlab\图床（Github同步）\resource-spray\麦克雷\【麦克雷】【喷漆】【常规】枪靶（overlab.cn）.png</t>
  </si>
  <si>
    <t>E:\Bilibili-Overlab\图床（Github同步）\resource-spray\麦克雷\【麦克雷】【喷漆】【常规】枪手（overlab.cn）.png</t>
  </si>
  <si>
    <t>E:\Bilibili-Overlab\图床（Github同步）\resource-spray\麦克雷\【麦克雷】【喷漆】【常规】杰西（overlab.cn）.png</t>
  </si>
  <si>
    <t>E:\Bilibili-Overlab\图床（Github同步）\resource-spray\麦克雷\【麦克雷】【喷漆】【常规】放轻松（overlab.cn）.png</t>
  </si>
  <si>
    <t>E:\Bilibili-Overlab\图床（Github同步）\resource-spray\麦克雷\【麦克雷】【喷漆】【常规】拔枪（overlab.cn）.png</t>
  </si>
  <si>
    <t>E:\Bilibili-Overlab\图床（Github同步）\resource-spray\麦克雷\【麦克雷】【喷漆】【常规】扣带（overlab.cn）.png</t>
  </si>
  <si>
    <t>E:\Bilibili-Overlab\图床（Github同步）\resource-spray\麦克雷\【麦克雷】【喷漆】【常规】我是麦克雷（overlab.cn）.png</t>
  </si>
  <si>
    <t>E:\Bilibili-Overlab\图床（Github同步）\resource-spray\麦克雷\【麦克雷】【喷漆】【常规】子弹（overlab.cn）.png</t>
  </si>
  <si>
    <t>E:\Bilibili-Overlab\图床（Github同步）\resource-spray\麦克雷\【麦克雷】【喷漆】【常规】图标（overlab.cn）.png</t>
  </si>
  <si>
    <t>E:\Bilibili-Overlab\图床（Github同步）\resource-spray\麦克雷\【麦克雷】【喷漆】【常规】嘭！（overlab.cn）.png</t>
  </si>
  <si>
    <t>E:\Bilibili-Overlab\图床（Github同步）\resource-spray\麦克雷\【麦克雷】【喷漆】【常规】厉害（overlab.cn）.png</t>
  </si>
  <si>
    <t>E:\Bilibili-Overlab\图床（Github同步）\resource-spray\麦克雷\【麦克雷】【喷漆】【常规】侠盗（overlab.cn）.png</t>
  </si>
  <si>
    <t>E:\Bilibili-Overlab\图床（Github同步）\resource-spray\麦克雷\【麦克雷】【喷漆】【常规】BAMF（overlab.cn）.png</t>
  </si>
  <si>
    <t>E:\Bilibili-Overlab\图床（Github同步）\resource-spray\麦克雷\【麦克雷】【喷漆】【常规】不法之徒（overlab.cn）.png</t>
  </si>
  <si>
    <t>E:\Bilibili-Overlab\图床（Github同步）\resource-spray\麦克雷\【麦克雷】【喷漆】【夏季运动会】马术（overlab.cn）.png</t>
  </si>
  <si>
    <t>E:\Bilibili-Overlab\图床（Github同步）\resource-spray\麦克雷\【麦克雷】【喷漆】【周年庆典】黑桃J（overlab.cn）.png</t>
  </si>
  <si>
    <t>E:\Bilibili-Overlab\图床（Github同步）\resource-spray\麦克雷\【麦克雷】【喷漆】【周年庆典】独行侠（overlab.cn）.png</t>
  </si>
  <si>
    <t>E:\Bilibili-Overlab\图床（Github同步）\resource-spray\麦克雷\【麦克雷】【喷漆】【万圣夜惊魂】不给糖果就捣蛋（overlab.cn）.png</t>
  </si>
  <si>
    <t>E:\Bilibili-Overlab\图床（Github同步）\resource-spray\路霸\【路霸】【喷漆】【雪国仙境】装饰（overlab.cn）.png</t>
  </si>
  <si>
    <t>E:\Bilibili-Overlab\图床（Github同步）\resource-spray\路霸\【路霸】【喷漆】【雪国仙境】“冬季”（overlab.cn）.png</t>
  </si>
  <si>
    <t>E:\Bilibili-Overlab\图床（Github同步）\resource-spray\路霸\【路霸】【喷漆】【行动档案】澳大利亚解放前线（overlab.cn）.png</t>
  </si>
  <si>
    <t>E:\Bilibili-Overlab\图床（Github同步）\resource-spray\路霸\【路霸】【喷漆】【行动档案】摩托（overlab.cn）.png</t>
  </si>
  <si>
    <t>E:\Bilibili-Overlab\图床（Github同步）\resource-spray\路霸\【路霸】【喷漆】【春节活动】蒸包子（overlab.cn）.png</t>
  </si>
  <si>
    <t>E:\Bilibili-Overlab\图床（Github同步）\resource-spray\路霸\【路霸】【喷漆】【春节活动】舞龙（overlab.cn）.png</t>
  </si>
  <si>
    <t>E:\Bilibili-Overlab\图床（Github同步）\resource-spray\路霸\【路霸】【喷漆】【成就】像素（overlab.cn）.png</t>
  </si>
  <si>
    <t>E:\Bilibili-Overlab\图床（Github同步）\resource-spray\路霸\【路霸】【喷漆】【成就】Q版（overlab.cn）.png</t>
  </si>
  <si>
    <t>E:\Bilibili-Overlab\图床（Github同步）\resource-spray\路霸\【路霸】【喷漆】【常规】面罩（overlab.cn）.png</t>
  </si>
  <si>
    <t>E:\Bilibili-Overlab\图床（Github同步）\resource-spray\路霸\【路霸】【喷漆】【常规】钩到你了（overlab.cn）.png</t>
  </si>
  <si>
    <t>E:\Bilibili-Overlab\图床（Github同步）\resource-spray\路霸\【路霸】【喷漆】【常规】钩住了（overlab.cn）.png</t>
  </si>
  <si>
    <t>E:\Bilibili-Overlab\图床（Github同步）\resource-spray\路霸\【路霸】【喷漆】【常规】野猪（overlab.cn）.png</t>
  </si>
  <si>
    <t>E:\Bilibili-Overlab\图床（Github同步）\resource-spray\路霸\【路霸】【喷漆】【常规】通缉令（overlab.cn）.png</t>
  </si>
  <si>
    <t>E:\Bilibili-Overlab\图床（Github同步）\resource-spray\路霸\【路霸】【喷漆】【常规】蛮猪之力（overlab.cn）.png</t>
  </si>
  <si>
    <t>E:\Bilibili-Overlab\图床（Github同步）\resource-spray\路霸\【路霸】【喷漆】【常规】自由的野猪（overlab.cn）.png</t>
  </si>
  <si>
    <t>E:\Bilibili-Overlab\图床（Github同步）\resource-spray\路霸\【路霸】【喷漆】【常规】禁用猪肉（overlab.cn）.png</t>
  </si>
  <si>
    <t>E:\Bilibili-Overlab\图床（Github同步）\resource-spray\路霸\【路霸】【喷漆】【常规】硬币反面（overlab.cn）.png</t>
  </si>
  <si>
    <t>E:\Bilibili-Overlab\图床（Github同步）\resource-spray\路霸\【路霸】【喷漆】【常规】睁大眼（overlab.cn）.png</t>
  </si>
  <si>
    <t>E:\Bilibili-Overlab\图床（Github同步）\resource-spray\路霸\【路霸】【喷漆】【常规】牌照（overlab.cn）.png</t>
  </si>
  <si>
    <t>E:\Bilibili-Overlab\图床（Github同步）\resource-spray\路霸\【路霸】【喷漆】【常规】爆米花机（overlab.cn）.png</t>
  </si>
  <si>
    <t>E:\Bilibili-Overlab\图床（Github同步）\resource-spray\路霸\【路霸】【喷漆】【常规】深海狂鲨（overlab.cn）.png</t>
  </si>
  <si>
    <t>E:\Bilibili-Overlab\图床（Github同步）\resource-spray\路霸\【路霸】【喷漆】【常规】沉思（overlab.cn）.png</t>
  </si>
  <si>
    <t>E:\Bilibili-Overlab\图床（Github同步）\resource-spray\路霸\【路霸】【喷漆】【常规】新鲜的肉（overlab.cn）.png</t>
  </si>
  <si>
    <t>E:\Bilibili-Overlab\图床（Github同步）\resource-spray\路霸\【路霸】【喷漆】【常规】徽章（overlab.cn）.png</t>
  </si>
  <si>
    <t>E:\Bilibili-Overlab\图床（Github同步）\resource-spray\路霸\【路霸】【喷漆】【常规】左边（overlab.cn）.png</t>
  </si>
  <si>
    <t>E:\Bilibili-Overlab\图床（Github同步）\resource-spray\路霸\【路霸】【喷漆】【常规】屠夫（overlab.cn）.png</t>
  </si>
  <si>
    <t>E:\Bilibili-Overlab\图床（Github同步）\resource-spray\路霸\【路霸】【喷漆】【常规】小猪（overlab.cn）.png</t>
  </si>
  <si>
    <t>E:\Bilibili-Overlab\图床（Github同步）\resource-spray\路霸\【路霸】【喷漆】【常规】头盔（overlab.cn）.png</t>
  </si>
  <si>
    <t>E:\Bilibili-Overlab\图床（Github同步）\resource-spray\路霸\【路霸】【喷漆】【常规】大盗（overlab.cn）.png</t>
  </si>
  <si>
    <t>E:\Bilibili-Overlab\图床（Github同步）\resource-spray\路霸\【路霸】【喷漆】【常规】大口吸（overlab.cn）.png</t>
  </si>
  <si>
    <t>E:\Bilibili-Overlab\图床（Github同步）\resource-spray\路霸\【路霸】【喷漆】【常规】图标（overlab.cn）.png</t>
  </si>
  <si>
    <t>E:\Bilibili-Overlab\图床（Github同步）\resource-spray\路霸\【路霸】【喷漆】【常规】到这儿来（overlab.cn）.png</t>
  </si>
  <si>
    <t>E:\Bilibili-Overlab\图床（Github同步）\resource-spray\路霸\【路霸】【喷漆】【夏季运动会】跳水（overlab.cn）.png</t>
  </si>
  <si>
    <t>E:\Bilibili-Overlab\图床（Github同步）\resource-spray\路霸\【路霸】【喷漆】【周年庆典】小王（overlab.cn）.png</t>
  </si>
  <si>
    <t>E:\Bilibili-Overlab\图床（Github同步）\resource-spray\路霸\【路霸】【喷漆】【万圣夜惊魂】不给糖果就捣蛋（overlab.cn）.png</t>
  </si>
  <si>
    <t>E:\Bilibili-Overlab\图床（Github同步）\resource-spray\莱因哈特\【莱因哈特】【喷漆】【雪国仙境】装饰（overlab.cn）.png</t>
  </si>
  <si>
    <t>E:\Bilibili-Overlab\图床（Github同步）\resource-spray\莱因哈特\【莱因哈特】【喷漆】【雪国仙境】冰上垂钓（overlab.cn）.png</t>
  </si>
  <si>
    <t>E:\Bilibili-Overlab\图床（Github同步）\resource-spray\莱因哈特\【莱因哈特】【喷漆】【行动档案】海报（overlab.cn）.png</t>
  </si>
  <si>
    <t>E:\Bilibili-Overlab\图床（Github同步）\resource-spray\莱因哈特\【莱因哈特】【喷漆】【春节活动】舞龙（overlab.cn）.png</t>
  </si>
  <si>
    <t>E:\Bilibili-Overlab\图床（Github同步）\resource-spray\莱因哈特\【莱因哈特】【喷漆】【春节活动】舞狮（overlab.cn）.png</t>
  </si>
  <si>
    <t>E:\Bilibili-Overlab\图床（Github同步）\resource-spray\莱因哈特\【莱因哈特】【喷漆】【成就】Q版（overlab.cn）.png</t>
  </si>
  <si>
    <t>E:\Bilibili-Overlab\图床（Github同步）\resource-spray\莱因哈特\【莱因哈特】【喷漆】【成就】像素（overlab.cn）.png</t>
  </si>
  <si>
    <t>E:\Bilibili-Overlab\图床（Github同步）\resource-spray\莱因哈特\【莱因哈特】【喷漆】【常规】骑士（overlab.cn）.png</t>
  </si>
  <si>
    <t>E:\Bilibili-Overlab\图床（Github同步）\resource-spray\莱因哈特\【莱因哈特】【喷漆】【常规】酒杯（overlab.cn）.png</t>
  </si>
  <si>
    <t>E:\Bilibili-Overlab\图床（Github同步）\resource-spray\莱因哈特\【莱因哈特】【喷漆】【常规】裂隙（overlab.cn）.png</t>
  </si>
  <si>
    <t>E:\Bilibili-Overlab\图床（Github同步）\resource-spray\莱因哈特\【莱因哈特】【喷漆】【常规】裂地猛击（overlab.cn）.png</t>
  </si>
  <si>
    <t>E:\Bilibili-Overlab\图床（Github同步）\resource-spray\莱因哈特\【莱因哈特】【喷漆】【常规】荣誉（overlab.cn）.png</t>
  </si>
  <si>
    <t>E:\Bilibili-Overlab\图床（Github同步）\resource-spray\莱因哈特\【莱因哈特】【喷漆】【常规】英勇（overlab.cn）.png</t>
  </si>
  <si>
    <t>E:\Bilibili-Overlab\图床（Github同步）\resource-spray\莱因哈特\【莱因哈特】【喷漆】【常规】纹章（overlab.cn）.png</t>
  </si>
  <si>
    <t>E:\Bilibili-Overlab\图床（Github同步）\resource-spray\莱因哈特\【莱因哈特】【喷漆】【常规】皇家（overlab.cn）.png</t>
  </si>
  <si>
    <t>E:\Bilibili-Overlab\图床（Github同步）\resource-spray\莱因哈特\【莱因哈特】【喷漆】【常规】白色喷漆（overlab.cn）.png</t>
  </si>
  <si>
    <t>E:\Bilibili-Overlab\图床（Github同步）\resource-spray\莱因哈特\【莱因哈特】【喷漆】【常规】狮王（overlab.cn）.png</t>
  </si>
  <si>
    <t>E:\Bilibili-Overlab\图床（Github同步）\resource-spray\莱因哈特\【莱因哈特】【喷漆】【常规】烈焰打击（overlab.cn）.png</t>
  </si>
  <si>
    <t>E:\Bilibili-Overlab\图床（Github同步）\resource-spray\莱因哈特\【莱因哈特】【喷漆】【常规】掰手腕（overlab.cn）.png</t>
  </si>
  <si>
    <t>E:\Bilibili-Overlab\图床（Github同步）\resource-spray\莱因哈特\【莱因哈特】【喷漆】【常规】挥动（overlab.cn）.png</t>
  </si>
  <si>
    <t>E:\Bilibili-Overlab\图床（Github同步）\resource-spray\莱因哈特\【莱因哈特】【喷漆】【常规】护盾（overlab.cn）.png</t>
  </si>
  <si>
    <t>E:\Bilibili-Overlab\图床（Github同步）\resource-spray\莱因哈特\【莱因哈特】【喷漆】【常规】屏障（overlab.cn）.png</t>
  </si>
  <si>
    <t>E:\Bilibili-Overlab\图床（Github同步）\resource-spray\莱因哈特\【莱因哈特】【喷漆】【常规】威尔海姆（overlab.cn）.png</t>
  </si>
  <si>
    <t>E:\Bilibili-Overlab\图床（Github同步）\resource-spray\莱因哈特\【莱因哈特】【喷漆】【常规】头盔（overlab.cn）.png</t>
  </si>
  <si>
    <t>E:\Bilibili-Overlab\图床（Github同步）\resource-spray\莱因哈特\【莱因哈特】【喷漆】【常规】图标（overlab.cn）.png</t>
  </si>
  <si>
    <t>E:\Bilibili-Overlab\图床（Github同步）\resource-spray\莱因哈特\【莱因哈特】【喷漆】【常规】吃我一锤（overlab.cn）.png</t>
  </si>
  <si>
    <t>E:\Bilibili-Overlab\图床（Github同步）\resource-spray\莱因哈特\【莱因哈特】【喷漆】【常规】咆哮（overlab.cn）.png</t>
  </si>
  <si>
    <t>E:\Bilibili-Overlab\图床（Github同步）\resource-spray\莱因哈特\【莱因哈特】【喷漆】【常规】十字军（overlab.cn）.png</t>
  </si>
  <si>
    <t>E:\Bilibili-Overlab\图床（Github同步）\resource-spray\莱因哈特\【莱因哈特】【喷漆】【常规】冲锋（overlab.cn）.png</t>
  </si>
  <si>
    <t>E:\Bilibili-Overlab\图床（Github同步）\resource-spray\莱因哈特\【莱因哈特】【喷漆】【常规】光荣（overlab.cn）.png</t>
  </si>
  <si>
    <t>E:\Bilibili-Overlab\图床（Github同步）\resource-spray\莱因哈特\【莱因哈特】【喷漆】【夏季运动会】摔跤（overlab.cn）.png</t>
  </si>
  <si>
    <t>E:\Bilibili-Overlab\图床（Github同步）\resource-spray\莱因哈特\【莱因哈特】【喷漆】【周年庆典】红心K（overlab.cn）.png</t>
  </si>
  <si>
    <t>E:\Bilibili-Overlab\图床（Github同步）\resource-spray\莱因哈特\【莱因哈特】【喷漆】【万圣夜惊魂】不给糖果就捣蛋（overlab.cn）.png</t>
  </si>
  <si>
    <t>E:\Bilibili-Overlab\图床（Github同步）\resource-spray\美\【美】【喷漆】【雪国仙境】装饰（overlab.cn）.png</t>
  </si>
  <si>
    <t>E:\Bilibili-Overlab\图床（Github同步）\resource-spray\美\【美】【喷漆】【雪国仙境】冰雕（overlab.cn）.png</t>
  </si>
  <si>
    <t>E:\Bilibili-Overlab\图床（Github同步）\resource-spray\美\【美】【喷漆】【行动档案】睡衣（overlab.cn）.png</t>
  </si>
  <si>
    <t>E:\Bilibili-Overlab\图床（Github同步）\resource-spray\美\【美】【喷漆】【行动档案】温暖拥抱（overlab.cn）.png</t>
  </si>
  <si>
    <t>E:\Bilibili-Overlab\图床（Github同步）\resource-spray\美\【美】【喷漆】【春节活动】舞龙（overlab.cn）.png</t>
  </si>
  <si>
    <t>E:\Bilibili-Overlab\图床（Github同步）\resource-spray\美\【美】【喷漆】【春节活动】恭喜发财（overlab.cn）.png</t>
  </si>
  <si>
    <t>E:\Bilibili-Overlab\图床（Github同步）\resource-spray\美\【美】【喷漆】【成就】像素（overlab.cn）.png</t>
  </si>
  <si>
    <t>E:\Bilibili-Overlab\图床（Github同步）\resource-spray\美\【美】【喷漆】【成就】Q版（overlab.cn）.png</t>
  </si>
  <si>
    <t>E:\Bilibili-Overlab\图床（Github同步）\resource-spray\美\【美】【喷漆】【常规】雪球（overlab.cn）.png</t>
  </si>
  <si>
    <t>E:\Bilibili-Overlab\图床（Github同步）\resource-spray\美\【美】【喷漆】【常规】雪人（overlab.cn）.png</t>
  </si>
  <si>
    <t>E:\Bilibili-Overlab\图床（Github同步）\resource-spray\美\【美】【喷漆】【常规】速写（overlab.cn）.png</t>
  </si>
  <si>
    <t>E:\Bilibili-Overlab\图床（Github同步）\resource-spray\美\【美】【喷漆】【常规】阅读（overlab.cn）.png</t>
  </si>
  <si>
    <t>E:\Bilibili-Overlab\图床（Github同步）\resource-spray\美\【美】【喷漆】【常规】解暑（overlab.cn）.png</t>
  </si>
  <si>
    <t>E:\Bilibili-Overlab\图床（Github同步）\resource-spray\美\【美】【喷漆】【常规】自信（overlab.cn）.png</t>
  </si>
  <si>
    <t>E:\Bilibili-Overlab\图床（Github同步）\resource-spray\美\【美】【喷漆】【常规】脚印（overlab.cn）.png</t>
  </si>
  <si>
    <t>E:\Bilibili-Overlab\图床（Github同步）\resource-spray\美\【美】【喷漆】【常规】生态监测站（overlab.cn）.png</t>
  </si>
  <si>
    <t>E:\Bilibili-Overlab\图床（Github同步）\resource-spray\美\【美】【喷漆】【常规】晕眩（overlab.cn）.png</t>
  </si>
  <si>
    <t>E:\Bilibili-Overlab\图床（Github同步）\resource-spray\美\【美】【喷漆】【常规】无忧无虑（overlab.cn）.png</t>
  </si>
  <si>
    <t>E:\Bilibili-Overlab\图床（Github同步）\resource-spray\美\【美】【喷漆】【常规】探险者（overlab.cn）.png</t>
  </si>
  <si>
    <t>E:\Bilibili-Overlab\图床（Github同步）\resource-spray\美\【美】【喷漆】【常规】微笑（overlab.cn）.png</t>
  </si>
  <si>
    <t>E:\Bilibili-Overlab\图床（Github同步）\resource-spray\美\【美】【喷漆】【常规】小雪人（overlab.cn）.png</t>
  </si>
  <si>
    <t>E:\Bilibili-Overlab\图床（Github同步）\resource-spray\美\【美】【喷漆】【常规】小美的日记（overlab.cn）.png</t>
  </si>
  <si>
    <t>E:\Bilibili-Overlab\图床（Github同步）\resource-spray\美\【美】【喷漆】【常规】大眼妹（overlab.cn）.png</t>
  </si>
  <si>
    <t>E:\Bilibili-Overlab\图床（Github同步）\resource-spray\美\【美】【喷漆】【常规】图标（overlab.cn）.png</t>
  </si>
  <si>
    <t>E:\Bilibili-Overlab\图床（Github同步）\resource-spray\美\【美】【喷漆】【常规】冲击枪（overlab.cn）.png</t>
  </si>
  <si>
    <t>E:\Bilibili-Overlab\图床（Github同步）\resource-spray\美\【美】【喷漆】【常规】发簪（overlab.cn）.png</t>
  </si>
  <si>
    <t>E:\Bilibili-Overlab\图床（Github同步）\resource-spray\美\【美】【喷漆】【常规】冰淇淋（overlab.cn）.png</t>
  </si>
  <si>
    <t>E:\Bilibili-Overlab\图床（Github同步）\resource-spray\美\【美】【喷漆】【常规】冰棍（overlab.cn）.png</t>
  </si>
  <si>
    <t>E:\Bilibili-Overlab\图床（Github同步）\resource-spray\美\【美】【喷漆】【常规】冰墙起来吧（overlab.cn）.png</t>
  </si>
  <si>
    <t>E:\Bilibili-Overlab\图床（Github同步）\resource-spray\美\【美】【喷漆】【常规】休闲（overlab.cn）.png</t>
  </si>
  <si>
    <t>E:\Bilibili-Overlab\图床（Github同步）\resource-spray\美\【美】【喷漆】【常规】^_^（overlab.cn）.png</t>
  </si>
  <si>
    <t>E:\Bilibili-Overlab\图床（Github同步）\resource-spray\美\【美】【喷漆】【常规】___（overlab.cn）.png</t>
  </si>
  <si>
    <t>E:\Bilibili-Overlab\图床（Github同步）\resource-spray\美\【美】【喷漆】【夏季运动会】乒乓球（overlab.cn）.png</t>
  </si>
  <si>
    <t>E:\Bilibili-Overlab\图床（Github同步）\resource-spray\美\【美】【喷漆】【周年庆典】方块10（overlab.cn）.png</t>
  </si>
  <si>
    <t>E:\Bilibili-Overlab\图床（Github同步）\resource-spray\美\【美】【喷漆】【万圣夜惊魂】不给糖果就捣蛋（overlab.cn）.png</t>
  </si>
  <si>
    <t>E:\Bilibili-Overlab\图床（Github同步）\resource-spray\秩序之光\【秩序之光】【喷漆】【雪国仙境】雪花（overlab.cn）.png</t>
  </si>
  <si>
    <t>E:\Bilibili-Overlab\图床（Github同步）\resource-spray\秩序之光\【秩序之光】【喷漆】【雪国仙境】装饰（overlab.cn）.png</t>
  </si>
  <si>
    <t>E:\Bilibili-Overlab\图床（Github同步）\resource-spray\秩序之光\【秩序之光】【喷漆】【行动档案】学习（overlab.cn）.png</t>
  </si>
  <si>
    <t>E:\Bilibili-Overlab\图床（Github同步）\resource-spray\秩序之光\【秩序之光】【喷漆】【行动档案】五彩荷丽（overlab.cn）.png</t>
  </si>
  <si>
    <t>E:\Bilibili-Overlab\图床（Github同步）\resource-spray\秩序之光\【秩序之光】【喷漆】【春节活动】舞龙（overlab.cn）.png</t>
  </si>
  <si>
    <t>E:\Bilibili-Overlab\图床（Github同步）\resource-spray\秩序之光\【秩序之光】【喷漆】【春节活动】灯笼（overlab.cn）.png</t>
  </si>
  <si>
    <t>E:\Bilibili-Overlab\图床（Github同步）\resource-spray\秩序之光\【秩序之光】【喷漆】【成就】像素（overlab.cn）.png</t>
  </si>
  <si>
    <t>E:\Bilibili-Overlab\图床（Github同步）\resource-spray\秩序之光\【秩序之光】【喷漆】【成就】Q版（overlab.cn）.png</t>
  </si>
  <si>
    <t>E:\Bilibili-Overlab\图床（Github同步）\resource-spray\秩序之光\【秩序之光】【喷漆】【常规】费斯卡（overlab.cn）.png</t>
  </si>
  <si>
    <t>E:\Bilibili-Overlab\图床（Github同步）\resource-spray\秩序之光\【秩序之光】【喷漆】【常规】设计（overlab.cn）.png</t>
  </si>
  <si>
    <t>E:\Bilibili-Overlab\图床（Github同步）\resource-spray\秩序之光\【秩序之光】【喷漆】【常规】见证（overlab.cn）.png</t>
  </si>
  <si>
    <t>E:\Bilibili-Overlab\图床（Github同步）\resource-spray\秩序之光\【秩序之光】【喷漆】【常规】蓝图（overlab.cn）.png</t>
  </si>
  <si>
    <t>E:\Bilibili-Overlab\图床（Github同步）\resource-spray\秩序之光\【秩序之光】【喷漆】【常规】莲花（overlab.cn）.png</t>
  </si>
  <si>
    <t>E:\Bilibili-Overlab\图床（Github同步）\resource-spray\秩序之光\【秩序之光】【喷漆】【常规】舞姿（overlab.cn）.png</t>
  </si>
  <si>
    <t>E:\Bilibili-Overlab\图床（Github同步）\resource-spray\秩序之光\【秩序之光】【喷漆】【常规】编织者（overlab.cn）.png</t>
  </si>
  <si>
    <t>E:\Bilibili-Overlab\图床（Github同步）\resource-spray\秩序之光\【秩序之光】【喷漆】【常规】线条（overlab.cn）.png</t>
  </si>
  <si>
    <t>E:\Bilibili-Overlab\图床（Github同步）\resource-spray\秩序之光\【秩序之光】【喷漆】【常规】目镜（overlab.cn）.png</t>
  </si>
  <si>
    <t>E:\Bilibili-Overlab\图床（Github同步）\resource-spray\秩序之光\【秩序之光】【喷漆】【常规】特派员（overlab.cn）.png</t>
  </si>
  <si>
    <t>E:\Bilibili-Overlab\图床（Github同步）\resource-spray\秩序之光\【秩序之光】【喷漆】【常规】洗车（overlab.cn）.png</t>
  </si>
  <si>
    <t>E:\Bilibili-Overlab\图床（Github同步）\resource-spray\秩序之光\【秩序之光】【喷漆】【常规】注意（overlab.cn）.png</t>
  </si>
  <si>
    <t>E:\Bilibili-Overlab\图床（Github同步）\resource-spray\秩序之光\【秩序之光】【喷漆】【常规】法斯瓦妮（overlab.cn）.png</t>
  </si>
  <si>
    <t>E:\Bilibili-Overlab\图床（Github同步）\resource-spray\秩序之光\【秩序之光】【喷漆】【常规】杰出（overlab.cn）.png</t>
  </si>
  <si>
    <t>E:\Bilibili-Overlab\图床（Github同步）\resource-spray\秩序之光\【秩序之光】【喷漆】【常规】手套（overlab.cn）.png</t>
  </si>
  <si>
    <t>E:\Bilibili-Overlab\图床（Github同步）\resource-spray\秩序之光\【秩序之光】【喷漆】【常规】建造者（overlab.cn）.png</t>
  </si>
  <si>
    <t>E:\Bilibili-Overlab\图床（Github同步）\resource-spray\秩序之光\【秩序之光】【喷漆】【常规】意念（overlab.cn）.png</t>
  </si>
  <si>
    <t>E:\Bilibili-Overlab\图床（Github同步）\resource-spray\秩序之光\【秩序之光】【喷漆】【常规】建筑师（overlab.cn）.png</t>
  </si>
  <si>
    <t>E:\Bilibili-Overlab\图床（Github同步）\resource-spray\秩序之光\【秩序之光】【喷漆】【常规】平衡（overlab.cn）.png</t>
  </si>
  <si>
    <t>E:\Bilibili-Overlab\图床（Github同步）\resource-spray\秩序之光\【秩序之光】【喷漆】【常规】塞特娅（overlab.cn）.png</t>
  </si>
  <si>
    <t>E:\Bilibili-Overlab\图床（Github同步）\resource-spray\秩序之光\【秩序之光】【喷漆】【常规】图标（overlab.cn）.png</t>
  </si>
  <si>
    <t>E:\Bilibili-Overlab\图床（Github同步）\resource-spray\秩序之光\【秩序之光】【喷漆】【常规】发射器（overlab.cn）.png</t>
  </si>
  <si>
    <t>E:\Bilibili-Overlab\图床（Github同步）\resource-spray\秩序之光\【秩序之光】【喷漆】【常规】光子（overlab.cn）.png</t>
  </si>
  <si>
    <t>E:\Bilibili-Overlab\图床（Github同步）\resource-spray\秩序之光\【秩序之光】【喷漆】【常规】传送（overlab.cn）.png</t>
  </si>
  <si>
    <t>E:\Bilibili-Overlab\图床（Github同步）\resource-spray\秩序之光\【秩序之光】【喷漆】【夏季运动会】艺术体操（overlab.cn）.png</t>
  </si>
  <si>
    <t>E:\Bilibili-Overlab\图床（Github同步）\resource-spray\秩序之光\【秩序之光】【喷漆】【周年庆典】方块9（overlab.cn）.png</t>
  </si>
  <si>
    <t>E:\Bilibili-Overlab\图床（Github同步）\resource-spray\秩序之光\【秩序之光】【喷漆】【万圣夜惊魂】不给糖果就捣蛋（overlab.cn）.png</t>
  </si>
  <si>
    <t>E:\Bilibili-Overlab\图床（Github同步）\resource-spray\禅雅塔\【禅雅塔】【喷漆】【雪国仙境】雪仗（overlab.cn）.png</t>
  </si>
  <si>
    <t>E:\Bilibili-Overlab\图床（Github同步）\resource-spray\禅雅塔\【禅雅塔】【喷漆】【雪国仙境】装饰（overlab.cn）.png</t>
  </si>
  <si>
    <t>E:\Bilibili-Overlab\图床（Github同步）\resource-spray\禅雅塔\【禅雅塔】【喷漆】【行动档案】躯壳（overlab.cn）.png</t>
  </si>
  <si>
    <t>E:\Bilibili-Overlab\图床（Github同步）\resource-spray\禅雅塔\【禅雅塔】【喷漆】【雪国仙境】胡桃夹子（overlab.cn）.png</t>
  </si>
  <si>
    <t>E:\Bilibili-Overlab\图床（Github同步）\resource-spray\禅雅塔\【禅雅塔】【喷漆】【特殊】念珠（overlab.cn）.png</t>
  </si>
  <si>
    <t>E:\Bilibili-Overlab\图床（Github同步）\resource-spray\禅雅塔\【禅雅塔】【喷漆】【春节活动】舞龙（overlab.cn）.png</t>
  </si>
  <si>
    <t>E:\Bilibili-Overlab\图床（Github同步）\resource-spray\禅雅塔\【禅雅塔】【喷漆】【春节活动】柶戏（overlab.cn）.png</t>
  </si>
  <si>
    <t>E:\Bilibili-Overlab\图床（Github同步）\resource-spray\禅雅塔\【禅雅塔】【喷漆】【成就】像素（overlab.cn）.png</t>
  </si>
  <si>
    <t>E:\Bilibili-Overlab\图床（Github同步）\resource-spray\禅雅塔\【禅雅塔】【喷漆】【成就】Q版（overlab.cn）.png</t>
  </si>
  <si>
    <t>E:\Bilibili-Overlab\图床（Github同步）\resource-spray\禅雅塔\【禅雅塔】【喷漆】【常规】飞踢（overlab.cn）.png</t>
  </si>
  <si>
    <t>E:\Bilibili-Overlab\图床（Github同步）\resource-spray\禅雅塔\【禅雅塔】【喷漆】【常规】阴阳（overlab.cn）.png</t>
  </si>
  <si>
    <t>E:\Bilibili-Overlab\图床（Github同步）\resource-spray\禅雅塔\【禅雅塔】【喷漆】【常规】谐（overlab.cn）.png</t>
  </si>
  <si>
    <t>E:\Bilibili-Overlab\图床（Github同步）\resource-spray\禅雅塔\【禅雅塔】【喷漆】【常规】碰拳（overlab.cn）.png</t>
  </si>
  <si>
    <t>E:\Bilibili-Overlab\图床（Github同步）\resource-spray\禅雅塔\【禅雅塔】【喷漆】【常规】火神雅塔（overlab.cn）.png</t>
  </si>
  <si>
    <t>E:\Bilibili-Overlab\图床（Github同步）\resource-spray\禅雅塔\【禅雅塔】【喷漆】【常规】泰哈撒（overlab.cn）.png</t>
  </si>
  <si>
    <t>E:\Bilibili-Overlab\图床（Github同步）\resource-spray\禅雅塔\【禅雅塔】【喷漆】【常规】法球（overlab.cn）.png</t>
  </si>
  <si>
    <t>E:\Bilibili-Overlab\图床（Github同步）\resource-spray\禅雅塔\【禅雅塔】【喷漆】【常规】法珠（overlab.cn）.png</t>
  </si>
  <si>
    <t>E:\Bilibili-Overlab\图床（Github同步）\resource-spray\禅雅塔\【禅雅塔】【喷漆】【常规】沉思（overlab.cn）.png</t>
  </si>
  <si>
    <t>E:\Bilibili-Overlab\图床（Github同步）\resource-spray\禅雅塔\【禅雅塔】【喷漆】【常规】手（overlab.cn）.png</t>
  </si>
  <si>
    <t>E:\Bilibili-Overlab\图床（Github同步）\resource-spray\禅雅塔\【禅雅塔】【喷漆】【常规】投射（overlab.cn）.png</t>
  </si>
  <si>
    <t>E:\Bilibili-Overlab\图床（Github同步）\resource-spray\禅雅塔\【禅雅塔】【喷漆】【常规】心灵之火（overlab.cn）.png</t>
  </si>
  <si>
    <t>E:\Bilibili-Overlab\图床（Github同步）\resource-spray\禅雅塔\【禅雅塔】【喷漆】【常规】形象（overlab.cn）.png</t>
  </si>
  <si>
    <t>E:\Bilibili-Overlab\图床（Github同步）\resource-spray\禅雅塔\【禅雅塔】【喷漆】【常规】平衡（overlab.cn）.png</t>
  </si>
  <si>
    <t>E:\Bilibili-Overlab\图床（Github同步）\resource-spray\禅雅塔\【禅雅塔】【喷漆】【常规】大师（overlab.cn）.png</t>
  </si>
  <si>
    <t>E:\Bilibili-Overlab\图床（Github同步）\resource-spray\禅雅塔\【禅雅塔】【喷漆】【常规】图标（overlab.cn）.png</t>
  </si>
  <si>
    <t>E:\Bilibili-Overlab\图床（Github同步）\resource-spray\禅雅塔\【禅雅塔】【喷漆】【常规】嘲讽（overlab.cn）.png</t>
  </si>
  <si>
    <t>E:\Bilibili-Overlab\图床（Github同步）\resource-spray\禅雅塔\【禅雅塔】【喷漆】【常规】和平（overlab.cn）.png</t>
  </si>
  <si>
    <t>E:\Bilibili-Overlab\图床（Github同步）\resource-spray\禅雅塔\【禅雅塔】【喷漆】【常规】启迪（overlab.cn）.png</t>
  </si>
  <si>
    <t>E:\Bilibili-Overlab\图床（Github同步）\resource-spray\禅雅塔\【禅雅塔】【喷漆】【常规】合掌（overlab.cn）.png</t>
  </si>
  <si>
    <t>E:\Bilibili-Overlab\图床（Github同步）\resource-spray\禅雅塔\【禅雅塔】【喷漆】【常规】可爱版（overlab.cn）.png</t>
  </si>
  <si>
    <t>E:\Bilibili-Overlab\图床（Github同步）\resource-spray\禅雅塔\【禅雅塔】【喷漆】【常规】光环（overlab.cn）.png</t>
  </si>
  <si>
    <t>E:\Bilibili-Overlab\图床（Github同步）\resource-spray\禅雅塔\【禅雅塔】【喷漆】【常规】乱（overlab.cn）.png</t>
  </si>
  <si>
    <t>E:\Bilibili-Overlab\图床（Github同步）\resource-spray\禅雅塔\【禅雅塔】【喷漆】【常规】九（overlab.cn）.png</t>
  </si>
  <si>
    <t>E:\Bilibili-Overlab\图床（Github同步）\resource-spray\禅雅塔\【禅雅塔】【喷漆】【夏季运动会】跆拳道（overlab.cn）.png</t>
  </si>
  <si>
    <t>E:\Bilibili-Overlab\图床（Github同步）\resource-spray\禅雅塔\【禅雅塔】【喷漆】【周年庆典】黑桃K（overlab.cn）.png</t>
  </si>
  <si>
    <t>E:\Bilibili-Overlab\图床（Github同步）\resource-spray\禅雅塔\【禅雅塔】【喷漆】【周年庆典】羽蛇雅塔（overlab.cn）.png</t>
  </si>
  <si>
    <t>E:\Bilibili-Overlab\图床（Github同步）\resource-spray\禅雅塔\【禅雅塔】【喷漆】【万圣夜惊魂】不给糖果就捣蛋（overlab.cn）.png</t>
  </si>
  <si>
    <t>E:\Bilibili-Overlab\图床（Github同步）\resource-spray\猎空\【猎空】【喷漆】【雪国仙境】装饰（overlab.cn）.png</t>
  </si>
  <si>
    <t>E:\Bilibili-Overlab\图床（Github同步）\resource-spray\猎空\【猎空】【喷漆】【雪国仙境】滑板滑雪（overlab.cn）.png</t>
  </si>
  <si>
    <t>E:\Bilibili-Overlab\图床（Github同步）\resource-spray\猎空\【猎空】【喷漆】【行动档案】跃空（overlab.cn）.png</t>
  </si>
  <si>
    <t>E:\Bilibili-Overlab\图床（Github同步）\resource-spray\猎空\【猎空】【喷漆】【春节活动】舞龙（overlab.cn）.png</t>
  </si>
  <si>
    <t>E:\Bilibili-Overlab\图床（Github同步）\resource-spray\猎空\【猎空】【喷漆】【春节活动】舞扇（overlab.cn）.png</t>
  </si>
  <si>
    <t>E:\Bilibili-Overlab\图床（Github同步）\resource-spray\猎空\【猎空】【喷漆】【成就】像素（overlab.cn）.png</t>
  </si>
  <si>
    <t>E:\Bilibili-Overlab\图床（Github同步）\resource-spray\猎空\【猎空】【喷漆】【成就】Q版（overlab.cn）.png</t>
  </si>
  <si>
    <t>E:\Bilibili-Overlab\图床（Github同步）\resource-spray\猎空\【猎空】【喷漆】【常规】闪现（overlab.cn）.png</t>
  </si>
  <si>
    <t>E:\Bilibili-Overlab\图床（Github同步）\resource-spray\猎空\【猎空】【喷漆】【常规】莉娜（overlab.cn）.png</t>
  </si>
  <si>
    <t>E:\Bilibili-Overlab\图床（Github同步）\resource-spray\猎空\【猎空】【喷漆】【常规】艾米丽（overlab.cn）.png</t>
  </si>
  <si>
    <t>E:\Bilibili-Overlab\图床（Github同步）\resource-spray\猎空\【猎空】【喷漆】【常规】自信（overlab.cn）.png</t>
  </si>
  <si>
    <t>E:\Bilibili-Overlab\图床（Github同步）\resource-spray\猎空\【猎空】【喷漆】【常规】脉冲炸弹（overlab.cn）.png</t>
  </si>
  <si>
    <t>E:\Bilibili-Overlab\图床（Github同步）\resource-spray\猎空\【猎空】【喷漆】【常规】疾影（overlab.cn）.png</t>
  </si>
  <si>
    <t>E:\Bilibili-Overlab\图床（Github同步）\resource-spray\猎空\【猎空】【喷漆】【常规】玫瑰（overlab.cn）.png</t>
  </si>
  <si>
    <t>E:\Bilibili-Overlab\图床（Github同步）\resource-spray\猎空\【猎空】【喷漆】【常规】海报（overlab.cn）.png</t>
  </si>
  <si>
    <t>E:\Bilibili-Overlab\图床（Github同步）\resource-spray\猎空\【猎空】【喷漆】【常规】标记（overlab.cn）.png</t>
  </si>
  <si>
    <t>E:\Bilibili-Overlab\图床（Github同步）\resource-spray\猎空\【猎空】【喷漆】【常规】橙色（overlab.cn）.png</t>
  </si>
  <si>
    <t>E:\Bilibili-Overlab\图床（Github同步）\resource-spray\猎空\【猎空】【喷漆】【常规】时间流逝（overlab.cn）.png</t>
  </si>
  <si>
    <t>E:\Bilibili-Overlab\图床（Github同步）\resource-spray\猎空\【猎空】【喷漆】【常规】敬礼（overlab.cn）.png</t>
  </si>
  <si>
    <t>E:\Bilibili-Overlab\图床（Github同步）\resource-spray\猎空\【猎空】【喷漆】【常规】救星（overlab.cn）.png</t>
  </si>
  <si>
    <t>E:\Bilibili-Overlab\图床（Github同步）\resource-spray\猎空\【猎空】【喷漆】【常规】投弹（overlab.cn）.png</t>
  </si>
  <si>
    <t>E:\Bilibili-Overlab\图床（Github同步）\resource-spray\猎空\【猎空】【喷漆】【常规】找到什么了？（overlab.cn）.png</t>
  </si>
  <si>
    <t>E:\Bilibili-Overlab\图床（Github同步）\resource-spray\猎空\【猎空】【喷漆】【常规】就绪（overlab.cn）.png</t>
  </si>
  <si>
    <t>E:\Bilibili-Overlab\图床（Github同步）\resource-spray\猎空\【猎空】【喷漆】【常规】战斗机（overlab.cn）.png</t>
  </si>
  <si>
    <t>E:\Bilibili-Overlab\图床（Github同步）\resource-spray\猎空\【猎空】【喷漆】【常规】头像（overlab.cn）.png</t>
  </si>
  <si>
    <t>E:\Bilibili-Overlab\图床（Github同步）\resource-spray\猎空\【猎空】【喷漆】【常规】图标（overlab.cn）.png</t>
  </si>
  <si>
    <t>E:\Bilibili-Overlab\图床（Github同步）\resource-spray\猎空\【猎空】【喷漆】【常规】双翼（overlab.cn）.png</t>
  </si>
  <si>
    <t>E:\Bilibili-Overlab\图床（Github同步）\resource-spray\猎空\【猎空】【喷漆】【常规】双枪（overlab.cn）.png</t>
  </si>
  <si>
    <t>E:\Bilibili-Overlab\图床（Github同步）\resource-spray\猎空\【猎空】【喷漆】【常规】半蹲（overlab.cn）.png</t>
  </si>
  <si>
    <t>E:\Bilibili-Overlab\图床（Github同步）\resource-spray\猎空\【猎空】【喷漆】【常规】别担心（overlab.cn）.png</t>
  </si>
  <si>
    <t>E:\Bilibili-Overlab\图床（Github同步）\resource-spray\猎空\【猎空】【喷漆】【常规】不用担心（overlab.cn）.png</t>
  </si>
  <si>
    <t>E:\Bilibili-Overlab\图床（Github同步）\resource-spray\猎空\【猎空】【喷漆】【常规】Biu!Biu!Biu!（overlab.cn）.png</t>
  </si>
  <si>
    <t>E:\Bilibili-Overlab\图床（Github同步）\resource-spray\猎空\【猎空】【喷漆】【夏季运动会】田径（overlab.cn）.png</t>
  </si>
  <si>
    <t>E:\Bilibili-Overlab\图床（Github同步）\resource-spray\猎空\【猎空】【喷漆】【周年庆典】方块A（overlab.cn）.png</t>
  </si>
  <si>
    <t>E:\Bilibili-Overlab\图床（Github同步）\resource-spray\猎空\【猎空】【喷漆】【万圣夜惊魂】幽魂特工（overlab.cn）.png</t>
  </si>
  <si>
    <t>E:\Bilibili-Overlab\图床（Github同步）\resource-spray\猎空\【猎空】【喷漆】【万圣夜惊魂】不给糖果就捣蛋（overlab.cn）.png</t>
  </si>
  <si>
    <t>E:\Bilibili-Overlab\图床（Github同步）\resource-spray\狂鼠\【狂鼠】【喷漆】【雪国仙境】装饰（overlab.cn）.png</t>
  </si>
  <si>
    <t>E:\Bilibili-Overlab\图床（Github同步）\resource-spray\狂鼠\【狂鼠】【喷漆】【雪国仙境】“冬季”（overlab.cn）.png</t>
  </si>
  <si>
    <t>E:\Bilibili-Overlab\图床（Github同步）\resource-spray\狂鼠\【狂鼠】【喷漆】【行动档案】摩托车斗（overlab.cn）.png</t>
  </si>
  <si>
    <t>E:\Bilibili-Overlab\图床（Github同步）\resource-spray\狂鼠\【狂鼠】【喷漆】【行动档案】匪王宝冠（overlab.cn）.png</t>
  </si>
  <si>
    <t>E:\Bilibili-Overlab\图床（Github同步）\resource-spray\狂鼠\【狂鼠】【喷漆】【春节活动】舞龙（overlab.cn）.png</t>
  </si>
  <si>
    <t>E:\Bilibili-Overlab\图床（Github同步）\resource-spray\狂鼠\【狂鼠】【喷漆】【春节活动】上天啦！（overlab.cn）.png</t>
  </si>
  <si>
    <t>E:\Bilibili-Overlab\图床（Github同步）\resource-spray\狂鼠\【狂鼠】【喷漆】【成就】像素（overlab.cn）.png</t>
  </si>
  <si>
    <t>E:\Bilibili-Overlab\图床（Github同步）\resource-spray\狂鼠\【狂鼠】【喷漆】【成就】Q版（overlab.cn）.png</t>
  </si>
  <si>
    <t>E:\Bilibili-Overlab\图床（Github同步）\resource-spray\狂鼠\【狂鼠】【喷漆】【常规】雷区（overlab.cn）.png</t>
  </si>
  <si>
    <t>E:\Bilibili-Overlab\图床（Github同步）\resource-spray\狂鼠\【狂鼠】【喷漆】【常规】露齿笑（overlab.cn）.png</t>
  </si>
  <si>
    <t>E:\Bilibili-Overlab\图床（Github同步）\resource-spray\狂鼠\【狂鼠】【喷漆】【常规】陷阱（overlab.cn）.png</t>
  </si>
  <si>
    <t>E:\Bilibili-Overlab\图床（Github同步）\resource-spray\狂鼠\【狂鼠】【喷漆】【常规】通缉令（overlab.cn）.png</t>
  </si>
  <si>
    <t>E:\Bilibili-Overlab\图床（Github同步）\resource-spray\狂鼠\【狂鼠】【喷漆】【常规】轮胎加速（overlab.cn）.png</t>
  </si>
  <si>
    <t>E:\Bilibili-Overlab\图床（Github同步）\resource-spray\狂鼠\【狂鼠】【喷漆】【常规】给你的（overlab.cn）.png</t>
  </si>
  <si>
    <t>E:\Bilibili-Overlab\图床（Github同步）\resource-spray\狂鼠\【狂鼠】【喷漆】【常规】疯狂（overlab.cn）.png</t>
  </si>
  <si>
    <t>E:\Bilibili-Overlab\图床（Github同步）\resource-spray\狂鼠\【狂鼠】【喷漆】【常规】笑脸（overlab.cn）.png</t>
  </si>
  <si>
    <t>E:\Bilibili-Overlab\图床（Github同步）\resource-spray\狂鼠\【狂鼠】【喷漆】【常规】疯子（overlab.cn）.png</t>
  </si>
  <si>
    <t>E:\Bilibili-Overlab\图床（Github同步）\resource-spray\狂鼠\【狂鼠】【喷漆】【常规】爆炸（overlab.cn）.png</t>
  </si>
  <si>
    <t>E:\Bilibili-Overlab\图床（Github同步）\resource-spray\狂鼠\【狂鼠】【喷漆】【常规】焰火（overlab.cn）.png</t>
  </si>
  <si>
    <t>E:\Bilibili-Overlab\图床（Github同步）\resource-spray\狂鼠\【狂鼠】【喷漆】【常规】炸弹人（overlab.cn）.png</t>
  </si>
  <si>
    <t>E:\Bilibili-Overlab\图床（Github同步）\resource-spray\狂鼠\【狂鼠】【喷漆】【常规】火球（overlab.cn）.png</t>
  </si>
  <si>
    <t>E:\Bilibili-Overlab\图床（Github同步）\resource-spray\狂鼠\【狂鼠】【喷漆】【常规】火力全开（overlab.cn）.png</t>
  </si>
  <si>
    <t>E:\Bilibili-Overlab\图床（Github同步）\resource-spray\狂鼠\【狂鼠】【喷漆】【常规】滚动（overlab.cn）.png</t>
  </si>
  <si>
    <t>E:\Bilibili-Overlab\图床（Github同步）\resource-spray\狂鼠\【狂鼠】【喷漆】【常规】榴弹发射器（overlab.cn）.png</t>
  </si>
  <si>
    <t>E:\Bilibili-Overlab\图床（Github同步）\resource-spray\狂鼠\【狂鼠】【喷漆】【常规】旋转（overlab.cn）.png</t>
  </si>
  <si>
    <t>E:\Bilibili-Overlab\图床（Github同步）\resource-spray\狂鼠\【狂鼠】【喷漆】【常规】引线（overlab.cn）.png</t>
  </si>
  <si>
    <t>E:\Bilibili-Overlab\图床（Github同步）\resource-spray\狂鼠\【狂鼠】【喷漆】【常规】干草人（overlab.cn）.png</t>
  </si>
  <si>
    <t>E:\Bilibili-Overlab\图床（Github同步）\resource-spray\狂鼠\【狂鼠】【喷漆】【常规】垃圾（overlab.cn）.png</t>
  </si>
  <si>
    <t>E:\Bilibili-Overlab\图床（Github同步）\resource-spray\狂鼠\【狂鼠】【喷漆】【常规】地雷（overlab.cn）.png</t>
  </si>
  <si>
    <t>E:\Bilibili-Overlab\图床（Github同步）\resource-spray\狂鼠\【狂鼠】【喷漆】【常规】图标（overlab.cn）.png</t>
  </si>
  <si>
    <t>E:\Bilibili-Overlab\图床（Github同步）\resource-spray\狂鼠\【狂鼠】【喷漆】【常规】啊啊啊啊！（overlab.cn）.png</t>
  </si>
  <si>
    <t>E:\Bilibili-Overlab\图床（Github同步）\resource-spray\狂鼠\【狂鼠】【喷漆】【常规】咧嘴笑（overlab.cn）.png</t>
  </si>
  <si>
    <t>E:\Bilibili-Overlab\图床（Github同步）\resource-spray\狂鼠\【狂鼠】【喷漆】【夏季运动会】网球（overlab.cn）.png</t>
  </si>
  <si>
    <t>E:\Bilibili-Overlab\图床（Github同步）\resource-spray\狂鼠\【狂鼠】【喷漆】【周年庆典】大王（overlab.cn）.png</t>
  </si>
  <si>
    <t>E:\Bilibili-Overlab\图床（Github同步）\resource-spray\狂鼠\【狂鼠】【喷漆】【万圣夜惊魂】狱火之鼠（overlab.cn）.png</t>
  </si>
  <si>
    <t>E:\Bilibili-Overlab\图床（Github同步）\resource-spray\狂鼠\【狂鼠】【喷漆】【万圣夜惊魂】不给糖果就捣蛋（overlab.cn）.png</t>
  </si>
  <si>
    <t>E:\Bilibili-Overlab\图床（Github同步）\resource-spray\源氏\【源氏】【喷漆】【雪国仙境】门松（overlab.cn）.png</t>
  </si>
  <si>
    <t>E:\Bilibili-Overlab\图床（Github同步）\resource-spray\源氏\【源氏】【喷漆】【雪国仙境】装饰（overlab.cn）.png</t>
  </si>
  <si>
    <t>E:\Bilibili-Overlab\图床（Github同步）\resource-spray\源氏\【源氏】【喷漆】【行动档案】拉面（overlab.cn）.png</t>
  </si>
  <si>
    <t>E:\Bilibili-Overlab\图床（Github同步）\resource-spray\源氏\【源氏】【喷漆】【特殊】积木之刃（overlab.cn）.png</t>
  </si>
  <si>
    <t>E:\Bilibili-Overlab\图床（Github同步）\resource-spray\源氏\【源氏】【喷漆】【春节活动】青龙（overlab.cn）.png</t>
  </si>
  <si>
    <t>E:\Bilibili-Overlab\图床（Github同步）\resource-spray\源氏\【源氏】【喷漆】【春节活动】舞龙（overlab.cn）.png</t>
  </si>
  <si>
    <t>E:\Bilibili-Overlab\图床（Github同步）\resource-spray\源氏\【源氏】【喷漆】【成就】像素（overlab.cn）.png</t>
  </si>
  <si>
    <t>E:\Bilibili-Overlab\图床（Github同步）\resource-spray\源氏\【源氏】【喷漆】【成就】Q版（overlab.cn）.png</t>
  </si>
  <si>
    <t>E:\Bilibili-Overlab\图床（Github同步）\resource-spray\源氏\【源氏】【喷漆】【常规】黑暗守望者（overlab.cn）.png</t>
  </si>
  <si>
    <t>E:\Bilibili-Overlab\图床（Github同步）\resource-spray\源氏\【源氏】【喷漆】【常规】魂（overlab.cn）.png</t>
  </si>
  <si>
    <t>E:\Bilibili-Overlab\图床（Github同步）\resource-spray\源氏\【源氏】【喷漆】【常规】风（overlab.cn）.png</t>
  </si>
  <si>
    <t>E:\Bilibili-Overlab\图床（Github同步）\resource-spray\源氏\【源氏】【喷漆】【常规】阴（overlab.cn）.png</t>
  </si>
  <si>
    <t>E:\Bilibili-Overlab\图床（Github同步）\resource-spray\源氏\【源氏】【喷漆】【常规】镖（overlab.cn）.png</t>
  </si>
  <si>
    <t>E:\Bilibili-Overlab\图床（Github同步）\resource-spray\源氏\【源氏】【喷漆】【常规】镖靶（overlab.cn）.png</t>
  </si>
  <si>
    <t>E:\Bilibili-Overlab\图床（Github同步）\resource-spray\源氏\【源氏】【喷漆】【常规】邪鬼（overlab.cn）.png</t>
  </si>
  <si>
    <t>E:\Bilibili-Overlab\图床（Github同步）\resource-spray\源氏\【源氏】【喷漆】【常规】苦修（overlab.cn）.png</t>
  </si>
  <si>
    <t>E:\Bilibili-Overlab\图床（Github同步）\resource-spray\源氏\【源氏】【喷漆】【常规】绿色忍者（overlab.cn）.png</t>
  </si>
  <si>
    <t>E:\Bilibili-Overlab\图床（Github同步）\resource-spray\源氏\【源氏】【喷漆】【常规】签名（overlab.cn）.png</t>
  </si>
  <si>
    <t>E:\Bilibili-Overlab\图床（Github同步）\resource-spray\源氏\【源氏】【喷漆】【常规】竜（overlab.cn）.png</t>
  </si>
  <si>
    <t>E:\Bilibili-Overlab\图床（Github同步）\resource-spray\源氏\【源氏】【喷漆】【常规】竜刃（overlab.cn）.png</t>
  </si>
  <si>
    <t>E:\Bilibili-Overlab\图床（Github同步）\resource-spray\源氏\【源氏】【喷漆】【常规】武神（overlab.cn）.png</t>
  </si>
  <si>
    <t>E:\Bilibili-Overlab\图床（Github同步）\resource-spray\源氏\【源氏】【喷漆】【常规】武士（overlab.cn）.png</t>
  </si>
  <si>
    <t>E:\Bilibili-Overlab\图床（Github同步）\resource-spray\源氏\【源氏】【喷漆】【常规】斩（overlab.cn）.png</t>
  </si>
  <si>
    <t>E:\Bilibili-Overlab\图床（Github同步）\resource-spray\源氏\【源氏】【喷漆】【常规】忍（overlab.cn）.png</t>
  </si>
  <si>
    <t>E:\Bilibili-Overlab\图床（Github同步）\resource-spray\源氏\【源氏】【喷漆】【常规】岛田（overlab.cn）.png</t>
  </si>
  <si>
    <t>E:\Bilibili-Overlab\图床（Github同步）\resource-spray\源氏\【源氏】【喷漆】【常规】就绪（overlab.cn）.png</t>
  </si>
  <si>
    <t>E:\Bilibili-Overlab\图床（Github同步）\resource-spray\源氏\【源氏】【喷漆】【常规】备战（overlab.cn）.png</t>
  </si>
  <si>
    <t>E:\Bilibili-Overlab\图床（Github同步）\resource-spray\源氏\【源氏】【喷漆】【常规】图标（overlab.cn）.png</t>
  </si>
  <si>
    <t>E:\Bilibili-Overlab\图床（Github同步）\resource-spray\源氏\【源氏】【喷漆】【常规】刺客（overlab.cn）.png</t>
  </si>
  <si>
    <t>E:\Bilibili-Overlab\图床（Github同步）\resource-spray\源氏\【源氏】【喷漆】【常规】剑（overlab.cn）.png</t>
  </si>
  <si>
    <t>E:\Bilibili-Overlab\图床（Github同步）\resource-spray\源氏\【源氏】【喷漆】【常规】出鞘（overlab.cn）.png</t>
  </si>
  <si>
    <t>E:\Bilibili-Overlab\图床（Github同步）\resource-spray\源氏\【源氏】【喷漆】【常规】冲刺（overlab.cn）.png</t>
  </si>
  <si>
    <t>E:\Bilibili-Overlab\图床（Github同步）\resource-spray\源氏\【源氏】【喷漆】【常规】全副武装（overlab.cn）.png</t>
  </si>
  <si>
    <t>E:\Bilibili-Overlab\图床（Github同步）\resource-spray\源氏\【源氏】【喷漆】【夏季运动会】击剑（overlab.cn）.png</t>
  </si>
  <si>
    <t>E:\Bilibili-Overlab\图床（Github同步）\resource-spray\源氏\【源氏】【喷漆】【周年庆典】梅花J（overlab.cn）.png</t>
  </si>
  <si>
    <t>E:\Bilibili-Overlab\图床（Github同步）\resource-spray\源氏\【源氏】【喷漆】【万圣夜惊魂】不给糖果就捣蛋（overlab.cn）.png</t>
  </si>
  <si>
    <t>E:\Bilibili-Overlab\图床（Github同步）\resource-spray\温斯顿\【温斯顿】【喷漆】【雪国仙境】装饰（overlab.cn）.png</t>
  </si>
  <si>
    <t>E:\Bilibili-Overlab\图床（Github同步）\resource-spray\温斯顿\【温斯顿】【喷漆】【雪国仙境】礼物（overlab.cn）.png</t>
  </si>
  <si>
    <t>E:\Bilibili-Overlab\图床（Github同步）\resource-spray\温斯顿\【温斯顿】【喷漆】【行动档案】小金刚（overlab.cn）.png</t>
  </si>
  <si>
    <t>E:\Bilibili-Overlab\图床（Github同步）\resource-spray\温斯顿\【温斯顿】【喷漆】【春节活动】风筝（overlab.cn）.png</t>
  </si>
  <si>
    <t>E:\Bilibili-Overlab\图床（Github同步）\resource-spray\温斯顿\【温斯顿】【喷漆】【春节活动】青铜巨猿（overlab.cn）.png</t>
  </si>
  <si>
    <t>E:\Bilibili-Overlab\图床（Github同步）\resource-spray\温斯顿\【温斯顿】【喷漆】【春节活动】舞龙（overlab.cn）.png</t>
  </si>
  <si>
    <t>E:\Bilibili-Overlab\图床（Github同步）\resource-spray\温斯顿\【温斯顿】【喷漆】【成就】像素（overlab.cn）.png</t>
  </si>
  <si>
    <t>E:\Bilibili-Overlab\图床（Github同步）\resource-spray\温斯顿\【温斯顿】【喷漆】【成就】Q版（overlab.cn）.png</t>
  </si>
  <si>
    <t>E:\Bilibili-Overlab\图床（Github同步）\resource-spray\温斯顿\【温斯顿】【喷漆】【常规】黄色温斯顿（overlab.cn）.png</t>
  </si>
  <si>
    <t>E:\Bilibili-Overlab\图床（Github同步）\resource-spray\温斯顿\【温斯顿】【喷漆】【常规】香蕉（overlab.cn）.png</t>
  </si>
  <si>
    <t>E:\Bilibili-Overlab\图床（Github同步）\resource-spray\温斯顿\【温斯顿】【喷漆】【常规】证明完毕（overlab.cn）.png</t>
  </si>
  <si>
    <t>E:\Bilibili-Overlab\图床（Github同步）\resource-spray\温斯顿\【温斯顿】【喷漆】【常规】花生酱（overlab.cn）.png</t>
  </si>
  <si>
    <t>E:\Bilibili-Overlab\图床（Github同步）\resource-spray\温斯顿\【温斯顿】【喷漆】【常规】科学！（overlab.cn）.png</t>
  </si>
  <si>
    <t>E:\Bilibili-Overlab\图床（Github同步）\resource-spray\温斯顿\【温斯顿】【喷漆】【常规】秋千（overlab.cn）.png</t>
  </si>
  <si>
    <t>E:\Bilibili-Overlab\图床（Github同步）\resource-spray\温斯顿\【温斯顿】【喷漆】【常规】研究（overlab.cn）.png</t>
  </si>
  <si>
    <t>E:\Bilibili-Overlab\图床（Github同步）\resource-spray\温斯顿\【温斯顿】【喷漆】【常规】白色喷漆（overlab.cn）.png</t>
  </si>
  <si>
    <t>E:\Bilibili-Overlab\图床（Github同步）\resource-spray\温斯顿\【温斯顿】【喷漆】【常规】电能（overlab.cn）.png</t>
  </si>
  <si>
    <t>E:\Bilibili-Overlab\图床（Github同步）\resource-spray\温斯顿\【温斯顿】【喷漆】【常规】新发现（overlab.cn）.png</t>
  </si>
  <si>
    <t>E:\Bilibili-Overlab\图床（Github同步）\resource-spray\温斯顿\【温斯顿】【喷漆】【常规】探险者（overlab.cn）.png</t>
  </si>
  <si>
    <t>E:\Bilibili-Overlab\图床（Github同步）\resource-spray\温斯顿\【温斯顿】【喷漆】【常规】我的！（overlab.cn）.png</t>
  </si>
  <si>
    <t>E:\Bilibili-Overlab\图床（Github同步）\resource-spray\温斯顿\【温斯顿】【喷漆】【常规】怒火（overlab.cn）.png</t>
  </si>
  <si>
    <t>E:\Bilibili-Overlab\图床（Github同步）\resource-spray\温斯顿\【温斯顿】【喷漆】【常规】快球（overlab.cn）.png</t>
  </si>
  <si>
    <t>E:\Bilibili-Overlab\图床（Github同步）\resource-spray\温斯顿\【温斯顿】【喷漆】【常规】宝贝温斯顿（overlab.cn）.png</t>
  </si>
  <si>
    <t>E:\Bilibili-Overlab\图床（Github同步）\resource-spray\温斯顿\【温斯顿】【喷漆】【常规】地平线（overlab.cn）.png</t>
  </si>
  <si>
    <t>E:\Bilibili-Overlab\图床（Github同步）\resource-spray\温斯顿\【温斯顿】【喷漆】【常规】图标（overlab.cn）.png</t>
  </si>
  <si>
    <t>E:\Bilibili-Overlab\图床（Github同步）\resource-spray\温斯顿\【温斯顿】【喷漆】【常规】图形符号（overlab.cn）.png</t>
  </si>
  <si>
    <t>E:\Bilibili-Overlab\图床（Github同步）\resource-spray\温斯顿\【温斯顿】【喷漆】【常规】哈罗德（overlab.cn）.png</t>
  </si>
  <si>
    <t>E:\Bilibili-Overlab\图床（Github同步）\resource-spray\温斯顿\【温斯顿】【喷漆】【常规】咆哮（overlab.cn）.png</t>
  </si>
  <si>
    <t>E:\Bilibili-Overlab\图床（Github同步）\resource-spray\温斯顿\【温斯顿】【喷漆】【常规】发怒（overlab.cn）.png</t>
  </si>
  <si>
    <t>E:\Bilibili-Overlab\图床（Github同步）\resource-spray\温斯顿\【温斯顿】【喷漆】【常规】原始暴怒（overlab.cn）.png</t>
  </si>
  <si>
    <t>E:\Bilibili-Overlab\图床（Github同步）\resource-spray\温斯顿\【温斯顿】【喷漆】【常规】冒险家（overlab.cn）.png</t>
  </si>
  <si>
    <t>E:\Bilibili-Overlab\图床（Github同步）\resource-spray\温斯顿\【温斯顿】【喷漆】【常规】严肃（overlab.cn）.png</t>
  </si>
  <si>
    <t>E:\Bilibili-Overlab\图床（Github同步）\resource-spray\温斯顿\【温斯顿】【喷漆】【夏季运动会】排球（overlab.cn）.png</t>
  </si>
  <si>
    <t>E:\Bilibili-Overlab\图床（Github同步）\resource-spray\温斯顿\【温斯顿】【喷漆】【周年庆典】红心J（overlab.cn）.png</t>
  </si>
  <si>
    <t>E:\Bilibili-Overlab\图床（Github同步）\resource-spray\温斯顿\【温斯顿】【喷漆】【万圣夜惊魂】不给糖果就捣蛋（overlab.cn）.png</t>
  </si>
  <si>
    <t>E:\Bilibili-Overlab\图床（Github同步）\resource-spray\法老之鹰\【法老之鹰】【喷漆】【雪国仙境】装饰（overlab.cn）.png</t>
  </si>
  <si>
    <t>E:\Bilibili-Overlab\图床（Github同步）\resource-spray\法老之鹰\【法老之鹰】【喷漆】【雪国仙境】冰上垂钓（overlab.cn）.png</t>
  </si>
  <si>
    <t>E:\Bilibili-Overlab\图床（Github同步）\resource-spray\法老之鹰\【法老之鹰】【喷漆】【行动档案】飞弛青春（overlab.cn）.png</t>
  </si>
  <si>
    <t>E:\Bilibili-Overlab\图床（Github同步）\resource-spray\法老之鹰\【法老之鹰】【喷漆】【行动档案】打靶（overlab.cn）.png</t>
  </si>
  <si>
    <t>E:\Bilibili-Overlab\图床（Github同步）\resource-spray\法老之鹰\【法老之鹰】【喷漆】【特殊】天降积木（overlab.cn）.png</t>
  </si>
  <si>
    <t>E:\Bilibili-Overlab\图床（Github同步）\resource-spray\法老之鹰\【法老之鹰】【喷漆】【春节活动】舞龙（overlab.cn）.png</t>
  </si>
  <si>
    <t>E:\Bilibili-Overlab\图床（Github同步）\resource-spray\法老之鹰\【法老之鹰】【喷漆】【春节活动】新年快乐（overlab.cn）.png</t>
  </si>
  <si>
    <t>E:\Bilibili-Overlab\图床（Github同步）\resource-spray\法老之鹰\【法老之鹰】【喷漆】【成就】Q版（overlab.cn）.png</t>
  </si>
  <si>
    <t>E:\Bilibili-Overlab\图床（Github同步）\resource-spray\法老之鹰\【法老之鹰】【喷漆】【成就】像素（overlab.cn）.png</t>
  </si>
  <si>
    <t>E:\Bilibili-Overlab\图床（Github同步）\resource-spray\法老之鹰\【法老之鹰】【喷漆】【常规】震荡冲击（overlab.cn）.png</t>
  </si>
  <si>
    <t>E:\Bilibili-Overlab\图床（Github同步）\resource-spray\法老之鹰\【法老之鹰】【喷漆】【常规】雕像（overlab.cn）.png</t>
  </si>
  <si>
    <t>E:\Bilibili-Overlab\图床（Github同步）\resource-spray\法老之鹰\【法老之鹰】【喷漆】【常规】象形字（overlab.cn）.png</t>
  </si>
  <si>
    <t>E:\Bilibili-Overlab\图床（Github同步）\resource-spray\法老之鹰\【法老之鹰】【喷漆】【常规】荷鲁斯之眼（overlab.cn）.png</t>
  </si>
  <si>
    <t>E:\Bilibili-Overlab\图床（Github同步）\resource-spray\法老之鹰\【法老之鹰】【喷漆】【常规】警戒（overlab.cn）.png</t>
  </si>
  <si>
    <t>E:\Bilibili-Overlab\图床（Github同步）\resource-spray\法老之鹰\【法老之鹰】【喷漆】【常规】艾玛莉（overlab.cn）.png</t>
  </si>
  <si>
    <t>E:\Bilibili-Overlab\图床（Github同步）\resource-spray\法老之鹰\【法老之鹰】【喷漆】【常规】纹身（overlab.cn）.png</t>
  </si>
  <si>
    <t>E:\Bilibili-Overlab\图床（Github同步）\resource-spray\法老之鹰\【法老之鹰】【喷漆】【常规】石板画（overlab.cn）.png</t>
  </si>
  <si>
    <t>E:\Bilibili-Overlab\图床（Github同步）\resource-spray\法老之鹰\【法老之鹰】【喷漆】【常规】眼镜蛇（overlab.cn）.png</t>
  </si>
  <si>
    <t>E:\Bilibili-Overlab\图床（Github同步）\resource-spray\法老之鹰\【法老之鹰】【喷漆】【常规】猛禽（overlab.cn）.png</t>
  </si>
  <si>
    <t>E:\Bilibili-Overlab\图床（Github同步）\resource-spray\法老之鹰\【法老之鹰】【喷漆】【常规】火箭跳（overlab.cn）.png</t>
  </si>
  <si>
    <t>E:\Bilibili-Overlab\图床（Github同步）\resource-spray\法老之鹰\【法老之鹰】【喷漆】【常规】法老之鹰不可少（overlab.cn）.png</t>
  </si>
  <si>
    <t>E:\Bilibili-Overlab\图床（Github同步）\resource-spray\法老之鹰\【法老之鹰】【喷漆】【常规】火箭发射器（overlab.cn）.png</t>
  </si>
  <si>
    <t>E:\Bilibili-Overlab\图床（Github同步）\resource-spray\法老之鹰\【法老之鹰】【喷漆】【常规】来袭（overlab.cn）.png</t>
  </si>
  <si>
    <t>E:\Bilibili-Overlab\图床（Github同步）\resource-spray\法老之鹰\【法老之鹰】【喷漆】【常规】敬礼（overlab.cn）.png</t>
  </si>
  <si>
    <t>E:\Bilibili-Overlab\图床（Github同步）\resource-spray\法老之鹰\【法老之鹰】【喷漆】【常规】手腕发射器（overlab.cn）.png</t>
  </si>
  <si>
    <t>E:\Bilibili-Overlab\图床（Github同步）\resource-spray\法老之鹰\【法老之鹰】【喷漆】【常规】尼罗角蝰（overlab.cn）.png</t>
  </si>
  <si>
    <t>E:\Bilibili-Overlab\图床（Github同步）\resource-spray\法老之鹰\【法老之鹰】【喷漆】【常规】安娜（overlab.cn）.png</t>
  </si>
  <si>
    <t>E:\Bilibili-Overlab\图床（Github同步）\resource-spray\法老之鹰\【法老之鹰】【喷漆】【常规】守护者（overlab.cn）.png</t>
  </si>
  <si>
    <t>E:\Bilibili-Overlab\图床（Github同步）\resource-spray\法老之鹰\【法老之鹰】【喷漆】【常规】天降正义（overlab.cn）.png</t>
  </si>
  <si>
    <t>E:\Bilibili-Overlab\图床（Github同步）\resource-spray\法老之鹰\【法老之鹰】【喷漆】【常规】圣甲虫（overlab.cn）.png</t>
  </si>
  <si>
    <t>E:\Bilibili-Overlab\图床（Github同步）\resource-spray\法老之鹰\【法老之鹰】【喷漆】【常规】双翼（overlab.cn）.png</t>
  </si>
  <si>
    <t>E:\Bilibili-Overlab\图床（Github同步）\resource-spray\法老之鹰\【法老之鹰】【喷漆】【常规】图标（overlab.cn）.png</t>
  </si>
  <si>
    <t>E:\Bilibili-Overlab\图床（Github同步）\resource-spray\法老之鹰\【法老之鹰】【喷漆】【常规】制空权（overlab.cn）.png</t>
  </si>
  <si>
    <t>E:\Bilibili-Overlab\图床（Github同步）\resource-spray\法老之鹰\【法老之鹰】【喷漆】【夏季运动会】篮球（overlab.cn）.png</t>
  </si>
  <si>
    <t>E:\Bilibili-Overlab\图床（Github同步）\resource-spray\法老之鹰\【法老之鹰】【喷漆】【周年庆典】方块Q（overlab.cn）.png</t>
  </si>
  <si>
    <t>E:\Bilibili-Overlab\图床（Github同步）\resource-spray\法老之鹰\【法老之鹰】【喷漆】【万圣夜惊魂】魅影战甲（overlab.cn）.png</t>
  </si>
  <si>
    <t>E:\Bilibili-Overlab\图床（Github同步）\resource-spray\法老之鹰\【法老之鹰】【喷漆】【万圣夜惊魂】不给糖果就捣蛋（overlab.cn）.png</t>
  </si>
  <si>
    <t>E:\Bilibili-Overlab\图床（Github同步）\resource-spray\死神\【死神】【喷漆】【雪国仙境】装饰（overlab.cn）.png</t>
  </si>
  <si>
    <t>E:\Bilibili-Overlab\图床（Github同步）\resource-spray\死神\【死神】【喷漆】【雪国仙境】老鼠国王（overlab.cn）.png</t>
  </si>
  <si>
    <t>E:\Bilibili-Overlab\图床（Github同步）\resource-spray\死神\【死神】【喷漆】【雪国仙境】圣诞袜（overlab.cn）.png</t>
  </si>
  <si>
    <t>E:\Bilibili-Overlab\图床（Github同步）\resource-spray\死神\【死神】【喷漆】【行动档案】突击队员（overlab.cn）.png</t>
  </si>
  <si>
    <t>E:\Bilibili-Overlab\图床（Github同步）\resource-spray\死神\【死神】【喷漆】【特殊】猩红死神（overlab.cn）.png</t>
  </si>
  <si>
    <t>E:\Bilibili-Overlab\图床（Github同步）\resource-spray\死神\【死神】【喷漆】【春节活动】舞龙（overlab.cn）.png</t>
  </si>
  <si>
    <t>E:\Bilibili-Overlab\图床（Github同步）\resource-spray\死神\【死神】【喷漆】【春节活动】火焰绽放（overlab.cn）.png</t>
  </si>
  <si>
    <t>E:\Bilibili-Overlab\图床（Github同步）\resource-spray\死神\【死神】【喷漆】【成就】像素（overlab.cn）.png</t>
  </si>
  <si>
    <t>E:\Bilibili-Overlab\图床（Github同步）\resource-spray\死神\【死神】【喷漆】【成就】Q版（overlab.cn）.png</t>
  </si>
  <si>
    <t>E:\Bilibili-Overlab\图床（Github同步）\resource-spray\死神\【死神】【喷漆】【常规】阴影（overlab.cn）.png</t>
  </si>
  <si>
    <t>E:\Bilibili-Overlab\图床（Github同步）\resource-spray\死神\【死神】【喷漆】【常规】镰刀（overlab.cn）.png</t>
  </si>
  <si>
    <t>E:\Bilibili-Overlab\图床（Github同步）\resource-spray\死神\【死神】【喷漆】【常规】该动手了.0F1（overlab.cn）.png</t>
  </si>
  <si>
    <t>E:\Bilibili-Overlab\图床（Github同步）\resource-spray\死神\【死神】【喷漆】【常规】灵魂之球（overlab.cn）.png</t>
  </si>
  <si>
    <t>E:\Bilibili-Overlab\图床（Github同步）\resource-spray\死神\【死神】【喷漆】【常规】绽放（overlab.cn）.png</t>
  </si>
  <si>
    <t>E:\Bilibili-Overlab\图床（Github同步）\resource-spray\死神\【死神】【喷漆】【常规】死神随行（overlab.cn）.png</t>
  </si>
  <si>
    <t>E:\Bilibili-Overlab\图床（Github同步）\resource-spray\死神\【死神】【喷漆】【常规】死神来了（overlab.cn）.png</t>
  </si>
  <si>
    <t>E:\Bilibili-Overlab\图床（Github同步）\resource-spray\死神\【死神】【喷漆】【常规】死寂（overlab.cn）.png</t>
  </si>
  <si>
    <t>E:\Bilibili-Overlab\图床（Github同步）\resource-spray\死神\【死神】【喷漆】【常规】死吧死吧死吧（overlab.cn）.png</t>
  </si>
  <si>
    <t>E:\Bilibili-Overlab\图床（Github同步）\resource-spray\死神\【死神】【喷漆】【常规】死亡绽放（overlab.cn）.png</t>
  </si>
  <si>
    <t>E:\Bilibili-Overlab\图床（Github同步）\resource-spray\死神\【死神】【喷漆】【常规】暗影步（overlab.cn）.png</t>
  </si>
  <si>
    <t>E:\Bilibili-Overlab\图床（Github同步）\resource-spray\死神\【死神】【喷漆】【常规】暗影守望（overlab.cn）.png</t>
  </si>
  <si>
    <t>E:\Bilibili-Overlab\图床（Github同步）\resource-spray\死神\【死神】【喷漆】【常规】斗篷（overlab.cn）.png</t>
  </si>
  <si>
    <t>E:\Bilibili-Overlab\图床（Github同步）\resource-spray\死神\【死神】【喷漆】【常规】收割（overlab.cn）.png</t>
  </si>
  <si>
    <t>E:\Bilibili-Overlab\图床（Github同步）\resource-spray\死神\【死神】【喷漆】【常规】收割者（overlab.cn）.png</t>
  </si>
  <si>
    <t>E:\Bilibili-Overlab\图床（Github同步）\resource-spray\死神\【死神】【喷漆】【常规】愤怒（overlab.cn）.png</t>
  </si>
  <si>
    <t>E:\Bilibili-Overlab\图床（Github同步）\resource-spray\死神\【死神】【喷漆】【常规】弹药补给（overlab.cn）.png</t>
  </si>
  <si>
    <t>E:\Bilibili-Overlab\图床（Github同步）\resource-spray\死神\【死神】【喷漆】【常规】复仇.0F1（overlab.cn）.png</t>
  </si>
  <si>
    <t>E:\Bilibili-Overlab\图床（Github同步）\resource-spray\死神\【死神】【喷漆】【常规】地狱火（overlab.cn）.png</t>
  </si>
  <si>
    <t>E:\Bilibili-Overlab\图床（Github同步）\resource-spray\死神\【死神】【喷漆】【常规】哎呀抱歉（overlab.cn）.png</t>
  </si>
  <si>
    <t>E:\Bilibili-Overlab\图床（Github同步）\resource-spray\死神\【死神】【喷漆】【常规】图标（overlab.cn）.png</t>
  </si>
  <si>
    <t>E:\Bilibili-Overlab\图床（Github同步）\resource-spray\死神\【死神】【喷漆】【常规】可不是我（overlab.cn）.png</t>
  </si>
  <si>
    <t>E:\Bilibili-Overlab\图床（Github同步）\resource-spray\死神\【死神】【喷漆】【常规】冰魔（overlab.cn）.png</t>
  </si>
  <si>
    <t>E:\Bilibili-Overlab\图床（Github同步）\resource-spray\死神\【死神】【喷漆】【常规】兜帽（overlab.cn）.png</t>
  </si>
  <si>
    <t>E:\Bilibili-Overlab\图床（Github同步）\resource-spray\死神\【死神】【喷漆】【常规】严肃（overlab.cn）.png</t>
  </si>
  <si>
    <t>E:\Bilibili-Overlab\图床（Github同步）\resource-spray\死神\【死神】【喷漆】【夏季运动会】越野赛（overlab.cn）.png</t>
  </si>
  <si>
    <t>E:\Bilibili-Overlab\图床（Github同步）\resource-spray\死神\【死神】【喷漆】【周年庆典】猩红死神（overlab.cn）.png</t>
  </si>
  <si>
    <t>E:\Bilibili-Overlab\图床（Github同步）\resource-spray\死神\【死神】【喷漆】【周年庆典】梅花A（overlab.cn）.png</t>
  </si>
  <si>
    <t>E:\Bilibili-Overlab\图床（Github同步）\resource-spray\死神\【死神】【喷漆】【万圣夜惊魂】不给糖果就捣蛋（overlab.cn）.png</t>
  </si>
  <si>
    <t>E:\Bilibili-Overlab\图床（Github同步）\resource-spray\查莉娅\【查莉娅】【喷漆】【雪国仙境】装饰（overlab.cn）.png</t>
  </si>
  <si>
    <t>E:\Bilibili-Overlab\图床（Github同步）\resource-spray\查莉娅\【查莉娅】【喷漆】【雪国仙境】套娃（overlab.cn）.png</t>
  </si>
  <si>
    <t>E:\Bilibili-Overlab\图床（Github同步）\resource-spray\查莉娅\【查莉娅】【喷漆】【行动档案】测量脉搏（overlab.cn）.png</t>
  </si>
  <si>
    <t>E:\Bilibili-Overlab\图床（Github同步）\resource-spray\查莉娅\【查莉娅】【喷漆】【行动档案】加油！（overlab.cn）.png</t>
  </si>
  <si>
    <t>E:\Bilibili-Overlab\图床（Github同步）\resource-spray\查莉娅\【查莉娅】【喷漆】【春节活动】补充能量（overlab.cn）.png</t>
  </si>
  <si>
    <t>E:\Bilibili-Overlab\图床（Github同步）\resource-spray\查莉娅\【查莉娅】【喷漆】【春节活动】舞龙（overlab.cn）.png</t>
  </si>
  <si>
    <t>E:\Bilibili-Overlab\图床（Github同步）\resource-spray\查莉娅\【查莉娅】【喷漆】【成就】像素（overlab.cn）.png</t>
  </si>
  <si>
    <t>E:\Bilibili-Overlab\图床（Github同步）\resource-spray\查莉娅\【查莉娅】【喷漆】【成就】Q版（overlab.cn）.png</t>
  </si>
  <si>
    <t>E:\Bilibili-Overlab\图床（Github同步）\resource-spray\查莉娅\【查莉娅】【喷漆】【常规】防御者（overlab.cn）.png</t>
  </si>
  <si>
    <t>E:\Bilibili-Overlab\图床（Github同步）\resource-spray\查莉娅\【查莉娅】【喷漆】【常规】野蛮人（overlab.cn）.png</t>
  </si>
  <si>
    <t>E:\Bilibili-Overlab\图床（Github同步）\resource-spray\查莉娅\【查莉娅】【喷漆】【常规】重量（overlab.cn）.png</t>
  </si>
  <si>
    <t>E:\Bilibili-Overlab\图床（Github同步）\resource-spray\查莉娅\【查莉娅】【喷漆】【常规】能量集中（overlab.cn）.png</t>
  </si>
  <si>
    <t>E:\Bilibili-Overlab\图床（Github同步）\resource-spray\查莉娅\【查莉娅】【喷漆】【常规】肌肉秀（overlab.cn）.png</t>
  </si>
  <si>
    <t>E:\Bilibili-Overlab\图床（Github同步）\resource-spray\查莉娅\【查莉娅】【喷漆】【常规】粉色喷漆（overlab.cn）.png</t>
  </si>
  <si>
    <t>E:\Bilibili-Overlab\图床（Github同步）\resource-spray\查莉娅\【查莉娅】【喷漆】【常规】火炮（overlab.cn）.png</t>
  </si>
  <si>
    <t>E:\Bilibili-Overlab\图床（Github同步）\resource-spray\查莉娅\【查莉娅】【喷漆】【常规】杠铃（overlab.cn）.png</t>
  </si>
  <si>
    <t>E:\Bilibili-Overlab\图床（Github同步）\resource-spray\查莉娅\【查莉娅】【喷漆】【常规】掰手腕（overlab.cn）.png</t>
  </si>
  <si>
    <t>E:\Bilibili-Overlab\图床（Github同步）\resource-spray\查莉娅\【查莉娅】【喷漆】【常规】护盾（overlab.cn）.png</t>
  </si>
  <si>
    <t>E:\Bilibili-Overlab\图床（Github同步）\resource-spray\查莉娅\【查莉娅】【喷漆】【常规】托贝尔斯坦（overlab.cn）.png</t>
  </si>
  <si>
    <t>E:\Bilibili-Overlab\图床（Github同步）\resource-spray\查莉娅\【查莉娅】【喷漆】【常规】我们是力量（overlab.cn）.png</t>
  </si>
  <si>
    <t>E:\Bilibili-Overlab\图床（Github同步）\resource-spray\查莉娅\【查莉娅】【喷漆】【常规】微笑（overlab.cn）.png</t>
  </si>
  <si>
    <t>E:\Bilibili-Overlab\图床（Github同步）\resource-spray\查莉娅\【查莉娅】【喷漆】【常规】屏障（overlab.cn）.png</t>
  </si>
  <si>
    <t>E:\Bilibili-Overlab\图床（Github同步）\resource-spray\查莉娅\【查莉娅】【喷漆】【常规】大熊（overlab.cn）.png</t>
  </si>
  <si>
    <t>E:\Bilibili-Overlab\图床（Github同步）\resource-spray\查莉娅\【查莉娅】【喷漆】【常规】复仇者（overlab.cn）.png</t>
  </si>
  <si>
    <t>E:\Bilibili-Overlab\图床（Github同步）\resource-spray\查莉娅\【查莉娅】【喷漆】【常规】喷涌（overlab.cn）.png</t>
  </si>
  <si>
    <t>E:\Bilibili-Overlab\图床（Github同步）\resource-spray\查莉娅\【查莉娅】【喷漆】【常规】图标（overlab.cn）.png</t>
  </si>
  <si>
    <t>E:\Bilibili-Overlab\图床（Github同步）\resource-spray\查莉娅\【查莉娅】【喷漆】【常规】力量（overlab.cn）.png</t>
  </si>
  <si>
    <t>E:\Bilibili-Overlab\图床（Github同步）\resource-spray\查莉娅\【查莉娅】【喷漆】【常规】冠军（overlab.cn）.png</t>
  </si>
  <si>
    <t>E:\Bilibili-Overlab\图床（Github同步）\resource-spray\查莉娅\【查莉娅】【喷漆】【常规】亚历山德拉（overlab.cn）.png</t>
  </si>
  <si>
    <t>E:\Bilibili-Overlab\图床（Github同步）\resource-spray\查莉娅\【查莉娅】【喷漆】【常规】举重（overlab.cn）.png</t>
  </si>
  <si>
    <t>E:\Bilibili-Overlab\图床（Github同步）\resource-spray\查莉娅\【查莉娅】【喷漆】【常规】为了人民（overlab.cn）.png</t>
  </si>
  <si>
    <t>E:\Bilibili-Overlab\图床（Github同步）\resource-spray\查莉娅\【查莉娅】【喷漆】【常规】512（overlab.cn）.png</t>
  </si>
  <si>
    <t>E:\Bilibili-Overlab\图床（Github同步）\resource-spray\查莉娅\【查莉娅】【喷漆】【夏季运动会】举重（overlab.cn）.png</t>
  </si>
  <si>
    <t>E:\Bilibili-Overlab\图床（Github同步）\resource-spray\查莉娅\【查莉娅】【喷漆】【周年庆典】黑桃10（overlab.cn）.png</t>
  </si>
  <si>
    <t>E:\Bilibili-Overlab\图床（Github同步）\resource-spray\查莉娅\【查莉娅】【喷漆】【万圣夜惊魂】不给糖果就捣蛋（overlab.cn）.png</t>
  </si>
  <si>
    <t>E:\Bilibili-Overlab\图床（Github同步）\resource-spray\末日铁拳\【末日铁拳】【喷漆】【雪国仙境】雪球重拳（overlab.cn）.png</t>
  </si>
  <si>
    <t>E:\Bilibili-Overlab\图床（Github同步）\resource-spray\末日铁拳\【末日铁拳】【喷漆】【行动档案】再多练练（overlab.cn）.png</t>
  </si>
  <si>
    <t>E:\Bilibili-Overlab\图床（Github同步）\resource-spray\末日铁拳\【末日铁拳】【喷漆】【雪国仙境】装饰（overlab.cn）.png</t>
  </si>
  <si>
    <t>E:\Bilibili-Overlab\图床（Github同步）\resource-spray\末日铁拳\【末日铁拳】【喷漆】【春节活动】舞龙（overlab.cn）.png</t>
  </si>
  <si>
    <t>E:\Bilibili-Overlab\图床（Github同步）\resource-spray\末日铁拳\【末日铁拳】【喷漆】【春节活动】狮头铁拳（overlab.cn）.png</t>
  </si>
  <si>
    <t>E:\Bilibili-Overlab\图床（Github同步）\resource-spray\末日铁拳\【末日铁拳】【喷漆】【春节活动】屏息凝神（overlab.cn）.png</t>
  </si>
  <si>
    <t>E:\Bilibili-Overlab\图床（Github同步）\resource-spray\末日铁拳\【末日铁拳】【喷漆】【成就】Q版（overlab.cn）.png</t>
  </si>
  <si>
    <t>E:\Bilibili-Overlab\图床（Github同步）\resource-spray\末日铁拳\【末日铁拳】【喷漆】【成就】像素（overlab.cn）.png</t>
  </si>
  <si>
    <t>E:\Bilibili-Overlab\图床（Github同步）\resource-spray\末日铁拳\【末日铁拳】【喷漆】【常规】黑手（overlab.cn）.png</t>
  </si>
  <si>
    <t>E:\Bilibili-Overlab\图床（Github同步）\resource-spray\末日铁拳\【末日铁拳】【喷漆】【常规】音速拳（overlab.cn）.png</t>
  </si>
  <si>
    <t>E:\Bilibili-Overlab\图床（Github同步）\resource-spray\末日铁拳\【末日铁拳】【喷漆】【常规】阿坎（overlab.cn）.png</t>
  </si>
  <si>
    <t>E:\Bilibili-Overlab\图床（Github同步）\resource-spray\末日铁拳\【末日铁拳】【喷漆】【常规】重拳（overlab.cn）.png</t>
  </si>
  <si>
    <t>E:\Bilibili-Overlab\图床（Github同步）\resource-spray\末日铁拳\【末日铁拳】【喷漆】【常规】连招表（overlab.cn）.png</t>
  </si>
  <si>
    <t>E:\Bilibili-Overlab\图床（Github同步）\resource-spray\末日铁拳\【末日铁拳】【喷漆】【常规】至尊（overlab.cn）.png</t>
  </si>
  <si>
    <t>E:\Bilibili-Overlab\图床（Github同步）\resource-spray\末日铁拳\【末日铁拳】【喷漆】【常规】继承者（overlab.cn）.png</t>
  </si>
  <si>
    <t>E:\Bilibili-Overlab\图床（Github同步）\resource-spray\末日铁拳\【末日铁拳】【喷漆】【常规】绑手带（overlab.cn）.png</t>
  </si>
  <si>
    <t>E:\Bilibili-Overlab\图床（Github同步）\resource-spray\末日铁拳\【末日铁拳】【喷漆】【常规】简写（overlab.cn）.png</t>
  </si>
  <si>
    <t>E:\Bilibili-Overlab\图床（Github同步）\resource-spray\末日铁拳\【末日铁拳】【喷漆】【常规】碾碎（overlab.cn）.png</t>
  </si>
  <si>
    <t>E:\Bilibili-Overlab\图床（Github同步）\resource-spray\末日铁拳\【末日铁拳】【喷漆】【常规】碎裂（overlab.cn）.png</t>
  </si>
  <si>
    <t>E:\Bilibili-Overlab\图床（Github同步）\resource-spray\末日铁拳\【末日铁拳】【喷漆】【常规】燕尾服（overlab.cn）.png</t>
  </si>
  <si>
    <t>E:\Bilibili-Overlab\图床（Github同步）\resource-spray\末日铁拳\【末日铁拳】【喷漆】【常规】沙包袋（overlab.cn）.png</t>
  </si>
  <si>
    <t>E:\Bilibili-Overlab\图床（Github同步）\resource-spray\末日铁拳\【末日铁拳】【喷漆】【常规】时间结束（overlab.cn）.png</t>
  </si>
  <si>
    <t>E:\Bilibili-Overlab\图床（Github同步）\resource-spray\末日铁拳\【末日铁拳】【喷漆】【常规】掰手腕（overlab.cn）.png</t>
  </si>
  <si>
    <t>E:\Bilibili-Overlab\图床（Github同步）\resource-spray\末日铁拳\【末日铁拳】【喷漆】【常规】据说……（overlab.cn）.png</t>
  </si>
  <si>
    <t>E:\Bilibili-Overlab\图床（Github同步）\resource-spray\末日铁拳\【末日铁拳】【喷漆】【常规】拳特曼（overlab.cn）.png</t>
  </si>
  <si>
    <t>E:\Bilibili-Overlab\图床（Github同步）\resource-spray\末日铁拳\【末日铁拳】【喷漆】【常规】战妆（overlab.cn）.png</t>
  </si>
  <si>
    <t>E:\Bilibili-Overlab\图床（Github同步）\resource-spray\末日铁拳\【末日铁拳】【喷漆】【常规】很强（overlab.cn）.png</t>
  </si>
  <si>
    <t>E:\Bilibili-Overlab\图床（Github同步）\resource-spray\末日铁拳\【末日铁拳】【喷漆】【常规】强震（overlab.cn）.png</t>
  </si>
  <si>
    <t>E:\Bilibili-Overlab\图床（Github同步）\resource-spray\末日铁拳\【末日铁拳】【喷漆】【常规】开火（overlab.cn）.png</t>
  </si>
  <si>
    <t>E:\Bilibili-Overlab\图床（Github同步）\resource-spray\末日铁拳\【末日铁拳】【喷漆】【常规】图标（overlab.cn）.png</t>
  </si>
  <si>
    <t>E:\Bilibili-Overlab\图床（Github同步）\resource-spray\末日铁拳\【末日铁拳】【喷漆】【常规】准备姿势（overlab.cn）.png</t>
  </si>
  <si>
    <t>E:\Bilibili-Overlab\图床（Github同步）\resource-spray\末日铁拳\【末日铁拳】【喷漆】【常规】…拳头？（overlab.cn）.png</t>
  </si>
  <si>
    <t>E:\Bilibili-Overlab\图床（Github同步）\resource-spray\末日铁拳\【末日铁拳】【喷漆】【夏季运动会】铅球（overlab.cn）.png</t>
  </si>
  <si>
    <t>E:\Bilibili-Overlab\图床（Github同步）\resource-spray\末日铁拳\【末日铁拳】【喷漆】【周年庆典】梅花九（overlab.cn）.png</t>
  </si>
  <si>
    <t>E:\Bilibili-Overlab\图床（Github同步）\resource-spray\末日铁拳\【末日铁拳】【喷漆】【万圣夜惊魂】沼泽巨兽（overlab.cn）.png</t>
  </si>
  <si>
    <t>E:\Bilibili-Overlab\图床（Github同步）\resource-spray\末日铁拳\【末日铁拳】【喷漆】【万圣夜惊魂】不给糖果就捣蛋（overlab.cn）.png</t>
  </si>
  <si>
    <t>E:\Bilibili-Overlab\图床（Github同步）\resource-spray\托比昂\【托比昂】【喷漆】【雪国仙境】工坊（overlab.cn）.png</t>
  </si>
  <si>
    <t>E:\Bilibili-Overlab\图床（Github同步）\resource-spray\托比昂\【托比昂】【喷漆】【雪国仙境】装饰（overlab.cn）.png</t>
  </si>
  <si>
    <t>E:\Bilibili-Overlab\图床（Github同步）\resource-spray\托比昂\【托比昂】【喷漆】【行动档案】消化不良（overlab.cn）.png</t>
  </si>
  <si>
    <t>E:\Bilibili-Overlab\图床（Github同步）\resource-spray\托比昂\【托比昂】【喷漆】【行动档案】布丽吉塔（overlab.cn）.png</t>
  </si>
  <si>
    <t>E:\Bilibili-Overlab\图床（Github同步）\resource-spray\托比昂\【托比昂】【喷漆】【春节活动】舞龙（overlab.cn）.png</t>
  </si>
  <si>
    <t>E:\Bilibili-Overlab\图床（Github同步）\resource-spray\托比昂\【托比昂】【喷漆】【春节活动】元宝（overlab.cn）.png</t>
  </si>
  <si>
    <t>E:\Bilibili-Overlab\图床（Github同步）\resource-spray\托比昂\【托比昂】【喷漆】【成就】像素（overlab.cn）.png</t>
  </si>
  <si>
    <t>E:\Bilibili-Overlab\图床（Github同步）\resource-spray\托比昂\【托比昂】【喷漆】【成就】Q版（overlab.cn）.png</t>
  </si>
  <si>
    <t>E:\Bilibili-Overlab\图床（Github同步）\resource-spray\托比昂\【托比昂】【喷漆】【常规】齿轮（overlab.cn）.png</t>
  </si>
  <si>
    <t>E:\Bilibili-Overlab\图床（Github同步）\resource-spray\托比昂\【托比昂】【喷漆】【常规】麦格尼（overlab.cn）.png</t>
  </si>
  <si>
    <t>E:\Bilibili-Overlab\图床（Github同步）\resource-spray\托比昂\【托比昂】【喷漆】【常规】面罩（overlab.cn）.png</t>
  </si>
  <si>
    <t>E:\Bilibili-Overlab\图床（Github同步）\resource-spray\托比昂\【托比昂】【喷漆】【常规】锤子（overlab.cn）.png</t>
  </si>
  <si>
    <t>E:\Bilibili-Overlab\图床（Github同步）\resource-spray\托比昂\【托比昂】【喷漆】【常规】锻造（overlab.cn）.png</t>
  </si>
  <si>
    <t>E:\Bilibili-Overlab\图床（Github同步）\resource-spray\托比昂\【托比昂】【喷漆】【常规】铁甲（overlab.cn）.png</t>
  </si>
  <si>
    <t>E:\Bilibili-Overlab\图床（Github同步）\resource-spray\托比昂\【托比昂】【喷漆】【常规】过热（overlab.cn）.png</t>
  </si>
  <si>
    <t>E:\Bilibili-Overlab\图床（Github同步）\resource-spray\托比昂\【托比昂】【喷漆】【常规】胡须（overlab.cn）.png</t>
  </si>
  <si>
    <t>E:\Bilibili-Overlab\图床（Github同步）\resource-spray\托比昂\【托比昂】【喷漆】【常规】熔化（overlab.cn）.png</t>
  </si>
  <si>
    <t>E:\Bilibili-Overlab\图床（Github同步）\resource-spray\托比昂\【托比昂】【喷漆】【常规】熔火核心（overlab.cn）.png</t>
  </si>
  <si>
    <t>E:\Bilibili-Overlab\图床（Github同步）\resource-spray\托比昂\【托比昂】【喷漆】【常规】炮台（overlab.cn）.png</t>
  </si>
  <si>
    <t>E:\Bilibili-Overlab\图床（Github同步）\resource-spray\托比昂\【托比昂】【喷漆】【常规】火炮（overlab.cn）.png</t>
  </si>
  <si>
    <t>E:\Bilibili-Overlab\图床（Github同步）\resource-spray\托比昂\【托比昂】【喷漆】【常规】炮台阵（overlab.cn）.png</t>
  </si>
  <si>
    <t>E:\Bilibili-Overlab\图床（Github同步）\resource-spray\托比昂\【托比昂】【喷漆】【常规】搭车（overlab.cn）.png</t>
  </si>
  <si>
    <t>E:\Bilibili-Overlab\图床（Github同步）\resource-spray\托比昂\【托比昂】【喷漆】【常规】护甲包（overlab.cn）.png</t>
  </si>
  <si>
    <t>E:\Bilibili-Overlab\图床（Github同步）\resource-spray\托比昂\【托比昂】【喷漆】【常规】工程钳（overlab.cn）.png</t>
  </si>
  <si>
    <t>E:\Bilibili-Overlab\图床（Github同步）\resource-spray\托比昂\【托比昂】【喷漆】【常规】就绪（overlab.cn）.png</t>
  </si>
  <si>
    <t>E:\Bilibili-Overlab\图床（Github同步）\resource-spray\托比昂\【托比昂】【喷漆】【常规】奔跑（overlab.cn）.png</t>
  </si>
  <si>
    <t>E:\Bilibili-Overlab\图床（Github同步）\resource-spray\托比昂\【托比昂】【喷漆】【常规】大厨（overlab.cn）.png</t>
  </si>
  <si>
    <t>E:\Bilibili-Overlab\图床（Github同步）\resource-spray\托比昂\【托比昂】【喷漆】【常规】坚韧（overlab.cn）.png</t>
  </si>
  <si>
    <t>E:\Bilibili-Overlab\图床（Github同步）\resource-spray\托比昂\【托比昂】【喷漆】【常规】升级蓝图（overlab.cn）.png</t>
  </si>
  <si>
    <t>E:\Bilibili-Overlab\图床（Github同步）\resource-spray\托比昂\【托比昂】【喷漆】【常规】图标（overlab.cn）.png</t>
  </si>
  <si>
    <t>E:\Bilibili-Overlab\图床（Github同步）\resource-spray\托比昂\【托比昂】【喷漆】【常规】准备工作（overlab.cn）.png</t>
  </si>
  <si>
    <t>E:\Bilibili-Overlab\图床（Github同步）\resource-spray\托比昂\【托比昂】【喷漆】【常规】修理（overlab.cn）.png</t>
  </si>
  <si>
    <t>E:\Bilibili-Overlab\图床（Github同步）\resource-spray\托比昂\【托比昂】【喷漆】【夏季运动会】水球（overlab.cn）.png</t>
  </si>
  <si>
    <t>E:\Bilibili-Overlab\图床（Github同步）\resource-spray\托比昂\【托比昂】【喷漆】【周年庆典】梅花K（overlab.cn）.png</t>
  </si>
  <si>
    <t>E:\Bilibili-Overlab\图床（Github同步）\resource-spray\托比昂\【托比昂】【喷漆】【万圣夜惊魂】不给糖果就捣蛋（overlab.cn）.png</t>
  </si>
  <si>
    <t>E:\Bilibili-Overlab\图床（Github同步）\resource-spray\安娜\【安娜】【喷漆】【雪国仙境】温暖（overlab.cn）.png</t>
  </si>
  <si>
    <t>E:\Bilibili-Overlab\图床（Github同步）\resource-spray\安娜\【安娜】【喷漆】【雪国仙境】装饰（overlab.cn）.png</t>
  </si>
  <si>
    <t>E:\Bilibili-Overlab\图床（Github同步）\resource-spray\安娜\【安娜】【喷漆】【行动档案】诞生（overlab.cn）.png</t>
  </si>
  <si>
    <t>E:\Bilibili-Overlab\图床（Github同步）\resource-spray\安娜\【安娜】【喷漆】【行动档案】猎手伪装（overlab.cn）.png</t>
  </si>
  <si>
    <t>E:\Bilibili-Overlab\图床（Github同步）\resource-spray\安娜\【安娜】【喷漆】【特殊】潜伏（overlab.cn）.png</t>
  </si>
  <si>
    <t>E:\Bilibili-Overlab\图床（Github同步）\resource-spray\安娜\【安娜】【喷漆】【特殊】守护神（overlab.cn）.png</t>
  </si>
  <si>
    <t>E:\Bilibili-Overlab\图床（Github同步）\resource-spray\安娜\【安娜】【喷漆】【特殊】刹那芳华（overlab.cn）.png</t>
  </si>
  <si>
    <t>E:\Bilibili-Overlab\图床（Github同步）\resource-spray\安娜\【安娜】【喷漆】【春节活动】舞龙（overlab.cn）.png</t>
  </si>
  <si>
    <t>E:\Bilibili-Overlab\图床（Github同步）\resource-spray\安娜\【安娜】【喷漆】【春节活动】秧歌（overlab.cn）.png</t>
  </si>
  <si>
    <t>E:\Bilibili-Overlab\图床（Github同步）\resource-spray\安娜\【安娜】【喷漆】【成就】像素（overlab.cn）.png</t>
  </si>
  <si>
    <t>E:\Bilibili-Overlab\图床（Github同步）\resource-spray\安娜\【安娜】【喷漆】【成就】Q版（overlab.cn）.png</t>
  </si>
  <si>
    <t>E:\Bilibili-Overlab\图床（Github同步）\resource-spray\安娜\【安娜】【喷漆】【常规】麻醉镖（overlab.cn）.png</t>
  </si>
  <si>
    <t>E:\Bilibili-Overlab\图床（Github同步）\resource-spray\安娜\【安娜】【喷漆】【常规】行动（overlab.cn）.png</t>
  </si>
  <si>
    <t>E:\Bilibili-Overlab\图床（Github同步）\resource-spray\安娜\【安娜】【喷漆】【常规】荷鲁斯之眼（overlab.cn）.png</t>
  </si>
  <si>
    <t>E:\Bilibili-Overlab\图床（Github同步）\resource-spray\安娜\【安娜】【喷漆】【常规】老兵（overlab.cn）.png</t>
  </si>
  <si>
    <t>E:\Bilibili-Overlab\图床（Github同步）\resource-spray\安娜\【安娜】【喷漆】【常规】眼罩（overlab.cn）.png</t>
  </si>
  <si>
    <t>E:\Bilibili-Overlab\图床（Github同步）\resource-spray\安娜\【安娜】【喷漆】【常规】犹豫的代价（overlab.cn）.png</t>
  </si>
  <si>
    <t>E:\Bilibili-Overlab\图床（Github同步）\resource-spray\安娜\【安娜】【喷漆】【常规】法芮尔（overlab.cn）.png</t>
  </si>
  <si>
    <t>E:\Bilibili-Overlab\图床（Github同步）\resource-spray\安娜\【安娜】【喷漆】【常规】母女（overlab.cn）.png</t>
  </si>
  <si>
    <t>E:\Bilibili-Overlab\图床（Github同步）\resource-spray\安娜\【安娜】【喷漆】【常规】步枪（overlab.cn）.png</t>
  </si>
  <si>
    <t>E:\Bilibili-Overlab\图床（Github同步）\resource-spray\安娜\【安娜】【喷漆】【常规】欢呼（overlab.cn）.png</t>
  </si>
  <si>
    <t>E:\Bilibili-Overlab\图床（Github同步）\resource-spray\安娜\【安娜】【喷漆】【常规】枕头（overlab.cn）.png</t>
  </si>
  <si>
    <t>E:\Bilibili-Overlab\图床（Github同步）\resource-spray\安娜\【安娜】【喷漆】【常规】旗手（overlab.cn）.png</t>
  </si>
  <si>
    <t>E:\Bilibili-Overlab\图床（Github同步）\resource-spray\安娜\【安娜】【喷漆】【常规】手雷（overlab.cn）.png</t>
  </si>
  <si>
    <t>E:\Bilibili-Overlab\图床（Github同步）\resource-spray\安娜\【安娜】【喷漆】【常规】往昔（overlab.cn）.png</t>
  </si>
  <si>
    <t>E:\Bilibili-Overlab\图床（Github同步）\resource-spray\安娜\【安娜】【喷漆】【常规】安娜（overlab.cn）.png</t>
  </si>
  <si>
    <t>E:\Bilibili-Overlab\图床（Github同步）\resource-spray\安娜\【安娜】【喷漆】【常规】废土士兵（overlab.cn）.png</t>
  </si>
  <si>
    <t>E:\Bilibili-Overlab\图床（Github同步）\resource-spray\安娜\【安娜】【喷漆】【常规】守护者（overlab.cn）.png</t>
  </si>
  <si>
    <t>E:\Bilibili-Overlab\图床（Github同步）\resource-spray\安娜\【安娜】【喷漆】【常规】图标（overlab.cn）.png</t>
  </si>
  <si>
    <t>E:\Bilibili-Overlab\图床（Github同步）\resource-spray\安娜\【安娜】【喷漆】【常规】嘘……（overlab.cn）.png</t>
  </si>
  <si>
    <t>E:\Bilibili-Overlab\图床（Github同步）\resource-spray\安娜\【安娜】【喷漆】【常规】副武器（overlab.cn）.png</t>
  </si>
  <si>
    <t>E:\Bilibili-Overlab\图床（Github同步）\resource-spray\安娜\【安娜】【喷漆】【常规】击碎（overlab.cn）.png</t>
  </si>
  <si>
    <t>E:\Bilibili-Overlab\图床（Github同步）\resource-spray\安娜\【安娜】【喷漆】【常规】凝视（overlab.cn）.png</t>
  </si>
  <si>
    <t>E:\Bilibili-Overlab\图床（Github同步）\resource-spray\安娜\【安娜】【喷漆】【常规】俯视（overlab.cn）.png</t>
  </si>
  <si>
    <t>E:\Bilibili-Overlab\图床（Github同步）\resource-spray\安娜\【安娜】【喷漆】【常规】书信（overlab.cn）.png</t>
  </si>
  <si>
    <t>E:\Bilibili-Overlab\图床（Github同步）\resource-spray\安娜\【安娜】【喷漆】【常规】Zzz（overlab.cn）.png</t>
  </si>
  <si>
    <t>E:\Bilibili-Overlab\图床（Github同步）\resource-spray\安娜\【安娜】【喷漆】【夏季运动会】射击（overlab.cn）.png</t>
  </si>
  <si>
    <t>E:\Bilibili-Overlab\图床（Github同步）\resource-spray\安娜\【安娜】【喷漆】【周年庆典】红心A（overlab.cn）.png</t>
  </si>
  <si>
    <t>E:\Bilibili-Overlab\图床（Github同步）\resource-spray\安娜\【安娜】【喷漆】【万圣夜惊魂】法老王（overlab.cn）.png</t>
  </si>
  <si>
    <t>E:\Bilibili-Overlab\图床（Github同步）\resource-spray\安娜\【安娜】【喷漆】【万圣夜惊魂】不给糖果就捣蛋（overlab.cn）.png</t>
  </si>
  <si>
    <t>E:\Bilibili-Overlab\图床（Github同步）\resource-spray\奥丽莎\【奥丽莎】【喷漆】【雪国仙境】装饰（overlab.cn）.png</t>
  </si>
  <si>
    <t>E:\Bilibili-Overlab\图床（Github同步）\resource-spray\奥丽莎\【奥丽莎】【喷漆】【雪国仙境】圣诞星（overlab.cn）.png</t>
  </si>
  <si>
    <t>E:\Bilibili-Overlab\图床（Github同步）\resource-spray\奥丽莎\【奥丽莎】【喷漆】【行动档案】小花（overlab.cn）.png</t>
  </si>
  <si>
    <t>E:\Bilibili-Overlab\图床（Github同步）\resource-spray\奥丽莎\【奥丽莎】【喷漆】【春节活动】舞龙（overlab.cn）.png</t>
  </si>
  <si>
    <t>E:\Bilibili-Overlab\图床（Github同步）\resource-spray\奥丽莎\【奥丽莎】【喷漆】【春节活动】打鼓（overlab.cn）.png</t>
  </si>
  <si>
    <t>E:\Bilibili-Overlab\图床（Github同步）\resource-spray\奥丽莎\【奥丽莎】【喷漆】【成就】Q版（overlab.cn）.png</t>
  </si>
  <si>
    <t>E:\Bilibili-Overlab\图床（Github同步）\resource-spray\奥丽莎\【奥丽莎】【喷漆】【成就】像素（overlab.cn）.png</t>
  </si>
  <si>
    <t>E:\Bilibili-Overlab\图床（Github同步）\resource-spray\奥丽莎\【奥丽莎】【喷漆】【常规】雕刻（overlab.cn）.png</t>
  </si>
  <si>
    <t>E:\Bilibili-Overlab\图床（Github同步）\resource-spray\奥丽莎\【奥丽莎】【喷漆】【常规】超充能（overlab.cn）.png</t>
  </si>
  <si>
    <t>E:\Bilibili-Overlab\图床（Github同步）\resource-spray\奥丽莎\【奥丽莎】【喷漆】【常规】英雄（overlab.cn）.png</t>
  </si>
  <si>
    <t>E:\Bilibili-Overlab\图床（Github同步）\resource-spray\奥丽莎\【奥丽莎】【喷漆】【常规】脚印（overlab.cn）.png</t>
  </si>
  <si>
    <t>E:\Bilibili-Overlab\图床（Github同步）\resource-spray\奥丽莎\【奥丽莎】【喷漆】【常规】组装（overlab.cn）.png</t>
  </si>
  <si>
    <t>E:\Bilibili-Overlab\图床（Github同步）\resource-spray\奥丽莎\【奥丽莎】【喷漆】【常规】盾牌（overlab.cn）.png</t>
  </si>
  <si>
    <t>E:\Bilibili-Overlab\图床（Github同步）\resource-spray\奥丽莎\【奥丽莎】【喷漆】【常规】疏导交通（overlab.cn）.png</t>
  </si>
  <si>
    <t>E:\Bilibili-Overlab\图床（Github同步）\resource-spray\奥丽莎\【奥丽莎】【喷漆】【常规】甜点（overlab.cn）.png</t>
  </si>
  <si>
    <t>E:\Bilibili-Overlab\图床（Github同步）\resource-spray\奥丽莎\【奥丽莎】【喷漆】【常规】清理（overlab.cn）.png</t>
  </si>
  <si>
    <t>E:\Bilibili-Overlab\图床（Github同步）\resource-spray\奥丽莎\【奥丽莎】【喷漆】【常规】旋转飞车（overlab.cn）.png</t>
  </si>
  <si>
    <t>E:\Bilibili-Overlab\图床（Github同步）\resource-spray\奥丽莎\【奥丽莎】【喷漆】【常规】打鼓（overlab.cn）.png</t>
  </si>
  <si>
    <t>E:\Bilibili-Overlab\图床（Github同步）\resource-spray\奥丽莎\【奥丽莎】【喷漆】【常规】愉快（overlab.cn）.png</t>
  </si>
  <si>
    <t>E:\Bilibili-Overlab\图床（Github同步）\resource-spray\奥丽莎\【奥丽莎】【喷漆】【常规】守护者（overlab.cn）.png</t>
  </si>
  <si>
    <t>E:\Bilibili-Overlab\图床（Github同步）\resource-spray\奥丽莎\【奥丽莎】【喷漆】【常规】图标（overlab.cn）.png</t>
  </si>
  <si>
    <t>E:\Bilibili-Overlab\图床（Github同步）\resource-spray\奥丽莎\【奥丽莎】【喷漆】【常规】和谐之城（overlab.cn）.png</t>
  </si>
  <si>
    <t>E:\Bilibili-Overlab\图床（Github同步）\resource-spray\奥丽莎\【奥丽莎】【喷漆】【常规】后踢（overlab.cn）.png</t>
  </si>
  <si>
    <t>E:\Bilibili-Overlab\图床（Github同步）\resource-spray\奥丽莎\【奥丽莎】【喷漆】【常规】保卫者（overlab.cn）.png</t>
  </si>
  <si>
    <t>E:\Bilibili-Overlab\图床（Github同步）\resource-spray\奥丽莎\【奥丽莎】【喷漆】【常规】停（overlab.cn）.png</t>
  </si>
  <si>
    <t>E:\Bilibili-Overlab\图床（Github同步）\resource-spray\奥丽莎\【奥丽莎】【喷漆】【常规】伙伴（overlab.cn）.png</t>
  </si>
  <si>
    <t>E:\Bilibili-Overlab\图床（Github同步）\resource-spray\奥丽莎\【奥丽莎】【喷漆】【常规】交叉路口（overlab.cn）.png</t>
  </si>
  <si>
    <t>E:\Bilibili-Overlab\图床（Github同步）\resource-spray\奥丽莎\【奥丽莎】【喷漆】【常规】不朽者（overlab.cn）.png</t>
  </si>
  <si>
    <t>E:\Bilibili-Overlab\图床（Github同步）\resource-spray\奥丽莎\【奥丽莎】【喷漆】【常规】不动如山（overlab.cn）.png</t>
  </si>
  <si>
    <t>E:\Bilibili-Overlab\图床（Github同步）\resource-spray\奥丽莎\【奥丽莎】【喷漆】【常规】___（overlab.cn）.png</t>
  </si>
  <si>
    <t>E:\Bilibili-Overlab\图床（Github同步）\resource-spray\奥丽莎\【奥丽莎】【喷漆】【常规】^_^（overlab.cn）.png</t>
  </si>
  <si>
    <t>E:\Bilibili-Overlab\图床（Github同步）\resource-spray\奥丽莎\【奥丽莎】【喷漆】【夏季运动会】标枪（overlab.cn）.png</t>
  </si>
  <si>
    <t>E:\Bilibili-Overlab\图床（Github同步）\resource-spray\奥丽莎\【奥丽莎】【喷漆】【周年庆典】黑桃9（overlab.cn）.png</t>
  </si>
  <si>
    <t>E:\Bilibili-Overlab\图床（Github同步）\resource-spray\奥丽莎\【奥丽莎】【喷漆】【万圣夜惊魂】恶鬼机甲（overlab.cn）.png</t>
  </si>
  <si>
    <t>E:\Bilibili-Overlab\图床（Github同步）\resource-spray\奥丽莎\【奥丽莎】【喷漆】【万圣夜惊魂】不给糖果就捣蛋（overlab.cn）.png</t>
  </si>
  <si>
    <t>E:\Bilibili-Overlab\图床（Github同步）\resource-spray\天使\【天使】【喷漆】【雪国仙境】装饰（overlab.cn）.png</t>
  </si>
  <si>
    <t>E:\Bilibili-Overlab\图床（Github同步）\resource-spray\天使\【天使】【喷漆】【雪国仙境】寒冬之咒（overlab.cn）.png</t>
  </si>
  <si>
    <t>E:\Bilibili-Overlab\图床（Github同步）\resource-spray\天使\【天使】【喷漆】【雪国仙境】冰雪天使（overlab.cn）.png</t>
  </si>
  <si>
    <t>E:\Bilibili-Overlab\图床（Github同步）\resource-spray\天使\【天使】【喷漆】【行动档案】战地医生（overlab.cn）.png</t>
  </si>
  <si>
    <t>E:\Bilibili-Overlab\图床（Github同步）\resource-spray\天使\【天使】【喷漆】【特殊】重新组装（overlab.cn）.png</t>
  </si>
  <si>
    <t>E:\Bilibili-Overlab\图床（Github同步）\resource-spray\天使\【天使】【喷漆】【特殊】评估数据（overlab.cn）.png</t>
  </si>
  <si>
    <t>E:\Bilibili-Overlab\图床（Github同步）\resource-spray\天使\【天使】【喷漆】【特殊】熬夜工作（overlab.cn）.png</t>
  </si>
  <si>
    <t>E:\Bilibili-Overlab\图床（Github同步）\resource-spray\天使\【天使】【喷漆】【特殊】救死扶伤（overlab.cn）.png</t>
  </si>
  <si>
    <t>E:\Bilibili-Overlab\图床（Github同步）\resource-spray\天使\【天使】【喷漆】【特殊】实验制服（overlab.cn）.png</t>
  </si>
  <si>
    <t>E:\Bilibili-Overlab\图床（Github同步）\resource-spray\天使\【天使】【喷漆】【特殊】女武神（overlab.cn）.png</t>
  </si>
  <si>
    <t>E:\Bilibili-Overlab\图床（Github同步）\resource-spray\天使\【天使】【喷漆】【特殊】哈楠（overlab.cn）.png</t>
  </si>
  <si>
    <t>E:\Bilibili-Overlab\图床（Github同步）\resource-spray\天使\【天使】【喷漆】【特殊】修理装甲（overlab.cn）.png</t>
  </si>
  <si>
    <t>E:\Bilibili-Overlab\图床（Github同步）\resource-spray\天使\【天使】【喷漆】【特殊】争分夺秒（overlab.cn）.png</t>
  </si>
  <si>
    <t>E:\Bilibili-Overlab\图床（Github同步）\resource-spray\天使\【天使】【喷漆】【春节活动】舞龙（overlab.cn）.png</t>
  </si>
  <si>
    <t>E:\Bilibili-Overlab\图床（Github同步）\resource-spray\天使\【天使】【喷漆】【春节活动】撑伞（overlab.cn）.png</t>
  </si>
  <si>
    <t>E:\Bilibili-Overlab\图床（Github同步）\resource-spray\天使\【天使】【喷漆】【成就】Q版（overlab.cn）.png</t>
  </si>
  <si>
    <t>E:\Bilibili-Overlab\图床（Github同步）\resource-spray\天使\【天使】【喷漆】【成就】像素（overlab.cn）.png</t>
  </si>
  <si>
    <t>E:\Bilibili-Overlab\图床（Github同步）\resource-spray\天使\【天使】【喷漆】【慈善】粉红天使（overlab.cn）.png</t>
  </si>
  <si>
    <t>E:\Bilibili-Overlab\图床（Github同步）\resource-spray\天使\【天使】【喷漆】【慈善】粉红丝带（overlab.cn）.png</t>
  </si>
  <si>
    <t>E:\Bilibili-Overlab\图床（Github同步）\resource-spray\天使\【天使】【喷漆】【慈善】治愈（overlab.cn）.png</t>
  </si>
  <si>
    <t>E:\Bilibili-Overlab\图床（Github同步）\resource-spray\天使\【天使】【喷漆】【慈善】姐妹协力（overlab.cn）.png</t>
  </si>
  <si>
    <t>E:\Bilibili-Overlab\图床（Github同步）\resource-spray\天使\【天使】【喷漆】【常规】齐格勒（overlab.cn）.png</t>
  </si>
  <si>
    <t>E:\Bilibili-Overlab\图床（Github同步）\resource-spray\天使\【天使】【喷漆】【常规】针筒（overlab.cn）.png</t>
  </si>
  <si>
    <t>E:\Bilibili-Overlab\图床（Github同步）\resource-spray\天使\【天使】【喷漆】【常规】英雄不朽（overlab.cn）.png</t>
  </si>
  <si>
    <t>E:\Bilibili-Overlab\图床（Github同步）\resource-spray\天使\【天使】【喷漆】【常规】重生（overlab.cn）.png</t>
  </si>
  <si>
    <t>E:\Bilibili-Overlab\图床（Github同步）\resource-spray\天使\【天使】【喷漆】【常规】绷带（overlab.cn）.png</t>
  </si>
  <si>
    <t>E:\Bilibili-Overlab\图床（Github同步）\resource-spray\天使\【天使】【喷漆】【常规】纱布（overlab.cn）.png</t>
  </si>
  <si>
    <t>E:\Bilibili-Overlab\图床（Github同步）\resource-spray\天使\【天使】【喷漆】【常规】箭头（overlab.cn）.png</t>
  </si>
  <si>
    <t>E:\Bilibili-Overlab\图床（Github同步）\resource-spray\天使\【天使】【喷漆】【常规】瓦尔基里（overlab.cn）.png</t>
  </si>
  <si>
    <t>E:\Bilibili-Overlab\图床（Github同步）\resource-spray\天使\【天使】【喷漆】【常规】瑞士（overlab.cn）.png</t>
  </si>
  <si>
    <t>E:\Bilibili-Overlab\图床（Github同步）\resource-spray\天使\【天使】【喷漆】【常规】瑞士选手（overlab.cn）.png</t>
  </si>
  <si>
    <t>E:\Bilibili-Overlab\图床（Github同步）\resource-spray\天使\【天使】【喷漆】【常规】支援（overlab.cn）.png</t>
  </si>
  <si>
    <t>E:\Bilibili-Overlab\图床（Github同步）\resource-spray\天使\【天使】【喷漆】【常规】徽章（overlab.cn）.png</t>
  </si>
  <si>
    <t>E:\Bilibili-Overlab\图床（Github同步）\resource-spray\天使\【天使】【喷漆】【常规】微笑（overlab.cn）.png</t>
  </si>
  <si>
    <t>E:\Bilibili-Overlab\图床（Github同步）\resource-spray\天使\【天使】【喷漆】【常规】待命（overlab.cn）.png</t>
  </si>
  <si>
    <t>E:\Bilibili-Overlab\图床（Github同步）\resource-spray\天使\【天使】【喷漆】【常规】天使之翼（overlab.cn）.png</t>
  </si>
  <si>
    <t>E:\Bilibili-Overlab\图床（Github同步）\resource-spray\天使\【天使】【喷漆】【常规】复活吧（overlab.cn）.png</t>
  </si>
  <si>
    <t>E:\Bilibili-Overlab\图床（Github同步）\resource-spray\天使\【天使】【喷漆】【常规】图标（overlab.cn）.png</t>
  </si>
  <si>
    <t>E:\Bilibili-Overlab\图床（Github同步）\resource-spray\天使\【天使】【喷漆】【常规】听诊器（overlab.cn）.png</t>
  </si>
  <si>
    <t>E:\Bilibili-Overlab\图床（Github同步）\resource-spray\天使\【天使】【喷漆】【常规】医疗兵（overlab.cn）.png</t>
  </si>
  <si>
    <t>E:\Bilibili-Overlab\图床（Github同步）\resource-spray\天使\【天使】【喷漆】【常规】包扎（overlab.cn）.png</t>
  </si>
  <si>
    <t>E:\Bilibili-Overlab\图床（Github同步）\resource-spray\天使\【天使】【喷漆】【常规】准备战斗（overlab.cn）.png</t>
  </si>
  <si>
    <t>E:\Bilibili-Overlab\图床（Github同步）\resource-spray\天使\【天使】【喷漆】【常规】冲击枪（overlab.cn）.png</t>
  </si>
  <si>
    <t>E:\Bilibili-Overlab\图床（Github同步）\resource-spray\天使\【天使】【喷漆】【常规】光（overlab.cn）.png</t>
  </si>
  <si>
    <t>E:\Bilibili-Overlab\图床（Github同步）\resource-spray\天使\【天使】【喷漆】【常规】光明（overlab.cn）.png</t>
  </si>
  <si>
    <t>E:\Bilibili-Overlab\图床（Github同步）\resource-spray\天使\【天使】【喷漆】【常规】光晕（overlab.cn）.png</t>
  </si>
  <si>
    <t>E:\Bilibili-Overlab\图床（Github同步）\resource-spray\天使\【天使】【喷漆】【夏季运动会】羽毛球（overlab.cn）.png</t>
  </si>
  <si>
    <t>E:\Bilibili-Overlab\图床（Github同步）\resource-spray\天使\【天使】【喷漆】【周年庆典】龙族天使（overlab.cn）.png</t>
  </si>
  <si>
    <t>E:\Bilibili-Overlab\图床（Github同步）\resource-spray\天使\【天使】【喷漆】【万圣夜惊魂】不给糖果就捣蛋（overlab.cn）.png</t>
  </si>
  <si>
    <t>E:\Bilibili-Overlab\图床（Github同步）\resource-spray\天使\【天使】【喷漆】【周年庆典】梅花Q（overlab.cn）.png</t>
  </si>
  <si>
    <t>E:\Bilibili-Overlab\图床（Github同步）\resource-spray\士兵：76\【士兵：76】【喷漆】【雪国仙境】装饰（overlab.cn）.png</t>
  </si>
  <si>
    <t>E:\Bilibili-Overlab\图床（Github同步）\resource-spray\士兵：76\【士兵：76】【喷漆】【雪国仙境】玩具兵：76（overlab.cn）.png</t>
  </si>
  <si>
    <t>E:\Bilibili-Overlab\图床（Github同步）\resource-spray\士兵：76\【士兵：76】【喷漆】【雪国仙境】假日毛衣（overlab.cn）.png</t>
  </si>
  <si>
    <t>E:\Bilibili-Overlab\图床（Github同步）\resource-spray\士兵：76\【士兵：76】【喷漆】【行动档案】突击队员（overlab.cn）.png</t>
  </si>
  <si>
    <t>E:\Bilibili-Overlab\图床（Github同步）\resource-spray\士兵：76\【士兵：76】【喷漆】【特殊】杰克与文森特（overlab.cn）.png</t>
  </si>
  <si>
    <t>E:\Bilibili-Overlab\图床（Github同步）\resource-spray\士兵：76\【士兵：76】【喷漆】【春节活动】舞龙（overlab.cn）.png</t>
  </si>
  <si>
    <t>E:\Bilibili-Overlab\图床（Github同步）\resource-spray\士兵：76\【士兵：76】【喷漆】【春节活动】拜年（overlab.cn）.png</t>
  </si>
  <si>
    <t>E:\Bilibili-Overlab\图床（Github同步）\resource-spray\士兵：76\【士兵：76】【喷漆】【成就】像素（overlab.cn）.png</t>
  </si>
  <si>
    <t>E:\Bilibili-Overlab\图床（Github同步）\resource-spray\士兵：76\【士兵：76】【喷漆】【成就】Q版（overlab.cn）.png</t>
  </si>
  <si>
    <t>E:\Bilibili-Overlab\图床（Github同步）\resource-spray\士兵：76\【士兵：76】【喷漆】【常规】飞弹（overlab.cn）.png</t>
  </si>
  <si>
    <t>E:\Bilibili-Overlab\图床（Github同步）\resource-spray\士兵：76\【士兵：76】【喷漆】【常规】通缉（overlab.cn）.png</t>
  </si>
  <si>
    <t>E:\Bilibili-Overlab\图床（Github同步）\resource-spray\士兵：76\【士兵：76】【喷漆】【常规】致敬（overlab.cn）.png</t>
  </si>
  <si>
    <t>E:\Bilibili-Overlab\图床（Github同步）\resource-spray\士兵：76\【士兵：76】【喷漆】【常规】脉冲步枪（overlab.cn）.png</t>
  </si>
  <si>
    <t>E:\Bilibili-Overlab\图床（Github同步）\resource-spray\士兵：76\【士兵：76】【喷漆】【常规】老兵（overlab.cn）.png</t>
  </si>
  <si>
    <t>E:\Bilibili-Overlab\图床（Github同步）\resource-spray\士兵：76\【士兵：76】【喷漆】【常规】美国英雄（overlab.cn）.png</t>
  </si>
  <si>
    <t>E:\Bilibili-Overlab\图床（Github同步）\resource-spray\士兵：76\【士兵：76】【喷漆】【常规】硬币（overlab.cn）.png</t>
  </si>
  <si>
    <t>E:\Bilibili-Overlab\图床（Github同步）\resource-spray\士兵：76\【士兵：76】【喷漆】【常规】目镜（overlab.cn）.png</t>
  </si>
  <si>
    <t>E:\Bilibili-Overlab\图床（Github同步）\resource-spray\士兵：76\【士兵：76】【喷漆】【常规】治疗（overlab.cn）.png</t>
  </si>
  <si>
    <t>E:\Bilibili-Overlab\图床（Github同步）\resource-spray\士兵：76\【士兵：76】【喷漆】【常规】沧桑（overlab.cn）.png</t>
  </si>
  <si>
    <t>E:\Bilibili-Overlab\图床（Github同步）\resource-spray\士兵：76\【士兵：76】【喷漆】【常规】步枪：76（overlab.cn）.png</t>
  </si>
  <si>
    <t>E:\Bilibili-Overlab\图床（Github同步）\resource-spray\士兵：76\【士兵：76】【喷漆】【常规】枪口（overlab.cn）.png</t>
  </si>
  <si>
    <t>E:\Bilibili-Overlab\图床（Github同步）\resource-spray\士兵：76\【士兵：76】【喷漆】【常规】战地指挥官（overlab.cn）.png</t>
  </si>
  <si>
    <t>E:\Bilibili-Overlab\图床（Github同步）\resource-spray\士兵：76\【士兵：76】【喷漆】【常规】战地指挥官莫里森（overlab.cn）.png</t>
  </si>
  <si>
    <t>E:\Bilibili-Overlab\图床（Github同步）\resource-spray\士兵：76\【士兵：76】【喷漆】【常规】夹克：76（overlab.cn）.png</t>
  </si>
  <si>
    <t>E:\Bilibili-Overlab\图床（Github同步）\resource-spray\士兵：76\【士兵：76】【喷漆】【常规】士兵（overlab.cn）.png</t>
  </si>
  <si>
    <t>E:\Bilibili-Overlab\图床（Github同步）\resource-spray\士兵：76\【士兵：76】【喷漆】【常规】墓碑（overlab.cn）.png</t>
  </si>
  <si>
    <t>E:\Bilibili-Overlab\图床（Github同步）\resource-spray\士兵：76\【士兵：76】【喷漆】【常规】坚定（overlab.cn）.png</t>
  </si>
  <si>
    <t>E:\Bilibili-Overlab\图床（Github同步）\resource-spray\士兵：76\【士兵：76】【喷漆】【常规】口号（overlab.cn）.png</t>
  </si>
  <si>
    <t>E:\Bilibili-Overlab\图床（Github同步）\resource-spray\士兵：76\【士兵：76】【喷漆】【常规】图标（overlab.cn）.png</t>
  </si>
  <si>
    <t>E:\Bilibili-Overlab\图床（Github同步）\resource-spray\士兵：76\【士兵：76】【喷漆】【常规】前进（overlab.cn）.png</t>
  </si>
  <si>
    <t>E:\Bilibili-Overlab\图床（Github同步）\resource-spray\士兵：76\【士兵：76】【喷漆】【常规】侠盗（overlab.cn）.png</t>
  </si>
  <si>
    <t>E:\Bilibili-Overlab\图床（Github同步）\resource-spray\士兵：76\【士兵：76】【喷漆】【常规】76（overlab.cn）.png</t>
  </si>
  <si>
    <t>E:\Bilibili-Overlab\图床（Github同步）\resource-spray\士兵：76\【士兵：76】【喷漆】【夏季运动会】高尔夫（overlab.cn）.png</t>
  </si>
  <si>
    <t>E:\Bilibili-Overlab\图床（Github同步）\resource-spray\士兵：76\【士兵：76】【喷漆】【周年庆典】黑桃A（overlab.cn）.png</t>
  </si>
  <si>
    <t>E:\Bilibili-Overlab\图床（Github同步）\resource-spray\士兵：76\【士兵：76】【喷漆】【万圣夜惊魂】煞面魔（overlab.cn）.png</t>
  </si>
  <si>
    <t>E:\Bilibili-Overlab\图床（Github同步）\resource-spray\士兵：76\【士兵：76】【喷漆】【万圣夜惊魂】不给糖果就捣蛋（overlab.cn）.png</t>
  </si>
  <si>
    <t>E:\Bilibili-Overlab\图床（Github同步）\resource-spray\堡垒\【堡垒】【喷漆】【雪国仙境】装饰（overlab.cn）.png</t>
  </si>
  <si>
    <t>E:\Bilibili-Overlab\图床（Github同步）\resource-spray\堡垒\【堡垒】【喷漆】【雪国仙境】圣诞（overlab.cn）.png</t>
  </si>
  <si>
    <t>E:\Bilibili-Overlab\图床（Github同步）\resource-spray\堡垒\【堡垒】【喷漆】【行动档案】二进制（overlab.cn）.png</t>
  </si>
  <si>
    <t>E:\Bilibili-Overlab\图床（Github同步）\resource-spray\堡垒\【堡垒】【喷漆】【春节活动】舞龙（overlab.cn）.png</t>
  </si>
  <si>
    <t>E:\Bilibili-Overlab\图床（Github同步）\resource-spray\堡垒\【堡垒】【喷漆】【春节活动】“堡”证美味（overlab.cn）.png</t>
  </si>
  <si>
    <t>E:\Bilibili-Overlab\图床（Github同步）\resource-spray\堡垒\【堡垒】【喷漆】【成就】像素（overlab.cn）.png</t>
  </si>
  <si>
    <t>E:\Bilibili-Overlab\图床（Github同步）\resource-spray\堡垒\【堡垒】【喷漆】【成就】Q版（overlab.cn）.png</t>
  </si>
  <si>
    <t>E:\Bilibili-Overlab\图床（Github同步）\resource-spray\堡垒\【堡垒】【喷漆】【常规】黑色喷漆（overlab.cn）.png</t>
  </si>
  <si>
    <t>E:\Bilibili-Overlab\图床（Github同步）\resource-spray\堡垒\【堡垒】【喷漆】【常规】鸟巢（overlab.cn）.png</t>
  </si>
  <si>
    <t>E:\Bilibili-Overlab\图床（Github同步）\resource-spray\堡垒\【堡垒】【喷漆】【常规】飞翔（overlab.cn）.png</t>
  </si>
  <si>
    <t>E:\Bilibili-Overlab\图床（Github同步）\resource-spray\堡垒\【堡垒】【喷漆】【常规】随意开火（overlab.cn）.png</t>
  </si>
  <si>
    <t>E:\Bilibili-Overlab\图床（Github同步）\resource-spray\堡垒\【堡垒】【喷漆】【常规】迷彩（overlab.cn）.png</t>
  </si>
  <si>
    <t>E:\Bilibili-Overlab\图床（Github同步）\resource-spray\堡垒\【堡垒】【喷漆】【常规】行动（overlab.cn）.png</t>
  </si>
  <si>
    <t>E:\Bilibili-Overlab\图床（Github同步）\resource-spray\堡垒\【堡垒】【喷漆】【常规】维修（overlab.cn）.png</t>
  </si>
  <si>
    <t>E:\Bilibili-Overlab\图床（Github同步）\resource-spray\堡垒\【堡垒】【喷漆】【常规】砖头（overlab.cn）.png</t>
  </si>
  <si>
    <t>E:\Bilibili-Overlab\图床（Github同步）\resource-spray\堡垒\【堡垒】【喷漆】【常规】火炮（overlab.cn）.png</t>
  </si>
  <si>
    <t>E:\Bilibili-Overlab\图床（Github同步）\resource-spray\堡垒\【堡垒】【喷漆】【常规】正在维修（overlab.cn）.png</t>
  </si>
  <si>
    <t>E:\Bilibili-Overlab\图床（Github同步）\resource-spray\堡垒\【堡垒】【喷漆】【常规】机枪玫瑰（overlab.cn）.png</t>
  </si>
  <si>
    <t>E:\Bilibili-Overlab\图床（Github同步）\resource-spray\堡垒\【堡垒】【喷漆】【常规】智械（overlab.cn）.png</t>
  </si>
  <si>
    <t>E:\Bilibili-Overlab\图床（Github同步）\resource-spray\堡垒\【堡垒】【喷漆】【常规】巨人（overlab.cn）.png</t>
  </si>
  <si>
    <t>E:\Bilibili-Overlab\图床（Github同步）\resource-spray\堡垒\【堡垒】【喷漆】【常规】小鸟（overlab.cn）.png</t>
  </si>
  <si>
    <t>E:\Bilibili-Overlab\图床（Github同步）\resource-spray\堡垒\【堡垒】【喷漆】【常规】小鸟妮妮（overlab.cn）.png</t>
  </si>
  <si>
    <t>E:\Bilibili-Overlab\图床（Github同步）\resource-spray\堡垒\【堡垒】【喷漆】【常规】好奇（overlab.cn）.png</t>
  </si>
  <si>
    <t>E:\Bilibili-Overlab\图床（Github同步）\resource-spray\堡垒\【堡垒】【喷漆】【常规】妮妮守望（overlab.cn）.png</t>
  </si>
  <si>
    <t>E:\Bilibili-Overlab\图床（Github同步）\resource-spray\堡垒\【堡垒】【喷漆】【常规】天然堡垒（overlab.cn）.png</t>
  </si>
  <si>
    <t>E:\Bilibili-Overlab\图床（Github同步）\resource-spray\堡垒\【堡垒】【喷漆】【常规】复古（overlab.cn）.png</t>
  </si>
  <si>
    <t>E:\Bilibili-Overlab\图床（Github同步）\resource-spray\堡垒\【堡垒】【喷漆】【常规】墓石堡垒（overlab.cn）.png</t>
  </si>
  <si>
    <t>E:\Bilibili-Overlab\图床（Github同步）\resource-spray\堡垒\【堡垒】【喷漆】【常规】图标（overlab.cn）.png</t>
  </si>
  <si>
    <t>E:\Bilibili-Overlab\图床（Github同步）\resource-spray\堡垒\【堡垒】【喷漆】【常规】发芽（overlab.cn）.png</t>
  </si>
  <si>
    <t>E:\Bilibili-Overlab\图床（Github同步）\resource-spray\堡垒\【堡垒】【喷漆】【常规】危机（overlab.cn）.png</t>
  </si>
  <si>
    <t>E:\Bilibili-Overlab\图床（Github同步）\resource-spray\堡垒\【堡垒】【喷漆】【常规】e54（overlab.cn）.png</t>
  </si>
  <si>
    <t>E:\Bilibili-Overlab\图床（Github同步）\resource-spray\堡垒\【堡垒】【喷漆】【夏季运动会】拳击（overlab.cn）.png</t>
  </si>
  <si>
    <t>E:\Bilibili-Overlab\图床（Github同步）\resource-spray\堡垒\【堡垒】【喷漆】【万圣夜惊魂】不给糖果就捣蛋（overlab.cn）.png</t>
  </si>
  <si>
    <t>E:\Bilibili-Overlab\图床（Github同步）\resource-spray\堡垒\【堡垒】【喷漆】【周年庆典】梅花10（overlab.cn）.png</t>
  </si>
  <si>
    <t>E:\Bilibili-Overlab\图床（Github同步）\resource-spray\卢西奥\【卢西奥】【喷漆】【雪国仙境】冰球（overlab.cn）.png</t>
  </si>
  <si>
    <t>E:\Bilibili-Overlab\图床（Github同步）\resource-spray\卢西奥\【卢西奥】【喷漆】【雪国仙境】装饰（overlab.cn）.png</t>
  </si>
  <si>
    <t>E:\Bilibili-Overlab\图床（Github同步）\resource-spray\卢西奥\【卢西奥】【喷漆】【行动档案】滑行鞋（overlab.cn）.png</t>
  </si>
  <si>
    <t>E:\Bilibili-Overlab\图床（Github同步）\resource-spray\卢西奥\【卢西奥】【喷漆】【特殊】狂欢节（overlab.cn）.png</t>
  </si>
  <si>
    <t>E:\Bilibili-Overlab\图床（Github同步）\resource-spray\卢西奥\【卢西奥】【喷漆】【春节活动】踢毽子（overlab.cn）.png</t>
  </si>
  <si>
    <t>E:\Bilibili-Overlab\图床（Github同步）\resource-spray\卢西奥\【卢西奥】【喷漆】【春节活动】舞龙（overlab.cn）.png</t>
  </si>
  <si>
    <t>E:\Bilibili-Overlab\图床（Github同步）\resource-spray\卢西奥\【卢西奥】【喷漆】【春节活动】四物乐手（overlab.cn）.png</t>
  </si>
  <si>
    <t>E:\Bilibili-Overlab\图床（Github同步）\resource-spray\卢西奥\【卢西奥】【喷漆】【成就】像素（overlab.cn）.png</t>
  </si>
  <si>
    <t>E:\Bilibili-Overlab\图床（Github同步）\resource-spray\卢西奥\【卢西奥】【喷漆】【成就】Q版（overlab.cn）.png</t>
  </si>
  <si>
    <t>E:\Bilibili-Overlab\图床（Github同步）\resource-spray\卢西奥\【卢西奥】【喷漆】【常规】黑胶唱片（overlab.cn）.png</t>
  </si>
  <si>
    <t>E:\Bilibili-Overlab\图床（Github同步）\resource-spray\卢西奥\【卢西奥】【喷漆】【常规】麦片（overlab.cn）.png</t>
  </si>
  <si>
    <t>E:\Bilibili-Overlab\图床（Github同步）\resource-spray\卢西奥\【卢西奥】【喷漆】【常规】音乐家（overlab.cn）.png</t>
  </si>
  <si>
    <t>E:\Bilibili-Overlab\图床（Github同步）\resource-spray\卢西奥\【卢西奥】【喷漆】【常规】音乐会（overlab.cn）.png</t>
  </si>
  <si>
    <t>E:\Bilibili-Overlab\图床（Github同步）\resource-spray\卢西奥\【卢西奥】【喷漆】【常规】青蛙（overlab.cn）.png</t>
  </si>
  <si>
    <t>E:\Bilibili-Overlab\图床（Github同步）\resource-spray\卢西奥\【卢西奥】【喷漆】【常规】英雄（overlab.cn）.png</t>
  </si>
  <si>
    <t>E:\Bilibili-Overlab\图床（Github同步）\resource-spray\卢西奥\【卢西奥】【喷漆】【常规】绿蛙（overlab.cn）.png</t>
  </si>
  <si>
    <t>E:\Bilibili-Overlab\图床（Github同步）\resource-spray\卢西奥\【卢西奥】【喷漆】【常规】自信（overlab.cn）.png</t>
  </si>
  <si>
    <t>E:\Bilibili-Overlab\图床（Github同步）\resource-spray\卢西奥\【卢西奥】【喷漆】【常规】来点音乐（overlab.cn）.png</t>
  </si>
  <si>
    <t>E:\Bilibili-Overlab\图床（Github同步）\resource-spray\卢西奥\【卢西奥】【喷漆】【常规】签名（overlab.cn）.png</t>
  </si>
  <si>
    <t>E:\Bilibili-Overlab\图床（Github同步）\resource-spray\卢西奥\【卢西奥】【喷漆】【常规】摩擦（overlab.cn）.png</t>
  </si>
  <si>
    <t>E:\Bilibili-Overlab\图床（Github同步）\resource-spray\卢西奥\【卢西奥】【喷漆】【常规】掌控之中（overlab.cn）.png</t>
  </si>
  <si>
    <t>E:\Bilibili-Overlab\图床（Github同步）\resource-spray\卢西奥\【卢西奥】【喷漆】【常规】挥手（overlab.cn）.png</t>
  </si>
  <si>
    <t>E:\Bilibili-Overlab\图床（Github同步）\resource-spray\卢西奥\【卢西奥】【喷漆】【常规】打碟（overlab.cn）.png</t>
  </si>
  <si>
    <t>E:\Bilibili-Overlab\图床（Github同步）\resource-spray\卢西奥\【卢西奥】【喷漆】【常规】巴西战舞（overlab.cn）.png</t>
  </si>
  <si>
    <t>E:\Bilibili-Overlab\图床（Github同步）\resource-spray\卢西奥\【卢西奥】【喷漆】【常规】墙绘（overlab.cn）.png</t>
  </si>
  <si>
    <t>E:\Bilibili-Overlab\图床（Github同步）\resource-spray\卢西奥\【卢西奥】【喷漆】【常规】图标（overlab.cn）.png</t>
  </si>
  <si>
    <t>E:\Bilibili-Overlab\图床（Github同步）\resource-spray\卢西奥\【卢西奥】【喷漆】【常规】咧嘴笑（overlab.cn）.png</t>
  </si>
  <si>
    <t>E:\Bilibili-Overlab\图床（Github同步）\resource-spray\卢西奥\【卢西奥】【喷漆】【常规】喷漆涂鸦（overlab.cn）.png</t>
  </si>
  <si>
    <t>E:\Bilibili-Overlab\图床（Github同步）\resource-spray\卢西奥\【卢西奥】【喷漆】【常规】名人堂（overlab.cn）.png</t>
  </si>
  <si>
    <t>E:\Bilibili-Overlab\图床（Github同步）\resource-spray\卢西奥\【卢西奥】【喷漆】【常规】加速（overlab.cn）.png</t>
  </si>
  <si>
    <t>E:\Bilibili-Overlab\图床（Github同步）\resource-spray\卢西奥\【卢西奥】【喷漆】【常规】低音炮（overlab.cn）.png</t>
  </si>
  <si>
    <t>E:\Bilibili-Overlab\图床（Github同步）\resource-spray\卢西奥\【卢西奥】【喷漆】【常规】三重奏（overlab.cn）.png</t>
  </si>
  <si>
    <t>E:\Bilibili-Overlab\图床（Github同步）\resource-spray\卢西奥\【卢西奥】【喷漆】【常规】DJ台（overlab.cn）.png</t>
  </si>
  <si>
    <t>E:\Bilibili-Overlab\图床（Github同步）\resource-spray\卢西奥\【卢西奥】【喷漆】【夏季运动会】足球（overlab.cn）.png</t>
  </si>
  <si>
    <t>E:\Bilibili-Overlab\图床（Github同步）\resource-spray\卢西奥\【卢西奥】【喷漆】【周年庆典】方块J（overlab.cn）.png</t>
  </si>
  <si>
    <t>E:\Bilibili-Overlab\图床（Github同步）\resource-spray\卢西奥\【卢西奥】【喷漆】【万圣夜惊魂】蛇发舞者（overlab.cn）.png</t>
  </si>
  <si>
    <t>E:\Bilibili-Overlab\图床（Github同步）\resource-spray\卢西奥\【卢西奥】【喷漆】【万圣夜惊魂】不给糖果就捣蛋（overlab.cn）.png</t>
  </si>
  <si>
    <t>E:\Bilibili-Overlab\图床（Github同步）\resource-spray\半藏\【半藏】【喷漆】【雪国仙境】门松（overlab.cn）.png</t>
  </si>
  <si>
    <t>E:\Bilibili-Overlab\图床（Github同步）\resource-spray\半藏\【半藏】【喷漆】【雪国仙境】装饰（overlab.cn）.png</t>
  </si>
  <si>
    <t>E:\Bilibili-Overlab\图床（Github同步）\resource-spray\半藏\【半藏】【喷漆】【行动档案】拉面（overlab.cn）.png</t>
  </si>
  <si>
    <t>E:\Bilibili-Overlab\图床（Github同步）\resource-spray\半藏\【半藏】【喷漆】【特殊】迷你竜（overlab.cn）.png</t>
  </si>
  <si>
    <t>E:\Bilibili-Overlab\图床（Github同步）\resource-spray\半藏\【半藏】【喷漆】【春节活动】蓝龙（overlab.cn）.png</t>
  </si>
  <si>
    <t>E:\Bilibili-Overlab\图床（Github同步）\resource-spray\半藏\【半藏】【喷漆】【春节活动】舞龙（overlab.cn）.png</t>
  </si>
  <si>
    <t>E:\Bilibili-Overlab\图床（Github同步）\resource-spray\半藏\【半藏】【喷漆】【成就】Q版（overlab.cn）.png</t>
  </si>
  <si>
    <t>E:\Bilibili-Overlab\图床（Github同步）\resource-spray\半藏\【半藏】【喷漆】【成就】像素（overlab.cn）.png</t>
  </si>
  <si>
    <t>E:\Bilibili-Overlab\图床（Github同步）\resource-spray\半藏\【半藏】【喷漆】【常规】黄色双竜（overlab.cn）.png</t>
  </si>
  <si>
    <t>E:\Bilibili-Overlab\图床（Github同步）\resource-spray\半藏\【半藏】【喷漆】【常规】阳（overlab.cn）.png</t>
  </si>
  <si>
    <t>E:\Bilibili-Overlab\图床（Github同步）\resource-spray\半藏\【半藏】【喷漆】【常规】长子（overlab.cn）.png</t>
  </si>
  <si>
    <t>E:\Bilibili-Overlab\图床（Github同步）\resource-spray\半藏\【半藏】【喷漆】【常规】跪姿（overlab.cn）.png</t>
  </si>
  <si>
    <t>E:\Bilibili-Overlab\图床（Github同步）\resource-spray\半藏\【半藏】【喷漆】【常规】茶道（overlab.cn）.png</t>
  </si>
  <si>
    <t>E:\Bilibili-Overlab\图床（Github同步）\resource-spray\半藏\【半藏】【喷漆】【常规】苦修（overlab.cn）.png</t>
  </si>
  <si>
    <t>E:\Bilibili-Overlab\图床（Github同步）\resource-spray\半藏\【半藏】【喷漆】【常规】肩负重任（overlab.cn）.png</t>
  </si>
  <si>
    <t>E:\Bilibili-Overlab\图床（Github同步）\resource-spray\半藏\【半藏】【喷漆】【常规】箭手（overlab.cn）.png</t>
  </si>
  <si>
    <t>E:\Bilibili-Overlab\图床（Github同步）\resource-spray\半藏\【半藏】【喷漆】【常规】羽织（overlab.cn）.png</t>
  </si>
  <si>
    <t>E:\Bilibili-Overlab\图床（Github同步）\resource-spray\半藏\【半藏】【喷漆】【常规】竜（overlab.cn）.png</t>
  </si>
  <si>
    <t>E:\Bilibili-Overlab\图床（Github同步）\resource-spray\半藏\【半藏】【喷漆】【常规】清酒（overlab.cn）.png</t>
  </si>
  <si>
    <t>E:\Bilibili-Overlab\图床（Github同步）\resource-spray\半藏\【半藏】【喷漆】【常规】浪人（overlab.cn）.png</t>
  </si>
  <si>
    <t>E:\Bilibili-Overlab\图床（Github同步）\resource-spray\半藏\【半藏】【喷漆】【常规】歌舞伎（overlab.cn）.png</t>
  </si>
  <si>
    <t>E:\Bilibili-Overlab\图床（Github同步）\resource-spray\半藏\【半藏】【喷漆】【常规】月（overlab.cn）.png</t>
  </si>
  <si>
    <t>E:\Bilibili-Overlab\图床（Github同步）\resource-spray\半藏\【半藏】【喷漆】【常规】挑战（overlab.cn）.png</t>
  </si>
  <si>
    <t>E:\Bilibili-Overlab\图床（Github同步）\resource-spray\半藏\【半藏】【喷漆】【常规】封印（overlab.cn）.png</t>
  </si>
  <si>
    <t>E:\Bilibili-Overlab\图床（Github同步）\resource-spray\半藏\【半藏】【喷漆】【常规】忍（overlab.cn）.png</t>
  </si>
  <si>
    <t>E:\Bilibili-Overlab\图床（Github同步）\resource-spray\半藏\【半藏】【喷漆】【常规】头巾（overlab.cn）.png</t>
  </si>
  <si>
    <t>E:\Bilibili-Overlab\图床（Github同步）\resource-spray\半藏\【半藏】【喷漆】【常规】天竜之魂（overlab.cn）.png</t>
  </si>
  <si>
    <t>E:\Bilibili-Overlab\图床（Github同步）\resource-spray\半藏\【半藏】【喷漆】【常规】图标（overlab.cn）.png</t>
  </si>
  <si>
    <t>E:\Bilibili-Overlab\图床（Github同步）\resource-spray\半藏\【半藏】【喷漆】【常规】喷漆（overlab.cn）.png</t>
  </si>
  <si>
    <t>E:\Bilibili-Overlab\图床（Github同步）\resource-spray\半藏\【半藏】【喷漆】【常规】双龙（overlab.cn）.png</t>
  </si>
  <si>
    <t>E:\Bilibili-Overlab\图床（Github同步）\resource-spray\半藏\【半藏】【喷漆】【常规】云（overlab.cn）.png</t>
  </si>
  <si>
    <t>E:\Bilibili-Overlab\图床（Github同步）\resource-spray\半藏\【半藏】【喷漆】【常规】云朵（overlab.cn）.png</t>
  </si>
  <si>
    <t>E:\Bilibili-Overlab\图床（Github同步）\resource-spray\半藏\【半藏】【喷漆】【夏季运动会】射箭（overlab.cn）.png</t>
  </si>
  <si>
    <t>E:\Bilibili-Overlab\图床（Github同步）\resource-spray\半藏\【半藏】【喷漆】【周年庆典】方块K（overlab.cn）.png</t>
  </si>
  <si>
    <t>E:\Bilibili-Overlab\图床（Github同步）\resource-spray\半藏\【半藏】【喷漆】【万圣夜惊魂】不给糖果就捣蛋（overlab.cn）.png</t>
  </si>
  <si>
    <t>E:\Bilibili-Overlab\图床（Github同步）\resource-spray\D.Va\【D.Va】【喷漆】【雪国仙境】饼干（overlab.cn）.png</t>
  </si>
  <si>
    <t>E:\Bilibili-Overlab\图床（Github同步）\resource-spray\D.Va\【D.Va】【喷漆】【雪国仙境】装饰（overlab.cn）.png</t>
  </si>
  <si>
    <t>E:\Bilibili-Overlab\图床（Github同步）\resource-spray\D.Va\【D.Va】【喷漆】【行动档案】打游戏（overlab.cn）.png</t>
  </si>
  <si>
    <t>E:\Bilibili-Overlab\图床（Github同步）\resource-spray\D.Va\【D.Va】【喷漆】【特殊】补充能量（overlab.cn）.png</t>
  </si>
  <si>
    <t>E:\Bilibili-Overlab\图床（Github同步）\resource-spray\D.Va\【D.Va】【喷漆】【特殊】胜利（overlab.cn）.png</t>
  </si>
  <si>
    <t>E:\Bilibili-Overlab\图床（Github同步）\resource-spray\D.Va\【D.Va】【喷漆】【特殊】真棒！（overlab.cn）.png</t>
  </si>
  <si>
    <t>E:\Bilibili-Overlab\图床（Github同步）\resource-spray\D.Va\【D.Va】【喷漆】【特殊】爆米花（overlab.cn）.png</t>
  </si>
  <si>
    <t>E:\Bilibili-Overlab\图床（Github同步）\resource-spray\D.Va\【D.Va】【喷漆】【特殊】沉睡（overlab.cn）.png</t>
  </si>
  <si>
    <t>E:\Bilibili-Overlab\图床（Github同步）\resource-spray\D.Va\【D.Va】【喷漆】【特殊】星星眼（overlab.cn）.png</t>
  </si>
  <si>
    <t>E:\Bilibili-Overlab\图床（Github同步）\resource-spray\D.Va\【D.Va】【喷漆】【特殊】惊讶（overlab.cn）.png</t>
  </si>
  <si>
    <t>E:\Bilibili-Overlab\图床（Github同步）\resource-spray\D.Va\【D.Va】【喷漆】【特殊】好气（overlab.cn）.png</t>
  </si>
  <si>
    <t>E:\Bilibili-Overlab\图床（Github同步）\resource-spray\D.Va\【D.Va】【喷漆】【特殊】你好（overlab.cn）.png</t>
  </si>
  <si>
    <t>E:\Bilibili-Overlab\图床（Github同步）\resource-spray\D.Va\【D.Va】【喷漆】【特殊】乖乖（overlab.cn）.png</t>
  </si>
  <si>
    <t>E:\Bilibili-Overlab\图床（Github同步）\resource-spray\D.Va\【D.Va】【喷漆】【特殊】C手躺赢（overlab.cn）.png</t>
  </si>
  <si>
    <t>E:\Bilibili-Overlab\图床（Github同步）\resource-spray\D.Va\【D.Va】【喷漆】【春节活动】跷跷板（overlab.cn）.png</t>
  </si>
  <si>
    <t>E:\Bilibili-Overlab\图床（Github同步）\resource-spray\D.Va\【D.Va】【喷漆】【春节活动】舞龙（overlab.cn）.png</t>
  </si>
  <si>
    <t>E:\Bilibili-Overlab\图床（Github同步）\resource-spray\D.Va\【D.Va】【喷漆】【成就】像素（overlab.cn）.png</t>
  </si>
  <si>
    <t>E:\Bilibili-Overlab\图床（Github同步）\resource-spray\D.Va\【D.Va】【喷漆】【成就】Q版（overlab.cn）.png</t>
  </si>
  <si>
    <t>E:\Bilibili-Overlab\图床（Github同步）\resource-spray\D.Va\【D.Va】【喷漆】【常规】黑猫露娜（overlab.cn）.png</t>
  </si>
  <si>
    <t>E:\Bilibili-Overlab\图床（Github同步）\resource-spray\D.Va\【D.Va】【喷漆】【常规】警徽（overlab.cn）.png</t>
  </si>
  <si>
    <t>E:\Bilibili-Overlab\图床（Github同步）\resource-spray\D.Va\【D.Va】【喷漆】【常规】跳跳兔（overlab.cn）.png</t>
  </si>
  <si>
    <t>E:\Bilibili-Overlab\图床（Github同步）\resource-spray\D.Va\【D.Va】【喷漆】【常规】耳机（overlab.cn）.png</t>
  </si>
  <si>
    <t>E:\Bilibili-Overlab\图床（Github同步）\resource-spray\D.Va\【D.Va】【喷漆】【常规】纳米可乐（overlab.cn）.png</t>
  </si>
  <si>
    <t>E:\Bilibili-Overlab\图床（Github同步）\resource-spray\D.Va\【D.Va】【喷漆】【常规】签名照（overlab.cn）.png</t>
  </si>
  <si>
    <t>E:\Bilibili-Overlab\图床（Github同步）\resource-spray\D.Va\【D.Va】【喷漆】【常规】看着你（overlab.cn）.png</t>
  </si>
  <si>
    <t>E:\Bilibili-Overlab\图床（Github同步）\resource-spray\D.Va\【D.Va】【喷漆】【常规】盐（overlab.cn）.png</t>
  </si>
  <si>
    <t>E:\Bilibili-Overlab\图床（Github同步）\resource-spray\D.Va\【D.Va】【喷漆】【常规】爱心（overlab.cn）.png</t>
  </si>
  <si>
    <t>E:\Bilibili-Overlab\图床（Github同步）\resource-spray\D.Va\【D.Va】【喷漆】【常规】机甲（overlab.cn）.png</t>
  </si>
  <si>
    <t>E:\Bilibili-Overlab\图床（Github同步）\resource-spray\D.Va\【D.Va】【喷漆】【常规】泡泡糖（overlab.cn）.png</t>
  </si>
  <si>
    <t>E:\Bilibili-Overlab\图床（Github同步）\resource-spray\D.Va\【D.Va】【喷漆】【常规】小兔子（overlab.cn）.png</t>
  </si>
  <si>
    <t>E:\Bilibili-Overlab\图床（Github同步）\resource-spray\D.Va\【D.Va】【喷漆】【常规】射击（overlab.cn）.png</t>
  </si>
  <si>
    <t>E:\Bilibili-Overlab\图床（Github同步）\resource-spray\D.Va\【D.Va】【喷漆】【常规】大明星（overlab.cn）.png</t>
  </si>
  <si>
    <t>E:\Bilibili-Overlab\图床（Github同步）\resource-spray\D.Va\【D.Va】【喷漆】【常规】图标（overlab.cn）.png</t>
  </si>
  <si>
    <t>E:\Bilibili-Overlab\图床（Github同步）\resource-spray\D.Va\【D.Va】【喷漆】【常规】哈娜（overlab.cn）.png</t>
  </si>
  <si>
    <t>E:\Bilibili-Overlab\图床（Github同步）\resource-spray\D.Va\【D.Va】【喷漆】【常规】名人堂（overlab.cn）.png</t>
  </si>
  <si>
    <t>E:\Bilibili-Overlab\图床（Github同步）\resource-spray\D.Va\【D.Va】【喷漆】【常规】加油（overlab.cn）.png</t>
  </si>
  <si>
    <t>E:\Bilibili-Overlab\图床（Github同步）\resource-spray\D.Va\【D.Va】【喷漆】【常规】兔子（overlab.cn）.png</t>
  </si>
  <si>
    <t>E:\Bilibili-Overlab\图床（Github同步）\resource-spray\D.Va\【D.Va】【喷漆】【常规】光枪（overlab.cn）.png</t>
  </si>
  <si>
    <t>E:\Bilibili-Overlab\图床（Github同步）\resource-spray\D.Va\【D.Va】【喷漆】【常规】GG（overlab.cn）.png</t>
  </si>
  <si>
    <t>E:\Bilibili-Overlab\图床（Github同步）\resource-spray\D.Va\【D.Va】【喷漆】【常规】像素兔子（overlab.cn）.png</t>
  </si>
  <si>
    <t>E:\Bilibili-Overlab\图床（Github同步）\resource-spray\D.Va\【D.Va】【喷漆】【常规】D.Va（overlab.cn）.png</t>
  </si>
  <si>
    <t>E:\Bilibili-Overlab\图床（Github同步）\resource-spray\D.Va\【D.Va】【喷漆】【常规】D.Va爱你（overlab.cn）.png</t>
  </si>
  <si>
    <t>E:\Bilibili-Overlab\图床（Github同步）\resource-spray\D.Va\【D.Va】【喷漆】【常规】Bang（overlab.cn）.png</t>
  </si>
  <si>
    <t>E:\Bilibili-Overlab\图床（Github同步）\resource-spray\D.Va\【D.Va】【喷漆】【夏季运动会】自行车（overlab.cn）.png</t>
  </si>
  <si>
    <t>E:\Bilibili-Overlab\图床（Github同步）\resource-spray\D.Va\【D.Va】【喷漆】【周年庆典】红心10（overlab.cn）.png</t>
  </si>
  <si>
    <t>E:\Bilibili-Overlab\图床（Github同步）\resource-spray\D.Va\【D.Va】【喷漆】【万圣夜惊魂】不给糖果就捣蛋（overlab.cn）.png</t>
  </si>
  <si>
    <t>E:\Bilibili-Overlab\图床（Github同步）\resource-spray\0\【通用】【喷漆】【雪国仙境】雪国仙境（overlab.cn）.png</t>
  </si>
  <si>
    <t>E:\Bilibili-Overlab\图床（Github同步）\resource-spray\0\【通用】【喷漆】【行动档案】行动档案（overlab.cn）.png</t>
  </si>
  <si>
    <t>E:\Bilibili-Overlab\图床（Github同步）\resource-spray\0\【通用】【喷漆】【行动档案】突击小队（overlab.cn）.png</t>
  </si>
  <si>
    <t>E:\Bilibili-Overlab\图床（Github同步）\resource-spray\0\【通用】【喷漆】【行动档案】归零者（overlab.cn）.png</t>
  </si>
  <si>
    <t>E:\Bilibili-Overlab\图床（Github同步）\resource-spray\0\【通用】【喷漆】【竞技比赛】第9赛季选手（overlab.cn）.png</t>
  </si>
  <si>
    <t>E:\Bilibili-Overlab\图床（Github同步）\resource-spray\0\【通用】【喷漆】【竞技比赛】第8赛季选手（overlab.cn）.png</t>
  </si>
  <si>
    <t>E:\Bilibili-Overlab\图床（Github同步）\resource-spray\0\【通用】【喷漆】【竞技比赛】第6赛季选手（overlab.cn）.png</t>
  </si>
  <si>
    <t>E:\Bilibili-Overlab\图床（Github同步）\resource-spray\0\【通用】【喷漆】【竞技比赛】第7赛季选手（overlab.cn）.png</t>
  </si>
  <si>
    <t>E:\Bilibili-Overlab\图床（Github同步）\resource-spray\0\【通用】【喷漆】【竞技比赛】第5赛季选手（overlab.cn）.png</t>
  </si>
  <si>
    <t>E:\Bilibili-Overlab\图床（Github同步）\resource-spray\0\【通用】【喷漆】【竞技比赛】第4赛季选手（overlab.cn）.png</t>
  </si>
  <si>
    <t>E:\Bilibili-Overlab\图床（Github同步）\resource-spray\0\【通用】【喷漆】【竞技比赛】第3赛季选手（overlab.cn）.png</t>
  </si>
  <si>
    <t>E:\Bilibili-Overlab\图床（Github同步）\resource-spray\0\【通用】【喷漆】【竞技比赛】第2赛季选手（overlab.cn）.png</t>
  </si>
  <si>
    <t>E:\Bilibili-Overlab\图床（Github同步）\resource-spray\0\【通用】【喷漆】【竞技比赛】第22赛季选手（overlab.cn）.png</t>
  </si>
  <si>
    <t>E:\Bilibili-Overlab\图床（Github同步）\resource-spray\0\【通用】【喷漆】【竞技比赛】第21赛季选手（overlab.cn）.png</t>
  </si>
  <si>
    <t>E:\Bilibili-Overlab\图床（Github同步）\resource-spray\0\【通用】【喷漆】【竞技比赛】第20赛季选手（overlab.cn）.png</t>
  </si>
  <si>
    <t>E:\Bilibili-Overlab\图床（Github同步）\resource-spray\0\【通用】【喷漆】【竞技比赛】第1赛季选手（overlab.cn）.png</t>
  </si>
  <si>
    <t>E:\Bilibili-Overlab\图床（Github同步）\resource-spray\0\【通用】【喷漆】【竞技比赛】第19赛季选手（overlab.cn）.png</t>
  </si>
  <si>
    <t>E:\Bilibili-Overlab\图床（Github同步）\resource-spray\0\【通用】【喷漆】【竞技比赛】第18赛季选手（overlab.cn）.png</t>
  </si>
  <si>
    <t>E:\Bilibili-Overlab\图床（Github同步）\resource-spray\0\【通用】【喷漆】【竞技比赛】第17赛季选手（overlab.cn）.png</t>
  </si>
  <si>
    <t>E:\Bilibili-Overlab\图床（Github同步）\resource-spray\0\【通用】【喷漆】【竞技比赛】第16赛季选手（overlab.cn）.png</t>
  </si>
  <si>
    <t>E:\Bilibili-Overlab\图床（Github同步）\resource-spray\0\【通用】【喷漆】【竞技比赛】第15赛季选手（overlab.cn）.png</t>
  </si>
  <si>
    <t>E:\Bilibili-Overlab\图床（Github同步）\resource-spray\0\【通用】【喷漆】【竞技比赛】第14赛季选手（overlab.cn）.png</t>
  </si>
  <si>
    <t>E:\Bilibili-Overlab\图床（Github同步）\resource-spray\0\【通用】【喷漆】【竞技比赛】第13赛季选手（overlab.cn）.png</t>
  </si>
  <si>
    <t>E:\Bilibili-Overlab\图床（Github同步）\resource-spray\0\【通用】【喷漆】【竞技比赛】第12赛季选手（overlab.cn）.png</t>
  </si>
  <si>
    <t>E:\Bilibili-Overlab\图床（Github同步）\resource-spray\0\【通用】【喷漆】【竞技比赛】第11赛季选手（overlab.cn）.png</t>
  </si>
  <si>
    <t>E:\Bilibili-Overlab\图床（Github同步）\resource-spray\0\【通用】【喷漆】【竞技比赛】第10赛季选手（overlab.cn）.png</t>
  </si>
  <si>
    <t>E:\Bilibili-Overlab\图床（Github同步）\resource-spray\0\【通用】【喷漆】【竞技比赛】开放排位竞技比赛选手（overlab.cn）.png</t>
  </si>
  <si>
    <t>E:\Bilibili-Overlab\图床（Github同步）\resource-spray\0\【通用】【喷漆】【竞技比赛】动感斗球选手（overlab.cn）.png</t>
  </si>
  <si>
    <t>E:\Bilibili-Overlab\图床（Github同步）\resource-spray\0\【通用】【喷漆】【竞技比赛】2020竞技死斗选手（overlab.cn）.png</t>
  </si>
  <si>
    <t>E:\Bilibili-Overlab\图床（Github同步）\resource-spray\0\【通用】【喷漆】【竞技比赛】2020竞技夺旗选手（overlab.cn）.png</t>
  </si>
  <si>
    <t>E:\Bilibili-Overlab\图床（Github同步）\resource-spray\0\【通用】【喷漆】【竞技比赛】2020决斗先锋6v6_竞技选手（overlab.cn）.png</t>
  </si>
  <si>
    <t>E:\Bilibili-Overlab\图床（Github同步）\resource-spray\0\【通用】【喷漆】【竞技比赛】2019竞技死斗选手（overlab.cn）.png</t>
  </si>
  <si>
    <t>E:\Bilibili-Overlab\图床（Github同步）\resource-spray\0\【通用】【喷漆】【竞技比赛】2019竞技夺旗选手（overlab.cn）.png</t>
  </si>
  <si>
    <t>E:\Bilibili-Overlab\图床（Github同步）\resource-spray\0\【通用】【喷漆】【竞技比赛】2019团队死斗竞技选手（overlab.cn）.png</t>
  </si>
  <si>
    <t>E:\Bilibili-Overlab\图床（Github同步）\resource-spray\0\【通用】【喷漆】【竞技比赛】2019动感斗球选手（overlab.cn）.png</t>
  </si>
  <si>
    <t>E:\Bilibili-Overlab\图床（Github同步）\resource-spray\0\【通用】【喷漆】【竞技比赛】2019决斗先锋6v6_竞技选手（overlab.cn）.png</t>
  </si>
  <si>
    <t>E:\Bilibili-Overlab\图床（Github同步）\resource-spray\0\【通用】【喷漆】【竞技比赛】2019决斗先锋3v3竞技选手（overlab.cn）.png</t>
  </si>
  <si>
    <t>E:\Bilibili-Overlab\图床（Github同步）\resource-spray\0\【通用】【喷漆】【竞技比赛】2018竞技死斗选手（overlab.cn）.png</t>
  </si>
  <si>
    <t>E:\Bilibili-Overlab\图床（Github同步）\resource-spray\0\【通用】【喷漆】【竞技比赛】2018竞技夺旗选手（overlab.cn）.png</t>
  </si>
  <si>
    <t>E:\Bilibili-Overlab\图床（Github同步）\resource-spray\0\【通用】【喷漆】【竞技比赛】2018团队死斗竞技选手（overlab.cn）.png</t>
  </si>
  <si>
    <t>E:\Bilibili-Overlab\图床（Github同步）\resource-spray\0\【通用】【喷漆】【竞技比赛】2018动感斗球选手（overlab.cn）.png</t>
  </si>
  <si>
    <t>E:\Bilibili-Overlab\图床（Github同步）\resource-spray\0\【通用】【喷漆】【竞技比赛】2018决斗先锋3v3竞技选手（overlab.cn）.png</t>
  </si>
  <si>
    <t>E:\Bilibili-Overlab\图床（Github同步）\resource-spray\0\【通用】【喷漆】【春节活动】龙首（overlab.cn）.png</t>
  </si>
  <si>
    <t>E:\Bilibili-Overlab\图床（Github同步）\resource-spray\0\【通用】【喷漆】【春节活动】红包（overlab.cn）.png</t>
  </si>
  <si>
    <t>E:\Bilibili-Overlab\图床（Github同步）\resource-spray\0\【通用】【喷漆】【春节活动】金鸡鸣春（overlab.cn）.png</t>
  </si>
  <si>
    <t>E:\Bilibili-Overlab\图床（Github同步）\resource-spray\0\【通用】【喷漆】【春节活动】福袋（overlab.cn）.png</t>
  </si>
  <si>
    <t>E:\Bilibili-Overlab\图床（Github同步）\resource-spray\0\【通用】【喷漆】【春节活动】瑞狗闹春（overlab.cn）.png</t>
  </si>
  <si>
    <t>E:\Bilibili-Overlab\图床（Github同步）\resource-spray\0\【通用】【喷漆】【春节活动】旺福迎春（overlab.cn）.png</t>
  </si>
  <si>
    <t>E:\Bilibili-Overlab\图床（Github同步）\resource-spray\0\【通用】【喷漆】【成就】钢铁力量（overlab.cn）.png</t>
  </si>
  <si>
    <t>E:\Bilibili-Overlab\图床（Github同步）\resource-spray\0\【通用】【喷漆】【春节活动】巧鼠戏春（overlab.cn）.png</t>
  </si>
  <si>
    <t>E:\Bilibili-Overlab\图床（Github同步）\resource-spray\0\【通用】【喷漆】【成就】胜利（overlab.cn）.png</t>
  </si>
  <si>
    <t>E:\Bilibili-Overlab\图床（Github同步）\resource-spray\0\【通用】【喷漆】【成就】红圈（overlab.cn）.png</t>
  </si>
  <si>
    <t>E:\Bilibili-Overlab\图床（Github同步）\resource-spray\0\【通用】【喷漆】【成就】红叉（overlab.cn）.png</t>
  </si>
  <si>
    <t>E:\Bilibili-Overlab\图床（Github同步）\resource-spray\0\【通用】【喷漆】【成就】称赞.0F1（overlab.cn）.png</t>
  </si>
  <si>
    <t>E:\Bilibili-Overlab\图床（Github同步）\resource-spray\0\【通用】【喷漆】【成就】监狱（overlab.cn）.png</t>
  </si>
  <si>
    <t>E:\Bilibili-Overlab\图床（Github同步）\resource-spray\0\【通用】【喷漆】【成就】皮纳塔（overlab.cn）.png</t>
  </si>
  <si>
    <t>E:\Bilibili-Overlab\图床（Github同步）\resource-spray\0\【通用】【喷漆】【成就】月球背面（overlab.cn）.png</t>
  </si>
  <si>
    <t>E:\Bilibili-Overlab\图床（Github同步）\resource-spray\0\【通用】【喷漆】【成就】抱歉.0F1（overlab.cn）.png</t>
  </si>
  <si>
    <t>E:\Bilibili-Overlab\图床（Github同步）\resource-spray\0\【通用】【喷漆】【成就】感谢.0F1（overlab.cn）.png</t>
  </si>
  <si>
    <t>E:\Bilibili-Overlab\图床（Github同步）\resource-spray\0\【通用】【喷漆】【成就】崛起（overlab.cn）.png</t>
  </si>
  <si>
    <t>E:\Bilibili-Overlab\图床（Github同步）\resource-spray\0\【通用】【喷漆】【成就】尊重（overlab.cn）.png</t>
  </si>
  <si>
    <t>E:\Bilibili-Overlab\图床（Github同步）\resource-spray\0\【通用】【喷漆】【成就】别挡道（overlab.cn）.png</t>
  </si>
  <si>
    <t>E:\Bilibili-Overlab\图床（Github同步）\resource-spray\0\【通用】【喷漆】【成就】失误.0F1（overlab.cn）.png</t>
  </si>
  <si>
    <t>E:\Bilibili-Overlab\图床（Github同步）\resource-spray\0\【通用】【喷漆】【成就】人与机器（overlab.cn）.png</t>
  </si>
  <si>
    <t>E:\Bilibili-Overlab\图床（Github同步）\resource-spray\0\【通用】【喷漆】【成就】GL HF（overlab.cn）.png</t>
  </si>
  <si>
    <t>E:\Bilibili-Overlab\图床（Github同步）\resource-spray\0\【通用】【喷漆】【成就】下午茶（overlab.cn）.png</t>
  </si>
  <si>
    <t>E:\Bilibili-Overlab\图床（Github同步）\resource-spray\0\【通用】【喷漆】【常规】黑色守望先锋（overlab.cn）.png</t>
  </si>
  <si>
    <t>E:\Bilibili-Overlab\图床（Github同步）\resource-spray\0\【通用】【喷漆】【常规】黑色守望先锋标志（overlab.cn）.png</t>
  </si>
  <si>
    <t>E:\Bilibili-Overlab\图床（Github同步）\resource-spray\0\【通用】【喷漆】【常规】黑色守望先锋Logo（overlab.cn）.png</t>
  </si>
  <si>
    <t>E:\Bilibili-Overlab\图床（Github同步）\resource-spray\0\【通用】【喷漆】【常规】风暴战英2（overlab.cn）.png</t>
  </si>
  <si>
    <t>E:\Bilibili-Overlab\图床（Github同步）\resource-spray\0\【通用】【喷漆】【常规】闪金影业（overlab.cn）.png</t>
  </si>
  <si>
    <t>E:\Bilibili-Overlab\图床（Github同步）\resource-spray\0\【通用】【喷漆】【常规】踏板车（overlab.cn）.png</t>
  </si>
  <si>
    <t>E:\Bilibili-Overlab\图床（Github同步）\resource-spray\0\【通用】【喷漆】【常规】薇薇的冒险（overlab.cn）.png</t>
  </si>
  <si>
    <t>E:\Bilibili-Overlab\图床（Github同步）\resource-spray\0\【通用】【喷漆】【常规】舞者（overlab.cn）.png</t>
  </si>
  <si>
    <t>E:\Bilibili-Overlab\图床（Github同步）\resource-spray\0\【通用】【喷漆】【常规】画卷（overlab.cn）.png</t>
  </si>
  <si>
    <t>E:\Bilibili-Overlab\图床（Github同步）\resource-spray\0\【通用】【喷漆】【常规】石棺（overlab.cn）.png</t>
  </si>
  <si>
    <t>E:\Bilibili-Overlab\图床（Github同步）\resource-spray\0\【通用】【喷漆】【常规】甩葱（overlab.cn）.png</t>
  </si>
  <si>
    <t>E:\Bilibili-Overlab\图床（Github同步）\resource-spray\0\【通用】【喷漆】【常规】狂野枪手（overlab.cn）.png</t>
  </si>
  <si>
    <t>E:\Bilibili-Overlab\图床（Github同步）\resource-spray\0\【通用】【喷漆】【常规】犀牛（overlab.cn）.png</t>
  </si>
  <si>
    <t>E:\Bilibili-Overlab\图床（Github同步）\resource-spray\0\【通用】【喷漆】【常规】灵魂之石（overlab.cn）.png</t>
  </si>
  <si>
    <t>E:\Bilibili-Overlab\图床（Github同步）\resource-spray\0\【通用】【喷漆】【常规】洋葱小鱿（overlab.cn）.png</t>
  </si>
  <si>
    <t>E:\Bilibili-Overlab\图床（Github同步）\resource-spray\0\【通用】【喷漆】【常规】智械权利（overlab.cn）.png</t>
  </si>
  <si>
    <t>E:\Bilibili-Overlab\图床（Github同步）\resource-spray\0\【通用】【喷漆】【常规】小心（overlab.cn）.png</t>
  </si>
  <si>
    <t>E:\Bilibili-Overlab\图床（Github同步）\resource-spray\0\【通用】【喷漆】【常规】富士山（overlab.cn）.png</t>
  </si>
  <si>
    <t>E:\Bilibili-Overlab\图床（Github同步）\resource-spray\0\【通用】【喷漆】【常规】守望先锋（overlab.cn）.png</t>
  </si>
  <si>
    <t>E:\Bilibili-Overlab\图床（Github同步）\resource-spray\0\【通用】【喷漆】【常规】守望先锋标志（overlab.cn）.png</t>
  </si>
  <si>
    <t>E:\Bilibili-Overlab\图床（Github同步）\resource-spray\0\【通用】【喷漆】【常规】太阳塔（overlab.cn）.png</t>
  </si>
  <si>
    <t>E:\Bilibili-Overlab\图床（Github同步）\resource-spray\0\【通用】【喷漆】【常规】吊娃娃机（overlab.cn）.png</t>
  </si>
  <si>
    <t>E:\Bilibili-Overlab\图床（Github同步）\resource-spray\0\【通用】【喷漆】【常规】合金对头（overlab.cn）.png</t>
  </si>
  <si>
    <t>E:\Bilibili-Overlab\图床（Github同步）\resource-spray\0\【通用】【喷漆】【常规】努巴尼雕像（overlab.cn）.png</t>
  </si>
  <si>
    <t>E:\Bilibili-Overlab\图床（Github同步）\resource-spray\0\【通用】【喷漆】【常规】力丸（overlab.cn）.png</t>
  </si>
  <si>
    <t>E:\Bilibili-Overlab\图床（Github同步）\resource-spray\0\【通用】【喷漆】【常规】光明科创（overlab.cn）.png</t>
  </si>
  <si>
    <t>E:\Bilibili-Overlab\图床（Github同步）\resource-spray\0\【通用】【喷漆】【常规】你们这是自寻死路！.0F1（overlab.cn）.png</t>
  </si>
  <si>
    <t>E:\Bilibili-Overlab\图床（Github同步）\resource-spray\0\【通用】【喷漆】【常规】亡灵节（overlab.cn）.png</t>
  </si>
  <si>
    <t>E:\Bilibili-Overlab\图床（Github同步）\resource-spray\0\【通用】【喷漆】【常规】…拳头（overlab.cn）.png</t>
  </si>
  <si>
    <t>E:\Bilibili-Overlab\图床（Github同步）\resource-spray\0\【通用】【喷漆】【常规】Logo（overlab.cn）.png</t>
  </si>
  <si>
    <t>E:\Bilibili-Overlab\图床（Github同步）\resource-spray\0\【通用】【喷漆】【守望先锋联赛】首尔王朝队队标（overlab.cn）.png</t>
  </si>
  <si>
    <t>E:\Bilibili-Overlab\图床（Github同步）\resource-spray\0\【通用】【喷漆】【守望先锋联赛】达拉斯燃料队队标（overlab.cn）.png</t>
  </si>
  <si>
    <t>E:\Bilibili-Overlab\图床（Github同步）\resource-spray\0\【通用】【喷漆】【守望先锋联赛】费城融合队队标（overlab.cn）.png</t>
  </si>
  <si>
    <t>E:\Bilibili-Overlab\图床（Github同步）\resource-spray\0\【通用】【喷漆】【守望先锋联赛】纽约九霄天擎队队标（overlab.cn）.png</t>
  </si>
  <si>
    <t>E:\Bilibili-Overlab\图床（Github同步）\resource-spray\0\【通用】【喷漆】【守望先锋联赛】温哥华泰坦队队标（overlab.cn）.png</t>
  </si>
  <si>
    <t>E:\Bilibili-Overlab\图床（Github同步）\resource-spray\0\【通用】【喷漆】【守望先锋联赛】洛杉矶角斗士队队标（overlab.cn）.png</t>
  </si>
  <si>
    <t>E:\Bilibili-Overlab\图床（Github同步）\resource-spray\0\【通用】【喷漆】【守望先锋联赛】洛杉矶英勇队队标（overlab.cn）.png</t>
  </si>
  <si>
    <t>E:\Bilibili-Overlab\图床（Github同步）\resource-spray\0\【通用】【喷漆】【守望先锋联赛】波士顿崛起队队标（overlab.cn）.png</t>
  </si>
  <si>
    <t>E:\Bilibili-Overlab\图床（Github同步）\resource-spray\0\【通用】【喷漆】【守望先锋联赛】洛杉矶英勇队队标2018（overlab.cn）.png</t>
  </si>
  <si>
    <t>E:\Bilibili-Overlab\图床（Github同步）\resource-spray\0\【通用】【喷漆】【守望先锋联赛】杭州闪电队队标（overlab.cn）.png</t>
  </si>
  <si>
    <t>E:\Bilibili-Overlab\图床（Github同步）\resource-spray\0\【通用】【喷漆】【守望先锋联赛】旧金山震动队队标（overlab.cn）.png</t>
  </si>
  <si>
    <t>E:\Bilibili-Overlab\图床（Github同步）\resource-spray\0\【通用】【喷漆】【守望先锋联赛】旧金山震动队队标2018（overlab.cn）.png</t>
  </si>
  <si>
    <t>E:\Bilibili-Overlab\图床（Github同步）\resource-spray\0\【通用】【喷漆】【守望先锋联赛】成都猎人队队标（overlab.cn）.png</t>
  </si>
  <si>
    <t>E:\Bilibili-Overlab\图床（Github同步）\resource-spray\0\【通用】【喷漆】【守望先锋联赛】广州冲锋队队标（overlab.cn）.png</t>
  </si>
  <si>
    <t>E:\Bilibili-Overlab\图床（Github同步）\resource-spray\0\【通用】【喷漆】【守望先锋联赛】巴黎永生队队标（overlab.cn）.png</t>
  </si>
  <si>
    <t>E:\Bilibili-Overlab\图床（Github同步）\resource-spray\0\【通用】【喷漆】【守望先锋联赛】守望先锋联赛（overlab.cn）.png</t>
  </si>
  <si>
    <t>E:\Bilibili-Overlab\图床（Github同步）\resource-spray\0\【通用】【喷漆】【守望先锋联赛】多伦多捍卫者队队标（overlab.cn）.png</t>
  </si>
  <si>
    <t>E:\Bilibili-Overlab\图床（Github同步）\resource-spray\0\【通用】【喷漆】【守望先锋联赛】佛罗里达狂欢队队标（overlab.cn）.png</t>
  </si>
  <si>
    <t>E:\Bilibili-Overlab\图床（Github同步）\resource-spray\0\【通用】【喷漆】【守望先锋联赛】华盛顿正义队队标（overlab.cn）.png</t>
  </si>
  <si>
    <t>E:\Bilibili-Overlab\图床（Github同步）\resource-spray\0\【通用】【喷漆】【守望先锋联赛】佛罗里达狂欢队队标2018（overlab.cn）.png</t>
  </si>
  <si>
    <t>E:\Bilibili-Overlab\图床（Github同步）\resource-spray\0\【通用】【喷漆】【守望先锋联赛】伦敦喷火战斗机队队标（overlab.cn）.png</t>
  </si>
  <si>
    <t>E:\Bilibili-Overlab\图床（Github同步）\resource-spray\0\【通用】【喷漆】【守望先锋联赛】休斯顿神枪手队队标（overlab.cn）.png</t>
  </si>
  <si>
    <t>E:\Bilibili-Overlab\图床（Github同步）\resource-spray\0\【通用】【喷漆】【守望先锋联赛】亚特兰大君临队队标（overlab.cn）.png</t>
  </si>
  <si>
    <t>E:\Bilibili-Overlab\图床（Github同步）\resource-spray\0\【通用】【喷漆】【守望先锋联赛】上海龙之队队标（overlab.cn）.png</t>
  </si>
  <si>
    <t>E:\Bilibili-Overlab\图床（Github同步）\resource-spray\0\【通用】【喷漆】【夏季运动会】夏季运动会（overlab.cn）.png</t>
  </si>
  <si>
    <t>E:\Bilibili-Overlab\图床（Github同步）\resource-spray\0\【通用】【喷漆】【周年庆典】开斋（overlab.cn）.png</t>
  </si>
  <si>
    <t>E:\Bilibili-Overlab\图床（Github同步）\resource-spray\0\【通用】【喷漆】【周年庆典】封斋（overlab.cn）.png</t>
  </si>
  <si>
    <t>E:\Bilibili-Overlab\图床（Github同步）\resource-spray\0\【通用】【喷漆】【周年庆典】周年纪念（overlab.cn）.png</t>
  </si>
  <si>
    <t>E:\Bilibili-Overlab\图床（Github同步）\resource-spray\0\【通用】【喷漆】【万圣夜惊魂】蝙蝠（overlab.cn）.png</t>
  </si>
  <si>
    <t>E:\Bilibili-Overlab\图床（Github同步）\resource-spray\0\【通用】【喷漆】【万圣夜惊魂】糖果球（overlab.cn）.png</t>
  </si>
  <si>
    <t>E:\Bilibili-Overlab\图床（Github同步）\resource-spray\0\【通用】【喷漆】【万圣夜惊魂】毒牙（overlab.cn）.png</t>
  </si>
  <si>
    <t>E:\Bilibili-Overlab\图床（Github同步）\resource-spray\0\【通用】【喷漆】【万圣夜惊魂】猪猪软糖（overlab.cn）.png</t>
  </si>
  <si>
    <t>E:\Bilibili-Overlab\图床（Github同步）\resource-spray\0\【通用】【喷漆】【万圣夜惊魂】女巫药水（overlab.cn）.png</t>
  </si>
  <si>
    <t>E:\Bilibili-Overlab\图床（Github同步）\resource-spray\0\【通用】【喷漆】【万圣夜惊魂】南瓜（overlab.cn）.png</t>
  </si>
  <si>
    <t>E:\Bilibili-Overlab\图床（Github同步）\resource-spray\0\【通用】【喷漆】【万圣夜惊魂】万圣夜惊魂（overlab.cn）.png</t>
  </si>
  <si>
    <t>E:\Bilibili-Overlab\图床（Github同步）\resource-spray\0\【通用】【喷漆】【万圣夜惊魂】……永生不死（overlab.cn）.png</t>
  </si>
  <si>
    <t>E:\Bilibili-Overlab\图床（Github同步）\resource-spray\0\【通用】【喷漆】【万圣夜惊魂】Boop!（overlab.cn）.png</t>
  </si>
  <si>
    <t>E:\Bilibili-Overlab\图床（Github同步）\resource-spray\0\【通用】【喷漆】【万圣夜惊魂】Boo!.0F1（overlab.cn）.png</t>
  </si>
  <si>
    <t>E:\Bilibili-Overlab\图床（Github同步）\resource-spray\黑百合\【黑百合】【头像】【雪国仙境】雪地越野（overlab.cn）.png</t>
  </si>
  <si>
    <t>E:\Bilibili-Overlab\图床（Github同步）\resource-spray\黑百合\【黑百合】【头像】【行动档案】拉克瓦（overlab.cn）.png</t>
  </si>
  <si>
    <t>E:\Bilibili-Overlab\图床（Github同步）\resource-spray\黑百合\【黑百合】【头像】【特殊】黑百合小人仔（overlab.cn）.png</t>
  </si>
  <si>
    <t>E:\Bilibili-Overlab\图床（Github同步）\resource-spray\黑百合\【黑百合】【头像】【春节活动】午夜百合（overlab.cn）.png</t>
  </si>
  <si>
    <t>E:\Bilibili-Overlab\图床（Github同步）\resource-spray\黑百合\【黑百合】【头像】【常规】黑百合（overlab.cn）.png</t>
  </si>
  <si>
    <t>E:\Bilibili-Overlab\图床（Github同步）\resource-spray\黑百合\【黑百合】【头像】【常规】抓钩（overlab.cn）.png</t>
  </si>
  <si>
    <t>E:\Bilibili-Overlab\图床（Github同步）\resource-spray\黑百合\【黑百合】【头像】【常规】吻别（overlab.cn）.png</t>
  </si>
  <si>
    <t>E:\Bilibili-Overlab\图床（Github同步）\resource-spray\黑百合\【黑百合】【头像】【常规】Q版“黑百合”（overlab.cn）.png</t>
  </si>
  <si>
    <t>E:\Bilibili-Overlab\图床（Github同步）\resource-spray\黑百合\【黑百合】【头像】【夏季运动会】体操（overlab.cn）.png</t>
  </si>
  <si>
    <t>E:\Bilibili-Overlab\图床（Github同步）\resource-spray\黑百合\【黑百合】【头像】【周年庆典】鸢尾百合（overlab.cn）.png</t>
  </si>
  <si>
    <t>E:\Bilibili-Overlab\图床（Github同步）\resource-spray\黑百合\【黑百合】【头像】【周年庆典】“金百合”（overlab.cn）.png</t>
  </si>
  <si>
    <t>E:\Bilibili-Overlab\图床（Github同步）\resource-spray\黑百合\【黑百合】【头像】【万圣夜惊魂】砂蝎美人（overlab.cn）.png</t>
  </si>
  <si>
    <t>E:\Bilibili-Overlab\图床（Github同步）\resource-spray\黑影\【黑影】【头像】【雪国仙境】冰霜精灵（overlab.cn）.png</t>
  </si>
  <si>
    <t>E:\Bilibili-Overlab\图床（Github同步）\resource-spray\黑影\【黑影】【头像】【行动档案】科洛玛尔（overlab.cn）.png</t>
  </si>
  <si>
    <t>E:\Bilibili-Overlab\图床（Github同步）\resource-spray\黑影\【黑影】【头像】【春节活动】黑影面具（overlab.cn）.png</t>
  </si>
  <si>
    <t>E:\Bilibili-Overlab\图床（Github同步）\resource-spray\黑影\【黑影】【头像】【春节活动】蓝色面具（overlab.cn）.png</t>
  </si>
  <si>
    <t>E:\Bilibili-Overlab\图床（Github同步）\resource-spray\黑影\【黑影】【头像】【春节活动】橙色面具（overlab.cn）.png</t>
  </si>
  <si>
    <t>E:\Bilibili-Overlab\图床（Github同步）\resource-spray\黑影\【黑影】【头像】【春节活动】智械面具（overlab.cn）.png</t>
  </si>
  <si>
    <t>E:\Bilibili-Overlab\图床（Github同步）\resource-spray\黑影\【黑影】【头像】【春节活动】悟空面具（overlab.cn）.png</t>
  </si>
  <si>
    <t>E:\Bilibili-Overlab\图床（Github同步）\resource-spray\黑影\【黑影】【头像】【春节活动】变脸绝活（overlab.cn）.png</t>
  </si>
  <si>
    <t>E:\Bilibili-Overlab\图床（Github同步）\resource-spray\黑影\【黑影】【头像】【常规】黑影（overlab.cn）.png</t>
  </si>
  <si>
    <t>E:\Bilibili-Overlab\图床（Github同步）\resource-spray\黑影\【黑影】【头像】【常规】黑客（overlab.cn）.png</t>
  </si>
  <si>
    <t>E:\Bilibili-Overlab\图床（Github同步）\resource-spray\黑影\【黑影】【头像】【常规】骷髅（overlab.cn）.png</t>
  </si>
  <si>
    <t>E:\Bilibili-Overlab\图床（Github同步）\resource-spray\黑影\【黑影】【头像】【常规】Q版“黑影”（overlab.cn）.png</t>
  </si>
  <si>
    <t>E:\Bilibili-Overlab\图床（Github同步）\resource-spray\黑影\【黑影】【头像】【夏季运动会】跳高（overlab.cn）.png</t>
  </si>
  <si>
    <t>E:\Bilibili-Overlab\图床（Github同步）\resource-spray\黑影\【黑影】【头像】【周年庆典】周年“黑影”（overlab.cn）.png</t>
  </si>
  <si>
    <t>E:\Bilibili-Overlab\图床（Github同步）\resource-spray\黑影\【黑影】【头像】【万圣夜惊魂】猎魔人（overlab.cn）.png</t>
  </si>
  <si>
    <t>E:\Bilibili-Overlab\图床（Github同步）\resource-spray\黑影\【黑影】【头像】【万圣夜惊魂】僵尸新娘（overlab.cn）.png</t>
  </si>
  <si>
    <t>E:\Bilibili-Overlab\图床（Github同步）\resource-spray\麦克雷\【麦克雷】【头像】【雪国仙境】山地老人（overlab.cn）.png</t>
  </si>
  <si>
    <t>E:\Bilibili-Overlab\图床（Github同步）\resource-spray\麦克雷\【麦克雷】【头像】【行动档案】黑暗守望者（overlab.cn）.png</t>
  </si>
  <si>
    <t>E:\Bilibili-Overlab\图床（Github同步）\resource-spray\麦克雷\【麦克雷】【头像】【行动档案】死局帮麦克雷（overlab.cn）.png</t>
  </si>
  <si>
    <t>E:\Bilibili-Overlab\图床（Github同步）\resource-spray\麦克雷\【麦克雷】【头像】【春节活动】将军（overlab.cn）.png</t>
  </si>
  <si>
    <t>E:\Bilibili-Overlab\图床（Github同步）\resource-spray\麦克雷\【麦克雷】【头像】【常规】麦克雷（overlab.cn）.png</t>
  </si>
  <si>
    <t>E:\Bilibili-Overlab\图床（Github同步）\resource-spray\麦克雷\【麦克雷】【头像】【常规】警徽（overlab.cn）.png</t>
  </si>
  <si>
    <t>E:\Bilibili-Overlab\图床（Github同步）\resource-spray\麦克雷\【麦克雷】【头像】【常规】神射手（overlab.cn）.png</t>
  </si>
  <si>
    <t>E:\Bilibili-Overlab\图床（Github同步）\resource-spray\麦克雷\【麦克雷】【头像】【常规】Q版麦克雷（overlab.cn）.png</t>
  </si>
  <si>
    <t>E:\Bilibili-Overlab\图床（Github同步）\resource-spray\麦克雷\【麦克雷】【头像】【夏季运动会】马术（overlab.cn）.png</t>
  </si>
  <si>
    <t>E:\Bilibili-Overlab\图床（Github同步）\resource-spray\麦克雷\【麦克雷】【头像】【周年庆典】独行侠（overlab.cn）.png</t>
  </si>
  <si>
    <t>E:\Bilibili-Overlab\图床（Github同步）\resource-spray\麦克雷\【麦克雷】【头像】【周年庆典】夏洛克（overlab.cn）.png</t>
  </si>
  <si>
    <t>E:\Bilibili-Overlab\图床（Github同步）\resource-spray\麦克雷\【麦克雷】【头像】【周年庆典】GAMF（overlab.cn）.png</t>
  </si>
  <si>
    <t>E:\Bilibili-Overlab\图床（Github同步）\resource-spray\麦克雷\【麦克雷】【头像】【万圣夜惊魂】范海辛（overlab.cn）.png</t>
  </si>
  <si>
    <t>E:\Bilibili-Overlab\图床（Github同步）\resource-spray\路霸\【路霸】【头像】【雪国仙境】冰河渔霸（overlab.cn）.png</t>
  </si>
  <si>
    <t>E:\Bilibili-Overlab\图床（Github同步）\resource-spray\路霸\【路霸】【头像】【行动档案】民间武装（overlab.cn）.png</t>
  </si>
  <si>
    <t>E:\Bilibili-Overlab\图床（Github同步）\resource-spray\路霸\【路霸】【头像】【春节活动】八戒（overlab.cn）.png</t>
  </si>
  <si>
    <t>E:\Bilibili-Overlab\图床（Github同步）\resource-spray\路霸\【路霸】【头像】【常规】钩子（overlab.cn）.png</t>
  </si>
  <si>
    <t>E:\Bilibili-Overlab\图床（Github同步）\resource-spray\路霸\【路霸】【头像】【常规】路霸（overlab.cn）.png</t>
  </si>
  <si>
    <t>E:\Bilibili-Overlab\图床（Github同步）\resource-spray\路霸\【路霸】【头像】【常规】小猪（overlab.cn）.png</t>
  </si>
  <si>
    <t>E:\Bilibili-Overlab\图床（Github同步）\resource-spray\路霸\【路霸】【头像】【常规】Q版“路霸”（overlab.cn）.png</t>
  </si>
  <si>
    <t>E:\Bilibili-Overlab\图床（Github同步）\resource-spray\路霸\【路霸】【头像】【夏季运动会】跳水（overlab.cn）.png</t>
  </si>
  <si>
    <t>E:\Bilibili-Overlab\图床（Github同步）\resource-spray\路霸\【路霸】【头像】【夏季运动会】兜网球手（overlab.cn）.png</t>
  </si>
  <si>
    <t>E:\Bilibili-Overlab\图床（Github同步）\resource-spray\路霸\【路霸】【头像】【周年庆典】周年“路霸”（overlab.cn）.png</t>
  </si>
  <si>
    <t>E:\Bilibili-Overlab\图床（Github同步）\resource-spray\路霸\【路霸】【头像】【周年庆典】不朽之身（overlab.cn）.png</t>
  </si>
  <si>
    <t>E:\Bilibili-Overlab\图床（Github同步）\resource-spray\路霸\【路霸】【头像】【万圣夜惊魂】怪物（overlab.cn）.png</t>
  </si>
  <si>
    <t>E:\Bilibili-Overlab\图床（Github同步）\resource-spray\西格玛\【西格玛】【头像】【雪国仙境】冰霜化身（overlab.cn）.png</t>
  </si>
  <si>
    <t>E:\Bilibili-Overlab\图床（Github同步）\resource-spray\西格玛\【西格玛】【头像】【常规】黑洞（overlab.cn）.png</t>
  </si>
  <si>
    <t>E:\Bilibili-Overlab\图床（Github同步）\resource-spray\西格玛\【西格玛】【头像】【常规】超能之球（overlab.cn）.png</t>
  </si>
  <si>
    <t>E:\Bilibili-Overlab\图床（Github同步）\resource-spray\西格玛\【西格玛】【头像】【常规】西格玛（overlab.cn）.png</t>
  </si>
  <si>
    <t>E:\Bilibili-Overlab\图床（Github同步）\resource-spray\西格玛\【西格玛】【头像】【周年庆典】碳纤装甲（overlab.cn）.png</t>
  </si>
  <si>
    <t>E:\Bilibili-Overlab\图床（Github同步）\resource-spray\西格玛\【西格玛】【头像】【周年庆典】周年西格玛（overlab.cn）.png</t>
  </si>
  <si>
    <t>E:\Bilibili-Overlab\图床（Github同步）\resource-spray\西格玛\【西格玛】【喷漆】【雪国仙境】装饰（overlab.cn）.png</t>
  </si>
  <si>
    <t>E:\Bilibili-Overlab\图床（Github同步）\resource-spray\西格玛\【西格玛】【喷漆】【雪国仙境】冰雕（overlab.cn）.png</t>
  </si>
  <si>
    <t>E:\Bilibili-Overlab\图床（Github同步）\resource-spray\西格玛\【西格玛】【喷漆】【行动档案】观察思考（overlab.cn）.png</t>
  </si>
  <si>
    <t>E:\Bilibili-Overlab\图床（Github同步）\resource-spray\西格玛\【西格玛】【喷漆】【春节活动】饺子馅俘获（overlab.cn）.png</t>
  </si>
  <si>
    <t>E:\Bilibili-Overlab\图床（Github同步）\resource-spray\西格玛\【西格玛】【喷漆】【春节活动】舞龙（overlab.cn）.png</t>
  </si>
  <si>
    <t>E:\Bilibili-Overlab\图床（Github同步）\resource-spray\西格玛\【西格玛】【喷漆】【成就】像素（overlab.cn）.png</t>
  </si>
  <si>
    <t>E:\Bilibili-Overlab\图床（Github同步）\resource-spray\西格玛\【西格玛】【喷漆】【成就】Q版（overlab.cn）.png</t>
  </si>
  <si>
    <t>E:\Bilibili-Overlab\图床（Github同步）\resource-spray\西格玛\【西格玛】【喷漆】【常规】驾驭（overlab.cn）.png</t>
  </si>
  <si>
    <t>E:\Bilibili-Overlab\图床（Github同步）\resource-spray\西格玛\【西格玛】【喷漆】【常规】面条效应（overlab.cn）.png</t>
  </si>
  <si>
    <t>E:\Bilibili-Overlab\图床（Github同步）\resource-spray\西格玛\【西格玛】【喷漆】【常规】零重力（overlab.cn）.png</t>
  </si>
  <si>
    <t>E:\Bilibili-Overlab\图床（Github同步）\resource-spray\西格玛\【西格玛】【喷漆】【常规】超能之球（overlab.cn）.png</t>
  </si>
  <si>
    <t>E:\Bilibili-Overlab\图床（Github同步）\resource-spray\西格玛\【西格玛】【喷漆】【常规】质量吸附（overlab.cn）.png</t>
  </si>
  <si>
    <t>E:\Bilibili-Overlab\图床（Github同步）\resource-spray\西格玛\【西格玛】【喷漆】【常规】诊断（overlab.cn）.png</t>
  </si>
  <si>
    <t>E:\Bilibili-Overlab\图床（Github同步）\resource-spray\西格玛\【西格玛】【喷漆】【常规】西格玛的苹果（overlab.cn）.png</t>
  </si>
  <si>
    <t>E:\Bilibili-Overlab\图床（Github同步）\resource-spray\西格玛\【西格玛】【喷漆】【常规】西格玛（overlab.cn）.png</t>
  </si>
  <si>
    <t>E:\Bilibili-Overlab\图床（Github同步）\resource-spray\西格玛\【西格玛】【喷漆】【常规】薛定谔的猫（overlab.cn）.png</t>
  </si>
  <si>
    <t>E:\Bilibili-Overlab\图床（Github同步）\resource-spray\西格玛\【西格玛】【喷漆】【常规】艾雪（overlab.cn）.png</t>
  </si>
  <si>
    <t>E:\Bilibili-Overlab\图床（Github同步）\resource-spray\西格玛\【西格玛】【喷漆】【常规】等式（overlab.cn）.png</t>
  </si>
  <si>
    <t>E:\Bilibili-Overlab\图床（Github同步）\resource-spray\西格玛\【西格玛】【喷漆】【常规】破碎（overlab.cn）.png</t>
  </si>
  <si>
    <t>E:\Bilibili-Overlab\图床（Github同步）\resource-spray\西格玛\【西格玛】【喷漆】【常规】无法阻挡的力量（overlab.cn）.png</t>
  </si>
  <si>
    <t>E:\Bilibili-Overlab\图床（Github同步）\resource-spray\西格玛\【西格玛】【喷漆】【常规】巴迪鲱鱼（overlab.cn）.png</t>
  </si>
  <si>
    <t>E:\Bilibili-Overlab\图床（Github同步）\resource-spray\西格玛\【西格玛】【喷漆】【常规】大脑（overlab.cn）.png</t>
  </si>
  <si>
    <t>E:\Bilibili-Overlab\图床（Github同步）\resource-spray\西格玛\【西格玛】【喷漆】【常规】夜空（overlab.cn）.png</t>
  </si>
  <si>
    <t>E:\Bilibili-Overlab\图床（Github同步）\resource-spray\西格玛\【西格玛】【喷漆】【常规】坠落（overlab.cn）.png</t>
  </si>
  <si>
    <t>E:\Bilibili-Overlab\图床（Github同步）\resource-spray\西格玛\【西格玛】【喷漆】【常规】图标（overlab.cn）.png</t>
  </si>
  <si>
    <t>E:\Bilibili-Overlab\图床（Github同步）\resource-spray\西格玛\【西格玛】【喷漆】【常规】升起（overlab.cn）.png</t>
  </si>
  <si>
    <t>E:\Bilibili-Overlab\图床（Github同步）\resource-spray\西格玛\【西格玛】【喷漆】【常规】伽利略（overlab.cn）.png</t>
  </si>
  <si>
    <t>E:\Bilibili-Overlab\图床（Github同步）\resource-spray\西格玛\【西格玛】【喷漆】【常规】伤害（overlab.cn）.png</t>
  </si>
  <si>
    <t>E:\Bilibili-Overlab\图床（Github同步）\resource-spray\西格玛\【西格玛】【喷漆】【常规】交响曲（overlab.cn）.png</t>
  </si>
  <si>
    <t>E:\Bilibili-Overlab\图床（Github同步）\resource-spray\西格玛\【西格玛】【喷漆】【常规】乱流（overlab.cn）.png</t>
  </si>
  <si>
    <t>E:\Bilibili-Overlab\图床（Github同步）\resource-spray\西格玛\【西格玛】【喷漆】【周年庆典】黑桃八（overlab.cn）.png</t>
  </si>
  <si>
    <t>E:\Bilibili-Overlab\图床（Github同步）\resource-spray\西格玛\【西格玛】【喷漆】【周年庆典】碳纤装甲（overlab.cn）.png</t>
  </si>
  <si>
    <t>E:\Bilibili-Overlab\图床（Github同步）\resource-spray\西格玛\【西格玛】【喷漆】【万圣夜惊魂】不给糖果就捣蛋（overlab.cn）.png</t>
  </si>
  <si>
    <t>E:\Bilibili-Overlab\图床（Github同步）\resource-spray\莱因哈特\【莱因哈特】【头像】【行动档案】中尉（overlab.cn）.png</t>
  </si>
  <si>
    <t>E:\Bilibili-Overlab\图床（Github同步）\resource-spray\莱因哈特\【莱因哈特】【头像】【春节活动】沙僧（overlab.cn）.png</t>
  </si>
  <si>
    <t>E:\Bilibili-Overlab\图床（Github同步）\resource-spray\莱因哈特\【莱因哈特】【头像】【春节活动】云长（overlab.cn）.png</t>
  </si>
  <si>
    <t>E:\Bilibili-Overlab\图床（Github同步）\resource-spray\莱因哈特\【莱因哈特】【头像】【常规】莱因哈特（overlab.cn）.png</t>
  </si>
  <si>
    <t>E:\Bilibili-Overlab\图床（Github同步）\resource-spray\莱因哈特\【莱因哈特】【头像】【常规】疤痕（overlab.cn）.png</t>
  </si>
  <si>
    <t>E:\Bilibili-Overlab\图床（Github同步）\resource-spray\莱因哈特\【莱因哈特】【头像】【常规】狮心哈特（overlab.cn）.png</t>
  </si>
  <si>
    <t>E:\Bilibili-Overlab\图床（Github同步）\resource-spray\莱因哈特\【莱因哈特】【头像】【常规】Q版莱因哈特（overlab.cn）.png</t>
  </si>
  <si>
    <t>E:\Bilibili-Overlab\图床（Github同步）\resource-spray\莱因哈特\【莱因哈特】【头像】【夏季运动会】橄榄球哈特（overlab.cn）.png</t>
  </si>
  <si>
    <t>E:\Bilibili-Overlab\图床（Github同步）\resource-spray\莱因哈特\【莱因哈特】【头像】【夏季运动会】摔跤（overlab.cn）.png</t>
  </si>
  <si>
    <t>E:\Bilibili-Overlab\图床（Github同步）\resource-spray\莱因哈特\【莱因哈特】【头像】【周年庆典】周年哈特（overlab.cn）.png</t>
  </si>
  <si>
    <t>E:\Bilibili-Overlab\图床（Github同步）\resource-spray\莫伊拉\【莫伊拉】【头像】【雪国仙境】圣诞兔（overlab.cn）.png</t>
  </si>
  <si>
    <t>E:\Bilibili-Overlab\图床（Github同步）\resource-spray\莫伊拉\【莫伊拉】【头像】【行动档案】实验品（overlab.cn）.png</t>
  </si>
  <si>
    <t>E:\Bilibili-Overlab\图床（Github同步）\resource-spray\莫伊拉\【莫伊拉】【头像】【行动档案】奥德莱恩（overlab.cn）.png</t>
  </si>
  <si>
    <t>E:\Bilibili-Overlab\图床（Github同步）\resource-spray\莫伊拉\【莫伊拉】【头像】【春节活动】假面舞者（overlab.cn）.png</t>
  </si>
  <si>
    <t>E:\Bilibili-Overlab\图床（Github同步）\resource-spray\莫伊拉\【莫伊拉】【头像】【常规】锥形瓶（overlab.cn）.png</t>
  </si>
  <si>
    <t>E:\Bilibili-Overlab\图床（Github同步）\resource-spray\莫伊拉\【莫伊拉】【头像】【常规】莫伊拉（overlab.cn）.png</t>
  </si>
  <si>
    <t>E:\Bilibili-Overlab\图床（Github同步）\resource-spray\莫伊拉\【莫伊拉】【头像】【常规】缠结（overlab.cn）.png</t>
  </si>
  <si>
    <t>E:\Bilibili-Overlab\图床（Github同步）\resource-spray\莫伊拉\【莫伊拉】【头像】【常规】Q版莫伊拉（overlab.cn）.png</t>
  </si>
  <si>
    <t>E:\Bilibili-Overlab\图床（Github同步）\resource-spray\莫伊拉\【莫伊拉】【头像】【夏季运动会】手球（overlab.cn）.png</t>
  </si>
  <si>
    <t>E:\Bilibili-Overlab\图床（Github同步）\resource-spray\莫伊拉\【莫伊拉】【头像】【周年庆典】周年莫伊拉（overlab.cn）.png</t>
  </si>
  <si>
    <t>E:\Bilibili-Overlab\图床（Github同步）\resource-spray\莫伊拉\【莫伊拉】【头像】【万圣夜惊魂】女妖（overlab.cn）.png</t>
  </si>
  <si>
    <t>E:\Bilibili-Overlab\图床（Github同步）\resource-spray\莫伊拉\【莫伊拉】【喷漆】【雪国仙境】装饰（overlab.cn）.png</t>
  </si>
  <si>
    <t>E:\Bilibili-Overlab\图床（Github同步）\resource-spray\莫伊拉\【莫伊拉】【喷漆】【雪国仙境】礼物（overlab.cn）.png</t>
  </si>
  <si>
    <t>E:\Bilibili-Overlab\图床（Github同步）\resource-spray\莫伊拉\【莫伊拉】【喷漆】【雪国仙境】爬烟囱（overlab.cn）.png</t>
  </si>
  <si>
    <t>E:\Bilibili-Overlab\图床（Github同步）\resource-spray\莫伊拉\【莫伊拉】【喷漆】【行动档案】基础（overlab.cn）.png</t>
  </si>
  <si>
    <t>E:\Bilibili-Overlab\图床（Github同步）\resource-spray\莫伊拉\【莫伊拉】【喷漆】【春节活动】舞龙（overlab.cn）.png</t>
  </si>
  <si>
    <t>E:\Bilibili-Overlab\图床（Github同步）\resource-spray\莫伊拉\【莫伊拉】【喷漆】【春节活动】汪星人（overlab.cn）.png</t>
  </si>
  <si>
    <t>E:\Bilibili-Overlab\图床（Github同步）\resource-spray\莫伊拉\【莫伊拉】【喷漆】【春节活动】假面舞剧（overlab.cn）.png</t>
  </si>
  <si>
    <t>E:\Bilibili-Overlab\图床（Github同步）\resource-spray\莫伊拉\【莫伊拉】【喷漆】【成就】像素（overlab.cn）.png</t>
  </si>
  <si>
    <t>E:\Bilibili-Overlab\图床（Github同步）\resource-spray\莫伊拉\【莫伊拉】【喷漆】【成就】Q版（overlab.cn）.png</t>
  </si>
  <si>
    <t>E:\Bilibili-Overlab\图床（Github同步）\resource-spray\莫伊拉\【莫伊拉】【喷漆】【常规】鱼人试验（overlab.cn）.png</t>
  </si>
  <si>
    <t>E:\Bilibili-Overlab\图床（Github同步）\resource-spray\莫伊拉\【莫伊拉】【喷漆】【常规】锥形烧瓶（overlab.cn）.png</t>
  </si>
  <si>
    <t>E:\Bilibili-Overlab\图床（Github同步）\resource-spray\莫伊拉\【莫伊拉】【喷漆】【常规】莫伊拉（overlab.cn）.png</t>
  </si>
  <si>
    <t>E:\Bilibili-Overlab\图床（Github同步）\resource-spray\莫伊拉\【莫伊拉】【喷漆】【常规】自我实验（overlab.cn）.png</t>
  </si>
  <si>
    <t>E:\Bilibili-Overlab\图床（Github同步）\resource-spray\莫伊拉\【莫伊拉】【喷漆】【常规】能量等级（overlab.cn）.png</t>
  </si>
  <si>
    <t>E:\Bilibili-Overlab\图床（Github同步）\resource-spray\莫伊拉\【莫伊拉】【喷漆】【常规】能量实验（overlab.cn）.png</t>
  </si>
  <si>
    <t>E:\Bilibili-Overlab\图床（Github同步）\resource-spray\莫伊拉\【莫伊拉】【喷漆】【常规】缠结（overlab.cn）.png</t>
  </si>
  <si>
    <t>E:\Bilibili-Overlab\图床（Github同步）\resource-spray\莫伊拉\【莫伊拉】【喷漆】【常规】细胞（overlab.cn）.png</t>
  </si>
  <si>
    <t>E:\Bilibili-Overlab\图床（Github同步）\resource-spray\莫伊拉\【莫伊拉】【喷漆】【常规】紧张（overlab.cn）.png</t>
  </si>
  <si>
    <t>E:\Bilibili-Overlab\图床（Github同步）\resource-spray\莫伊拉\【莫伊拉】【喷漆】【常规】生化危机（overlab.cn）.png</t>
  </si>
  <si>
    <t>E:\Bilibili-Overlab\图床（Github同步）\resource-spray\莫伊拉\【莫伊拉】【喷漆】【常规】生化之球（overlab.cn）.png</t>
  </si>
  <si>
    <t>E:\Bilibili-Overlab\图床（Github同步）\resource-spray\莫伊拉\【莫伊拉】【喷漆】【常规】消散（overlab.cn）.png</t>
  </si>
  <si>
    <t>E:\Bilibili-Overlab\图床（Github同步）\resource-spray\莫伊拉\【莫伊拉】【喷漆】【常规】注射器（overlab.cn）.png</t>
  </si>
  <si>
    <t>E:\Bilibili-Overlab\图床（Github同步）\resource-spray\莫伊拉\【莫伊拉】【喷漆】【常规】暗影（overlab.cn）.png</t>
  </si>
  <si>
    <t>E:\Bilibili-Overlab\图床（Github同步）\resource-spray\莫伊拉\【莫伊拉】【喷漆】【常规】无法直视（overlab.cn）.png</t>
  </si>
  <si>
    <t>E:\Bilibili-Overlab\图床（Github同步）\resource-spray\莫伊拉\【莫伊拉】【喷漆】【常规】指甲（overlab.cn）.png</t>
  </si>
  <si>
    <t>E:\Bilibili-Overlab\图床（Github同步）\resource-spray\莫伊拉\【莫伊拉】【喷漆】【常规】影（overlab.cn）.png</t>
  </si>
  <si>
    <t>E:\Bilibili-Overlab\图床（Github同步）\resource-spray\莫伊拉\【莫伊拉】【喷漆】【常规】密谋策划（overlab.cn）.png</t>
  </si>
  <si>
    <t>E:\Bilibili-Overlab\图床（Github同步）\resource-spray\莫伊拉\【莫伊拉】【喷漆】【常规】天堂（overlab.cn）.png</t>
  </si>
  <si>
    <t>E:\Bilibili-Overlab\图床（Github同步）\resource-spray\莫伊拉\【莫伊拉】【喷漆】【常规】地狱（overlab.cn）.png</t>
  </si>
  <si>
    <t>E:\Bilibili-Overlab\图床（Github同步）\resource-spray\莫伊拉\【莫伊拉】【喷漆】【常规】图标（overlab.cn）.png</t>
  </si>
  <si>
    <t>E:\Bilibili-Overlab\图床（Github同步）\resource-spray\莫伊拉\【莫伊拉】【喷漆】【常规】华丽摇滚（overlab.cn）.png</t>
  </si>
  <si>
    <t>E:\Bilibili-Overlab\图床（Github同步）\resource-spray\莫伊拉\【莫伊拉】【喷漆】【常规】化学反应（overlab.cn）.png</t>
  </si>
  <si>
    <t>E:\Bilibili-Overlab\图床（Github同步）\resource-spray\莫伊拉\【莫伊拉】【喷漆】【常规】假想（overlab.cn）.png</t>
  </si>
  <si>
    <t>E:\Bilibili-Overlab\图床（Github同步）\resource-spray\莫伊拉\【莫伊拉】【喷漆】【夏季运动会】手球（overlab.cn）.png</t>
  </si>
  <si>
    <t>E:\Bilibili-Overlab\图床（Github同步）\resource-spray\莫伊拉\【莫伊拉】【喷漆】【周年庆典】红心九（overlab.cn）.png</t>
  </si>
  <si>
    <t>E:\Bilibili-Overlab\图床（Github同步）\resource-spray\莫伊拉\【莫伊拉】【喷漆】【万圣夜惊魂】女妖（overlab.cn）.png</t>
  </si>
  <si>
    <t>E:\Bilibili-Overlab\图床（Github同步）\resource-spray\莫伊拉\【莫伊拉】【喷漆】【万圣夜惊魂】不给糖果就捣蛋（overlab.cn）.png</t>
  </si>
  <si>
    <t>E:\Bilibili-Overlab\图床（Github同步）\resource-spray\艾什\【艾什】【头像】【行动档案】管家（overlab.cn）.png</t>
  </si>
  <si>
    <t>E:\Bilibili-Overlab\图床（Github同步）\resource-spray\艾什\【艾什】【头像】【特殊】狂欢鲍勃（overlab.cn）.png</t>
  </si>
  <si>
    <t>E:\Bilibili-Overlab\图床（Github同步）\resource-spray\艾什\【艾什】【头像】【特殊】狂欢艾什（overlab.cn）.png</t>
  </si>
  <si>
    <t>E:\Bilibili-Overlab\图床（Github同步）\resource-spray\艾什\【艾什】【头像】【常规】鲍勃（overlab.cn）.png</t>
  </si>
  <si>
    <t>E:\Bilibili-Overlab\图床（Github同步）\resource-spray\艾什\【艾什】【头像】【常规】艾什（overlab.cn）.png</t>
  </si>
  <si>
    <t>E:\Bilibili-Overlab\图床（Github同步）\resource-spray\艾什\【艾什】【头像】【常规】死局帮（overlab.cn）.png</t>
  </si>
  <si>
    <t>E:\Bilibili-Overlab\图床（Github同步）\resource-spray\艾什\【艾什】【头像】【夏季运动会】射击（overlab.cn）.png</t>
  </si>
  <si>
    <t>E:\Bilibili-Overlab\图床（Github同步）\resource-spray\艾什\【艾什】【头像】【周年庆典】狼外公（overlab.cn）.png</t>
  </si>
  <si>
    <t>E:\Bilibili-Overlab\图床（Github同步）\resource-spray\艾什\【艾什】【头像】【周年庆典】小红帽（overlab.cn）.png</t>
  </si>
  <si>
    <t>E:\Bilibili-Overlab\图床（Github同步）\resource-spray\艾什\【艾什】【头像】【周年庆典】周年艾什（overlab.cn）.png</t>
  </si>
  <si>
    <t>E:\Bilibili-Overlab\图床（Github同步）\resource-spray\艾什\【艾什】【头像】【万圣夜惊魂】恶魔之心（overlab.cn）.png</t>
  </si>
  <si>
    <t>E:\Bilibili-Overlab\图床（Github同步）\resource-spray\艾什\【艾什】【头像】【万圣夜惊魂】地狱火（overlab.cn）.png</t>
  </si>
  <si>
    <t>E:\Bilibili-Overlab\图床（Github同步）\resource-spray\艾什\【艾什】【喷漆】【雪国仙境】雪仗（overlab.cn）.png</t>
  </si>
  <si>
    <t>E:\Bilibili-Overlab\图床（Github同步）\resource-spray\艾什\【艾什】【喷漆】【雪国仙境】装饰（overlab.cn）.png</t>
  </si>
  <si>
    <t>E:\Bilibili-Overlab\图床（Github同步）\resource-spray\艾什\【艾什】【喷漆】【行动档案】放学别走（overlab.cn）.png</t>
  </si>
  <si>
    <t>E:\Bilibili-Overlab\图床（Github同步）\resource-spray\艾什\【艾什】【喷漆】【特殊】黄金面具（overlab.cn）.png</t>
  </si>
  <si>
    <t>E:\Bilibili-Overlab\图床（Github同步）\resource-spray\艾什\【艾什】【喷漆】【特殊】此路不通（overlab.cn）.png</t>
  </si>
  <si>
    <t>E:\Bilibili-Overlab\图床（Github同步）\resource-spray\艾什\【艾什】【喷漆】【特殊】战利品（overlab.cn）.png</t>
  </si>
  <si>
    <t>E:\Bilibili-Overlab\图床（Github同步）\resource-spray\艾什\【艾什】【喷漆】【特殊】三胞胎（overlab.cn）.png</t>
  </si>
  <si>
    <t>E:\Bilibili-Overlab\图床（Github同步）\resource-spray\艾什\【艾什】【喷漆】【春节活动】舞龙（overlab.cn）.png</t>
  </si>
  <si>
    <t>E:\Bilibili-Overlab\图床（Github同步）\resource-spray\艾什\【艾什】【喷漆】【春节活动】红包海（overlab.cn）.png</t>
  </si>
  <si>
    <t>E:\Bilibili-Overlab\图床（Github同步）\resource-spray\艾什\【艾什】【喷漆】【成就】像素（overlab.cn）.png</t>
  </si>
  <si>
    <t>E:\Bilibili-Overlab\图床（Github同步）\resource-spray\艾什\【艾什】【喷漆】【成就】Q版（overlab.cn）.png</t>
  </si>
  <si>
    <t>E:\Bilibili-Overlab\图床（Github同步）\resource-spray\艾什\【艾什】【喷漆】【常规】鲍跑跑（overlab.cn）.png</t>
  </si>
  <si>
    <t>E:\Bilibili-Overlab\图床（Github同步）\resource-spray\艾什\【艾什】【喷漆】【常规】领带（overlab.cn）.png</t>
  </si>
  <si>
    <t>E:\Bilibili-Overlab\图床（Github同步）\resource-spray\艾什\【艾什】【喷漆】【常规】金牌管家（overlab.cn）.png</t>
  </si>
  <si>
    <t>E:\Bilibili-Overlab\图床（Github同步）\resource-spray\艾什\【艾什】【喷漆】【常规】通缉令（overlab.cn）.png</t>
  </si>
  <si>
    <t>E:\Bilibili-Overlab\图床（Github同步）\resource-spray\艾什\【艾什】【喷漆】【常规】轮廓（overlab.cn）.png</t>
  </si>
  <si>
    <t>E:\Bilibili-Overlab\图床（Github同步）\resource-spray\艾什\【艾什】【喷漆】【常规】茶点时间（overlab.cn）.png</t>
  </si>
  <si>
    <t>E:\Bilibili-Overlab\图床（Github同步）\resource-spray\艾什\【艾什】【喷漆】【常规】礼帽（overlab.cn）.png</t>
  </si>
  <si>
    <t>E:\Bilibili-Overlab\图床（Github同步）\resource-spray\艾什\【艾什】【喷漆】【常规】瞄准射击（overlab.cn）.png</t>
  </si>
  <si>
    <t>E:\Bilibili-Overlab\图床（Github同步）\resource-spray\艾什\【艾什】【喷漆】【常规】盗匪（overlab.cn）.png</t>
  </si>
  <si>
    <t>E:\Bilibili-Overlab\图床（Github同步）\resource-spray\艾什\【艾什】【喷漆】【常规】猛冲（overlab.cn）.png</t>
  </si>
  <si>
    <t>E:\Bilibili-Overlab\图床（Github同步）\resource-spray\艾什\【艾什】【喷漆】【常规】汗滴（overlab.cn）.png</t>
  </si>
  <si>
    <t>E:\Bilibili-Overlab\图床（Github同步）\resource-spray\艾什\【艾什】【喷漆】【常规】死局帮（overlab.cn）.png</t>
  </si>
  <si>
    <t>E:\Bilibili-Overlab\图床（Github同步）\resource-spray\艾什\【艾什】【喷漆】【常规】替换（overlab.cn）.png</t>
  </si>
  <si>
    <t>E:\Bilibili-Overlab\图床（Github同步）\resource-spray\艾什\【艾什】【喷漆】【常规】撤离（overlab.cn）.png</t>
  </si>
  <si>
    <t>E:\Bilibili-Overlab\图床（Github同步）\resource-spray\艾什\【艾什】【喷漆】【常规】摩托车（overlab.cn）.png</t>
  </si>
  <si>
    <t>E:\Bilibili-Overlab\图床（Github同步）\resource-spray\艾什\【艾什】【喷漆】【常规】抓到你了（overlab.cn）.png</t>
  </si>
  <si>
    <t>E:\Bilibili-Overlab\图床（Github同步）\resource-spray\艾什\【艾什】【喷漆】【常规】悠闲（overlab.cn）.png</t>
  </si>
  <si>
    <t>E:\Bilibili-Overlab\图床（Github同步）\resource-spray\艾什\【艾什】【喷漆】【常规】开火（overlab.cn）.png</t>
  </si>
  <si>
    <t>E:\Bilibili-Overlab\图床（Github同步）\resource-spray\艾什\【艾什】【喷漆】【常规】子弹（overlab.cn）.png</t>
  </si>
  <si>
    <t>E:\Bilibili-Overlab\图床（Github同步）\resource-spray\艾什\【艾什】【喷漆】【常规】图标（overlab.cn）.png</t>
  </si>
  <si>
    <t>E:\Bilibili-Overlab\图床（Github同步）\resource-spray\艾什\【艾什】【喷漆】【常规】八字须（overlab.cn）.png</t>
  </si>
  <si>
    <t>E:\Bilibili-Overlab\图床（Github同步）\resource-spray\艾什\【艾什】【喷漆】【常规】你的后背我来守护（overlab.cn）.png</t>
  </si>
  <si>
    <t>E:\Bilibili-Overlab\图床（Github同步）\resource-spray\艾什\【艾什】【喷漆】【常规】你接好了（overlab.cn）.png</t>
  </si>
  <si>
    <t>E:\Bilibili-Overlab\图床（Github同步）\resource-spray\艾什\【艾什】【喷漆】【夏季运动会】射击（overlab.cn）.png</t>
  </si>
  <si>
    <t>E:\Bilibili-Overlab\图床（Github同步）\resource-spray\艾什\【艾什】【喷漆】【周年庆典】黑桃七（overlab.cn）.png</t>
  </si>
  <si>
    <t>E:\Bilibili-Overlab\图床（Github同步）\resource-spray\艾什\【艾什】【喷漆】【周年庆典】方块八（overlab.cn）.png</t>
  </si>
  <si>
    <t>E:\Bilibili-Overlab\图床（Github同步）\resource-spray\艾什\【艾什】【喷漆】【周年庆典】小红帽（overlab.cn）.png</t>
  </si>
  <si>
    <t>E:\Bilibili-Overlab\图床（Github同步）\resource-spray\艾什\【艾什】【喷漆】【万圣夜惊魂】恶魔之心（overlab.cn）.png</t>
  </si>
  <si>
    <t>E:\Bilibili-Overlab\图床（Github同步）\resource-spray\艾什\【艾什】【喷漆】【万圣夜惊魂】不给糖果就捣蛋（overlab.cn）.png</t>
  </si>
  <si>
    <t>E:\Bilibili-Overlab\图床（Github同步）\resource-spray\美\【美】【头像】【行动档案】马克杯（overlab.cn）.png</t>
  </si>
  <si>
    <t>E:\Bilibili-Overlab\图床（Github同步）\resource-spray\美\【美】【头像】【行动档案】雪球小熊（overlab.cn）.png</t>
  </si>
  <si>
    <t>E:\Bilibili-Overlab\图床（Github同步）\resource-spray\美\【美】【头像】【春节活动】嫦娥（overlab.cn）.png</t>
  </si>
  <si>
    <t>E:\Bilibili-Overlab\图床（Github同步）\resource-spray\美\【美】【头像】【常规】雪球（overlab.cn）.png</t>
  </si>
  <si>
    <t>E:\Bilibili-Overlab\图床（Github同步）\resource-spray\美\【美】【头像】【常规】美（overlab.cn）.png</t>
  </si>
  <si>
    <t>E:\Bilibili-Overlab\图床（Github同步）\resource-spray\美\【美】【头像】【常规】发簪（overlab.cn）.png</t>
  </si>
  <si>
    <t>E:\Bilibili-Overlab\图床（Github同步）\resource-spray\美\【美】【头像】【常规】Q版美灵（overlab.cn）.png</t>
  </si>
  <si>
    <t>E:\Bilibili-Overlab\图床（Github同步）\resource-spray\美\【美】【头像】【夏季运动会】乒乓球（overlab.cn）.png</t>
  </si>
  <si>
    <t>E:\Bilibili-Overlab\图床（Github同步）\resource-spray\美\【美】【头像】【周年庆典】夏日蜜糖（overlab.cn）.png</t>
  </si>
  <si>
    <t>E:\Bilibili-Overlab\图床（Github同步）\resource-spray\美\【美】【头像】【周年庆典】周美灵（overlab.cn）.png</t>
  </si>
  <si>
    <t>E:\Bilibili-Overlab\图床（Github同步）\resource-spray\美\【美】【头像】【万圣夜惊魂】僵尸小美（overlab.cn）.png</t>
  </si>
  <si>
    <t>E:\Bilibili-Overlab\图床（Github同步）\resource-spray\秩序之光\【秩序之光】【头像】【雪国仙境】花样滑冰（overlab.cn）.png</t>
  </si>
  <si>
    <t>E:\Bilibili-Overlab\图床（Github同步）\resource-spray\秩序之光\【秩序之光】【头像】【行动档案】五彩荷丽（overlab.cn）.png</t>
  </si>
  <si>
    <t>E:\Bilibili-Overlab\图床（Github同步）\resource-spray\秩序之光\【秩序之光】【头像】【常规】费斯卡（overlab.cn）.png</t>
  </si>
  <si>
    <t>E:\Bilibili-Overlab\图床（Github同步）\resource-spray\秩序之光\【秩序之光】【头像】【常规】秩序之光（overlab.cn）.png</t>
  </si>
  <si>
    <t>E:\Bilibili-Overlab\图床（Github同步）\resource-spray\秩序之光\【秩序之光】【头像】【常规】哨戒炮（overlab.cn）.png</t>
  </si>
  <si>
    <t>E:\Bilibili-Overlab\图床（Github同步）\resource-spray\秩序之光\【秩序之光】【头像】【常规】Q版“秩序之光”（overlab.cn）.png</t>
  </si>
  <si>
    <t>E:\Bilibili-Overlab\图床（Github同步）\resource-spray\秩序之光\【秩序之光】【头像】【夏季运动会】艺术体操（overlab.cn）.png</t>
  </si>
  <si>
    <t>E:\Bilibili-Overlab\图床（Github同步）\resource-spray\秩序之光\【秩序之光】【头像】【周年庆典】魔术师（overlab.cn）.png</t>
  </si>
  <si>
    <t>E:\Bilibili-Overlab\图床（Github同步）\resource-spray\秩序之光\【秩序之光】【头像】【周年庆典】“周年之光”（overlab.cn）.png</t>
  </si>
  <si>
    <t>E:\Bilibili-Overlab\图床（Github同步）\resource-spray\秩序之光\【秩序之光】【头像】【万圣夜惊魂】召唤师（overlab.cn）.png</t>
  </si>
  <si>
    <t>E:\Bilibili-Overlab\图床（Github同步）\resource-spray\禅雅塔\【禅雅塔】【头像】【雪国仙境】胡桃夹子（overlab.cn）.png</t>
  </si>
  <si>
    <t>E:\Bilibili-Overlab\图床（Github同步）\resource-spray\禅雅塔\【禅雅塔】【头像】【春节活动】孔明（overlab.cn）.png</t>
  </si>
  <si>
    <t>E:\Bilibili-Overlab\图床（Github同步）\resource-spray\禅雅塔\【禅雅塔】【头像】【春节活动】三藏（overlab.cn）.png</t>
  </si>
  <si>
    <t>E:\Bilibili-Overlab\图床（Github同步）\resource-spray\禅雅塔\【禅雅塔】【头像】【常规】禅雅塔（overlab.cn）.png</t>
  </si>
  <si>
    <t>E:\Bilibili-Overlab\图床（Github同步）\resource-spray\禅雅塔\【禅雅塔】【头像】【常规】禅（overlab.cn）.png</t>
  </si>
  <si>
    <t>E:\Bilibili-Overlab\图床（Github同步）\resource-spray\禅雅塔\【禅雅塔】【头像】【常规】冥想（overlab.cn）.png</t>
  </si>
  <si>
    <t>E:\Bilibili-Overlab\图床（Github同步）\resource-spray\禅雅塔\【禅雅塔】【头像】【常规】Q版禅亚塔（overlab.cn）.png</t>
  </si>
  <si>
    <t>E:\Bilibili-Overlab\图床（Github同步）\resource-spray\禅雅塔\【禅雅塔】【头像】【夏季运动会】高速直球（overlab.cn）.png</t>
  </si>
  <si>
    <t>E:\Bilibili-Overlab\图床（Github同步）\resource-spray\禅雅塔\【禅雅塔】【头像】【夏季运动会】跆拳道（overlab.cn）.png</t>
  </si>
  <si>
    <t>E:\Bilibili-Overlab\图床（Github同步）\resource-spray\禅雅塔\【禅雅塔】【头像】【夏季运动会】智瞳（overlab.cn）.png</t>
  </si>
  <si>
    <t>E:\Bilibili-Overlab\图床（Github同步）\resource-spray\禅雅塔\【禅雅塔】【头像】【周年庆典】羽蛇雅塔（overlab.cn）.png</t>
  </si>
  <si>
    <t>E:\Bilibili-Overlab\图床（Github同步）\resource-spray\禅雅塔\【禅雅塔】【头像】【周年庆典】周年雅塔（overlab.cn）.png</t>
  </si>
  <si>
    <t>E:\Bilibili-Overlab\图床（Github同步）\resource-spray\禅雅塔\【禅雅塔】【头像】【万圣夜惊魂】邪神信徒（overlab.cn）.png</t>
  </si>
  <si>
    <t>E:\Bilibili-Overlab\图床（Github同步）\resource-spray\破坏球\【破坏球】【头像】【春节活动】鼠年（overlab.cn）.png</t>
  </si>
  <si>
    <t>E:\Bilibili-Overlab\图床（Github同步）\resource-spray\破坏球\【破坏球】【头像】【常规】重返地球（overlab.cn）.png</t>
  </si>
  <si>
    <t>E:\Bilibili-Overlab\图床（Github同步）\resource-spray\破坏球\【破坏球】【头像】【常规】破坏球（overlab.cn）.png</t>
  </si>
  <si>
    <t>E:\Bilibili-Overlab\图床（Github同步）\resource-spray\破坏球\【破坏球】【头像】【常规】滚动（overlab.cn）.png</t>
  </si>
  <si>
    <t>E:\Bilibili-Overlab\图床（Github同步）\resource-spray\破坏球\【破坏球】【头像】【夏季运动会】动感斗球（overlab.cn）.png</t>
  </si>
  <si>
    <t>E:\Bilibili-Overlab\图床（Github同步）\resource-spray\破坏球\【破坏球】【头像】【夏季运动会】保龄球（overlab.cn）.png</t>
  </si>
  <si>
    <t>E:\Bilibili-Overlab\图床（Github同步）\resource-spray\破坏球\【破坏球】【头像】【周年庆典】潜水球（overlab.cn）.png</t>
  </si>
  <si>
    <t>E:\Bilibili-Overlab\图床（Github同步）\resource-spray\破坏球\【破坏球】【头像】【周年庆典】周年“破坏球”（overlab.cn）.png</t>
  </si>
  <si>
    <t>E:\Bilibili-Overlab\图床（Github同步）\resource-spray\破坏球\【破坏球】【头像】【万圣夜惊魂】南瓜球（overlab.cn）.png</t>
  </si>
  <si>
    <t>E:\Bilibili-Overlab\图床（Github同步）\resource-spray\破坏球\【破坏球】【喷漆】【雪国仙境】装饰（overlab.cn）.png</t>
  </si>
  <si>
    <t>E:\Bilibili-Overlab\图床（Github同步）\resource-spray\破坏球\【破坏球】【喷漆】【雪国仙境】圣诞袜（overlab.cn）.png</t>
  </si>
  <si>
    <t>E:\Bilibili-Overlab\图床（Github同步）\resource-spray\破坏球\【破坏球】【喷漆】【行动档案】运动（overlab.cn）.png</t>
  </si>
  <si>
    <t>E:\Bilibili-Overlab\图床（Github同步）\resource-spray\破坏球\【破坏球】【喷漆】【特殊】国王蛋糕球（overlab.cn）.png</t>
  </si>
  <si>
    <t>E:\Bilibili-Overlab\图床（Github同步）\resource-spray\破坏球\【破坏球】【喷漆】【春节活动】舞龙（overlab.cn）.png</t>
  </si>
  <si>
    <t>E:\Bilibili-Overlab\图床（Github同步）\resource-spray\破坏球\【破坏球】【喷漆】【春节活动】每逢佳节胖三斤（overlab.cn）.png</t>
  </si>
  <si>
    <t>E:\Bilibili-Overlab\图床（Github同步）\resource-spray\破坏球\【破坏球】【喷漆】【春节活动】仓鼠窗花（overlab.cn）.png</t>
  </si>
  <si>
    <t>E:\Bilibili-Overlab\图床（Github同步）\resource-spray\破坏球\【破坏球】【喷漆】【成就】像素（overlab.cn）.png</t>
  </si>
  <si>
    <t>E:\Bilibili-Overlab\图床（Github同步）\resource-spray\破坏球\【破坏球】【喷漆】【成就】Q版（overlab.cn）.png</t>
  </si>
  <si>
    <t>E:\Bilibili-Overlab\图床（Github同步）\resource-spray\破坏球\【破坏球】【喷漆】【常规】驾驶员（overlab.cn）.png</t>
  </si>
  <si>
    <t>E:\Bilibili-Overlab\图床（Github同步）\resource-spray\破坏球\【破坏球】【喷漆】【常规】香蕉（overlab.cn）.png</t>
  </si>
  <si>
    <t>E:\Bilibili-Overlab\图床（Github同步）\resource-spray\破坏球\【破坏球】【喷漆】【常规】饥肠辘辘（overlab.cn）.png</t>
  </si>
  <si>
    <t>E:\Bilibili-Overlab\图床（Github同步）\resource-spray\破坏球\【破坏球】【喷漆】【常规】逃离计划（overlab.cn）.png</t>
  </si>
  <si>
    <t>E:\Bilibili-Overlab\图床（Github同步）\resource-spray\破坏球\【破坏球】【喷漆】【常规】进化（overlab.cn）.png</t>
  </si>
  <si>
    <t>E:\Bilibili-Overlab\图床（Github同步）\resource-spray\破坏球\【破坏球】【喷漆】【常规】破坏（overlab.cn）.png</t>
  </si>
  <si>
    <t>E:\Bilibili-Overlab\图床（Github同步）\resource-spray\破坏球\【破坏球】【喷漆】【常规】瞌睡（overlab.cn）.png</t>
  </si>
  <si>
    <t>E:\Bilibili-Overlab\图床（Github同步）\resource-spray\破坏球\【破坏球】【喷漆】【常规】爆炸（overlab.cn）.png</t>
  </si>
  <si>
    <t>E:\Bilibili-Overlab\图床（Github同步）\resource-spray\破坏球\【破坏球】【喷漆】【常规】火炮（overlab.cn）.png</t>
  </si>
  <si>
    <t>E:\Bilibili-Overlab\图床（Github同步）\resource-spray\破坏球\【破坏球】【喷漆】【常规】满月（overlab.cn）.png</t>
  </si>
  <si>
    <t>E:\Bilibili-Overlab\图床（Github同步）\resource-spray\破坏球\【破坏球】【喷漆】【常规】桂冠（overlab.cn）.png</t>
  </si>
  <si>
    <t>E:\Bilibili-Overlab\图床（Github同步）\resource-spray\破坏球\【破坏球】【喷漆】【常规】晕车（overlab.cn）.png</t>
  </si>
  <si>
    <t>E:\Bilibili-Overlab\图床（Github同步）\resource-spray\破坏球\【破坏球】【喷漆】【常规】星钩揽月（overlab.cn）.png</t>
  </si>
  <si>
    <t>E:\Bilibili-Overlab\图床（Github同步）\resource-spray\破坏球\【破坏球】【喷漆】【常规】得意（overlab.cn）.png</t>
  </si>
  <si>
    <t>E:\Bilibili-Overlab\图床（Github同步）\resource-spray\破坏球\【破坏球】【喷漆】【常规】工具箱（overlab.cn）.png</t>
  </si>
  <si>
    <t>E:\Bilibili-Overlab\图床（Github同步）\resource-spray\破坏球\【破坏球】【喷漆】【常规】宝藏（overlab.cn）.png</t>
  </si>
  <si>
    <t>E:\Bilibili-Overlab\图床（Github同步）\resource-spray\破坏球\【破坏球】【喷漆】【常规】好基友（overlab.cn）.png</t>
  </si>
  <si>
    <t>E:\Bilibili-Overlab\图床（Github同步）\resource-spray\破坏球\【破坏球】【喷漆】【常规】图标（overlab.cn）.png</t>
  </si>
  <si>
    <t>E:\Bilibili-Overlab\图床（Github同步）\resource-spray\破坏球\【破坏球】【喷漆】【常规】吃撑（overlab.cn）.png</t>
  </si>
  <si>
    <t>E:\Bilibili-Overlab\图床（Github同步）\resource-spray\破坏球\【破坏球】【喷漆】【常规】冠军（overlab.cn）.png</t>
  </si>
  <si>
    <t>E:\Bilibili-Overlab\图床（Github同步）\resource-spray\破坏球\【破坏球】【喷漆】【常规】仓鼠球（overlab.cn）.png</t>
  </si>
  <si>
    <t>E:\Bilibili-Overlab\图床（Github同步）\resource-spray\破坏球\【破坏球】【喷漆】【常规】8号（overlab.cn）.png</t>
  </si>
  <si>
    <t>E:\Bilibili-Overlab\图床（Github同步）\resource-spray\破坏球\【破坏球】【喷漆】【夏季运动会】保龄球（overlab.cn）.png</t>
  </si>
  <si>
    <t>E:\Bilibili-Overlab\图床（Github同步）\resource-spray\破坏球\【破坏球】【喷漆】【周年庆典】潜水球（overlab.cn）.png</t>
  </si>
  <si>
    <t>E:\Bilibili-Overlab\图床（Github同步）\resource-spray\破坏球\【破坏球】【喷漆】【周年庆典】梅花八（overlab.cn）.png</t>
  </si>
  <si>
    <t>E:\Bilibili-Overlab\图床（Github同步）\resource-spray\破坏球\【破坏球】【喷漆】【万圣夜惊魂】南瓜球（overlab.cn）.png</t>
  </si>
  <si>
    <t>E:\Bilibili-Overlab\图床（Github同步）\resource-spray\破坏球\【破坏球】【喷漆】【万圣夜惊魂】不给糖果就捣蛋（overlab.cn）.png</t>
  </si>
  <si>
    <t>E:\Bilibili-Overlab\图床（Github同步）\resource-spray\猎空\【猎空】【头像】【雪国仙境】圣诞精灵（overlab.cn）.png</t>
  </si>
  <si>
    <t>E:\Bilibili-Overlab\图床（Github同步）\resource-spray\猎空\【猎空】【头像】【行动档案】学员（overlab.cn）.png</t>
  </si>
  <si>
    <t>E:\Bilibili-Overlab\图床（Github同步）\resource-spray\猎空\【猎空】【头像】【特殊】猎空小人仔（overlab.cn）.png</t>
  </si>
  <si>
    <t>E:\Bilibili-Overlab\图床（Github同步）\resource-spray\猎空\【猎空】【头像】【春节活动】侠盗（overlab.cn）.png</t>
  </si>
  <si>
    <t>E:\Bilibili-Overlab\图床（Github同步）\resource-spray\猎空\【猎空】【头像】【常规】补丁（overlab.cn）.png</t>
  </si>
  <si>
    <t>E:\Bilibili-Overlab\图床（Github同步）\resource-spray\猎空\【猎空】【头像】【常规】脉冲炸弹（overlab.cn）.png</t>
  </si>
  <si>
    <t>E:\Bilibili-Overlab\图床（Github同步）\resource-spray\猎空\【猎空】【头像】【常规】猎空（overlab.cn）.png</t>
  </si>
  <si>
    <t>E:\Bilibili-Overlab\图床（Github同步）\resource-spray\猎空\【猎空】【头像】【常规】Q版“猎空”（overlab.cn）.png</t>
  </si>
  <si>
    <t>E:\Bilibili-Overlab\图床（Github同步）\resource-spray\猎空\【猎空】【头像】【夏季运动会】田径（overlab.cn）.png</t>
  </si>
  <si>
    <t>E:\Bilibili-Overlab\图床（Github同步）\resource-spray\猎空\【猎空】【头像】【周年庆典】周年“猎空”（overlab.cn）.png</t>
  </si>
  <si>
    <t>E:\Bilibili-Overlab\图床（Github同步）\resource-spray\猎空\【猎空】【头像】【万圣夜惊魂】幽魂特工（overlab.cn）.png</t>
  </si>
  <si>
    <t>E:\Bilibili-Overlab\图床（Github同步）\resource-spray\狂鼠\【狂鼠】【头像】【雪国仙境】海滩狂鼠（overlab.cn）.png</t>
  </si>
  <si>
    <t>E:\Bilibili-Overlab\图床（Github同步）\resource-spray\狂鼠\【狂鼠】【头像】【雪国仙境】克朗普斯（overlab.cn）.png</t>
  </si>
  <si>
    <t>E:\Bilibili-Overlab\图床（Github同步）\resource-spray\狂鼠\【狂鼠】【头像】【行动档案】匪王詹米森（overlab.cn）.png</t>
  </si>
  <si>
    <t>E:\Bilibili-Overlab\图床（Github同步）\resource-spray\狂鼠\【狂鼠】【头像】【常规】祝您愉快！（overlab.cn）.png</t>
  </si>
  <si>
    <t>E:\Bilibili-Overlab\图床（Github同步）\resource-spray\狂鼠\【狂鼠】【头像】【常规】狂鼠（overlab.cn）.png</t>
  </si>
  <si>
    <t>E:\Bilibili-Overlab\图床（Github同步）\resource-spray\狂鼠\【狂鼠】【头像】【常规】啊啊啊啊！（overlab.cn）.png</t>
  </si>
  <si>
    <t>E:\Bilibili-Overlab\图床（Github同步）\resource-spray\狂鼠\【狂鼠】【头像】【常规】Q版“狂鼠”（overlab.cn）.png</t>
  </si>
  <si>
    <t>E:\Bilibili-Overlab\图床（Github同步）\resource-spray\狂鼠\【狂鼠】【头像】【夏季运动会】网球（overlab.cn）.png</t>
  </si>
  <si>
    <t>E:\Bilibili-Overlab\图床（Github同步）\resource-spray\狂鼠\【狂鼠】【头像】【周年庆典】海盗（overlab.cn）.png</t>
  </si>
  <si>
    <t>E:\Bilibili-Overlab\图床（Github同步）\resource-spray\狂鼠\【狂鼠】【头像】【周年庆典】周年“狂鼠”（overlab.cn）.png</t>
  </si>
  <si>
    <t>E:\Bilibili-Overlab\图床（Github同步）\resource-spray\狂鼠\【狂鼠】【头像】【万圣夜惊魂】狱火之鼠（overlab.cn）.png</t>
  </si>
  <si>
    <t>E:\Bilibili-Overlab\图床（Github同步）\resource-spray\狂鼠\【狂鼠】【头像】【万圣夜惊魂】博士（overlab.cn）.png</t>
  </si>
  <si>
    <t>E:\Bilibili-Overlab\图床（Github同步）\resource-spray\源氏\【源氏】【头像】【行动档案】赛博机械（overlab.cn）.png</t>
  </si>
  <si>
    <t>E:\Bilibili-Overlab\图床（Github同步）\resource-spray\源氏\【源氏】【头像】【特殊】源氏小人仔（overlab.cn）.png</t>
  </si>
  <si>
    <t>E:\Bilibili-Overlab\图床（Github同步）\resource-spray\源氏\【源氏】【头像】【常规】邪鬼（overlab.cn）.png</t>
  </si>
  <si>
    <t>E:\Bilibili-Overlab\图床（Github同步）\resource-spray\源氏\【源氏】【头像】【常规】源氏（overlab.cn）.png</t>
  </si>
  <si>
    <t>E:\Bilibili-Overlab\图床（Github同步）\resource-spray\源氏\【源氏】【头像】【常规】武神（overlab.cn）.png</t>
  </si>
  <si>
    <t>E:\Bilibili-Overlab\图床（Github同步）\resource-spray\源氏\【源氏】【头像】【常规】忍（overlab.cn）.png</t>
  </si>
  <si>
    <t>E:\Bilibili-Overlab\图床（Github同步）\resource-spray\源氏\【源氏】【头像】【常规】Q版源氏（overlab.cn）.png</t>
  </si>
  <si>
    <t>E:\Bilibili-Overlab\图床（Github同步）\resource-spray\源氏\【源氏】【头像】【夏季运动会】剑道宗师（overlab.cn）.png</t>
  </si>
  <si>
    <t>E:\Bilibili-Overlab\图床（Github同步）\resource-spray\源氏\【源氏】【头像】【夏季运动会】击剑（overlab.cn）.png</t>
  </si>
  <si>
    <t>E:\Bilibili-Overlab\图床（Github同步）\resource-spray\源氏\【源氏】【头像】【周年庆典】周年源氏（overlab.cn）.png</t>
  </si>
  <si>
    <t>E:\Bilibili-Overlab\图床（Github同步）\resource-spray\温斯顿\【温斯顿】【头像】【雪国仙境】雪域怪兽（overlab.cn）.png</t>
  </si>
  <si>
    <t>E:\Bilibili-Overlab\图床（Github同步）\resource-spray\温斯顿\【温斯顿】【头像】【行动档案】28号实验品（overlab.cn）.png</t>
  </si>
  <si>
    <t>E:\Bilibili-Overlab\图床（Github同步）\resource-spray\温斯顿\【温斯顿】【头像】【春节活动】青铜巨猿（overlab.cn）.png</t>
  </si>
  <si>
    <t>E:\Bilibili-Overlab\图床（Github同步）\resource-spray\温斯顿\【温斯顿】【头像】【春节活动】悟空（overlab.cn）.png</t>
  </si>
  <si>
    <t>E:\Bilibili-Overlab\图床（Github同步）\resource-spray\温斯顿\【温斯顿】【头像】【常规】花生酱（overlab.cn）.png</t>
  </si>
  <si>
    <t>E:\Bilibili-Overlab\图床（Github同步）\resource-spray\温斯顿\【温斯顿】【头像】【常规】温斯顿（overlab.cn）.png</t>
  </si>
  <si>
    <t>E:\Bilibili-Overlab\图床（Github同步）\resource-spray\温斯顿\【温斯顿】【头像】【常规】月球（overlab.cn）.png</t>
  </si>
  <si>
    <t>E:\Bilibili-Overlab\图床（Github同步）\resource-spray\温斯顿\【温斯顿】【头像】【常规】Q版温斯顿（overlab.cn）.png</t>
  </si>
  <si>
    <t>E:\Bilibili-Overlab\图床（Github同步）\resource-spray\温斯顿\【温斯顿】【头像】【夏季运动会】棒球捕手（overlab.cn）.png</t>
  </si>
  <si>
    <t>E:\Bilibili-Overlab\图床（Github同步）\resource-spray\温斯顿\【温斯顿】【头像】【夏季运动会】排球（overlab.cn）.png</t>
  </si>
  <si>
    <t>E:\Bilibili-Overlab\图床（Github同步）\resource-spray\温斯顿\【温斯顿】【头像】【周年庆典】石像鬼（overlab.cn）.png</t>
  </si>
  <si>
    <t>E:\Bilibili-Overlab\图床（Github同步）\resource-spray\温斯顿\【温斯顿】【头像】【周年庆典】温斯金（overlab.cn）.png</t>
  </si>
  <si>
    <t>E:\Bilibili-Overlab\图床（Github同步）\resource-spray\法老之鹰\【法老之鹰】【头像】【行动档案】壮志凌云（overlab.cn）.png</t>
  </si>
  <si>
    <t>E:\Bilibili-Overlab\图床（Github同步）\resource-spray\法老之鹰\【法老之鹰】【头像】【常规】荷鲁斯之眼（overlab.cn）.png</t>
  </si>
  <si>
    <t>E:\Bilibili-Overlab\图床（Github同步）\resource-spray\法老之鹰\【法老之鹰】【头像】【常规】猛禽（overlab.cn）.png</t>
  </si>
  <si>
    <t>E:\Bilibili-Overlab\图床（Github同步）\resource-spray\法老之鹰\【法老之鹰】【头像】【常规】法老之鹰（overlab.cn）.png</t>
  </si>
  <si>
    <t>E:\Bilibili-Overlab\图床（Github同步）\resource-spray\法老之鹰\【法老之鹰】【头像】【常规】Q版“法老之鹰”（overlab.cn）.png</t>
  </si>
  <si>
    <t>E:\Bilibili-Overlab\图床（Github同步）\resource-spray\法老之鹰\【法老之鹰】【头像】【夏季运动会】篮球（overlab.cn）.png</t>
  </si>
  <si>
    <t>E:\Bilibili-Overlab\图床（Github同步）\resource-spray\法老之鹰\【法老之鹰】【头像】【周年庆典】太空飞鹰（overlab.cn）.png</t>
  </si>
  <si>
    <t>E:\Bilibili-Overlab\图床（Github同步）\resource-spray\法老之鹰\【法老之鹰】【头像】【周年庆典】“周年之鹰”（overlab.cn）.png</t>
  </si>
  <si>
    <t>E:\Bilibili-Overlab\图床（Github同步）\resource-spray\法老之鹰\【法老之鹰】【头像】【万圣夜惊魂】魅影战甲（overlab.cn）.png</t>
  </si>
  <si>
    <t>E:\Bilibili-Overlab\图床（Github同步）\resource-spray\死神\【死神】【头像】【雪国仙境】老鼠国王（overlab.cn）.png</t>
  </si>
  <si>
    <t>E:\Bilibili-Overlab\图床（Github同步）\resource-spray\死神\【死神】【头像】【行动档案】士兵：24（overlab.cn）.png</t>
  </si>
  <si>
    <t>E:\Bilibili-Overlab\图床（Github同步）\resource-spray\死神\【死神】【头像】【春节活动】奉先（overlab.cn）.png</t>
  </si>
  <si>
    <t>E:\Bilibili-Overlab\图床（Github同步）\resource-spray\死神\【死神】【头像】【常规】灵魂球（overlab.cn）.png</t>
  </si>
  <si>
    <t>E:\Bilibili-Overlab\图床（Github同步）\resource-spray\死神\【死神】【头像】【常规】死神（overlab.cn）.png</t>
  </si>
  <si>
    <t>E:\Bilibili-Overlab\图床（Github同步）\resource-spray\死神\【死神】【头像】【常规】徽章（overlab.cn）.png</t>
  </si>
  <si>
    <t>E:\Bilibili-Overlab\图床（Github同步）\resource-spray\死神\【死神】【头像】【常规】Q版“死神”（overlab.cn）.png</t>
  </si>
  <si>
    <t>E:\Bilibili-Overlab\图床（Github同步）\resource-spray\死神\【死神】【头像】【夏季运动会】越野赛（overlab.cn）.png</t>
  </si>
  <si>
    <t>E:\Bilibili-Overlab\图床（Github同步）\resource-spray\死神\【死神】【头像】【周年庆典】猩红死神（overlab.cn）.png</t>
  </si>
  <si>
    <t>E:\Bilibili-Overlab\图床（Github同步）\resource-spray\死神\【死神】【头像】【周年庆典】周年“死神”（overlab.cn）.png</t>
  </si>
  <si>
    <t>E:\Bilibili-Overlab\图床（Github同步）\resource-spray\死神\【死神】【头像】【万圣夜惊魂】无头死神（overlab.cn）.png</t>
  </si>
  <si>
    <t>E:\Bilibili-Overlab\图床（Github同步）\resource-spray\死神\【死神】【头像】【万圣夜惊魂】吸血死神（overlab.cn）.png</t>
  </si>
  <si>
    <t>E:\Bilibili-Overlab\图床（Github同步）\resource-spray\查莉娅\【查莉娅】【头像】【雪国仙境】雪上健将（overlab.cn）.png</t>
  </si>
  <si>
    <t>E:\Bilibili-Overlab\图床（Github同步）\resource-spray\查莉娅\【查莉娅】【头像】【行动档案】健身达人（overlab.cn）.png</t>
  </si>
  <si>
    <t>E:\Bilibili-Overlab\图床（Github同步）\resource-spray\查莉娅\【查莉娅】【头像】【常规】粒子屏障（overlab.cn）.png</t>
  </si>
  <si>
    <t>E:\Bilibili-Overlab\图床（Github同步）\resource-spray\查莉娅\【查莉娅】【头像】【常规】查莉娅（overlab.cn）.png</t>
  </si>
  <si>
    <t>E:\Bilibili-Overlab\图床（Github同步）\resource-spray\查莉娅\【查莉娅】【头像】【常规】Q版查莉娅（overlab.cn）.png</t>
  </si>
  <si>
    <t>E:\Bilibili-Overlab\图床（Github同步）\resource-spray\查莉娅\【查莉娅】【头像】【常规】512（overlab.cn）.png</t>
  </si>
  <si>
    <t>E:\Bilibili-Overlab\图床（Github同步）\resource-spray\查莉娅\【查莉娅】【头像】【夏季运动会】举重（overlab.cn）.png</t>
  </si>
  <si>
    <t>E:\Bilibili-Overlab\图床（Github同步）\resource-spray\查莉娅\【查莉娅】【头像】【周年庆典】周年_查莉娅（overlab.cn）.png</t>
  </si>
  <si>
    <t>E:\Bilibili-Overlab\图床（Github同步）\resource-spray\查莉娅\【查莉娅】【头像】【万圣夜惊魂】八零年代（overlab.cn）.png</t>
  </si>
  <si>
    <t>E:\Bilibili-Overlab\图床（Github同步）\resource-spray\末日铁拳\【末日铁拳】【头像】【雪国仙境】冰霜巨人（overlab.cn）.png</t>
  </si>
  <si>
    <t>E:\Bilibili-Overlab\图床（Github同步）\resource-spray\末日铁拳\【末日铁拳】【头像】【行动档案】奥古迪姆（overlab.cn）.png</t>
  </si>
  <si>
    <t>E:\Bilibili-Overlab\图床（Github同步）\resource-spray\末日铁拳\【末日铁拳】【头像】【春节活动】金刚（overlab.cn）.png</t>
  </si>
  <si>
    <t>E:\Bilibili-Overlab\图床（Github同步）\resource-spray\末日铁拳\【末日铁拳】【头像】【常规】铁拳（overlab.cn）.png</t>
  </si>
  <si>
    <t>E:\Bilibili-Overlab\图床（Github同步）\resource-spray\末日铁拳\【末日铁拳】【头像】【常规】缩写（overlab.cn）.png</t>
  </si>
  <si>
    <t>E:\Bilibili-Overlab\图床（Github同步）\resource-spray\末日铁拳\【末日铁拳】【头像】【常规】末日铁拳（overlab.cn）.png</t>
  </si>
  <si>
    <t>E:\Bilibili-Overlab\图床（Github同步）\resource-spray\末日铁拳\【末日铁拳】【头像】【常规】Q版“末日铁拳”（overlab.cn）.png</t>
  </si>
  <si>
    <t>E:\Bilibili-Overlab\图床（Github同步）\resource-spray\末日铁拳\【末日铁拳】【头像】【夏季运动会】铅球（overlab.cn）.png</t>
  </si>
  <si>
    <t>E:\Bilibili-Overlab\图床（Github同步）\resource-spray\末日铁拳\【末日铁拳】【头像】【周年庆典】正装（overlab.cn）.png</t>
  </si>
  <si>
    <t>E:\Bilibili-Overlab\图床（Github同步）\resource-spray\末日铁拳\【末日铁拳】【头像】【周年庆典】周年“铁拳”（overlab.cn）.png</t>
  </si>
  <si>
    <t>E:\Bilibili-Overlab\图床（Github同步）\resource-spray\末日铁拳\【末日铁拳】【头像】【万圣夜惊魂】沼泽巨兽（overlab.cn）.png</t>
  </si>
  <si>
    <t>E:\Bilibili-Overlab\图床（Github同步）\resource-spray\托比昂\【托比昂】【头像】【雪国仙境】铁甲圣诞老人（overlab.cn）.png</t>
  </si>
  <si>
    <t>E:\Bilibili-Overlab\图床（Github同步）\resource-spray\托比昂\【托比昂】【头像】【行动档案】首席工程师（overlab.cn）.png</t>
  </si>
  <si>
    <t>E:\Bilibili-Overlab\图床（Github同步）\resource-spray\托比昂\【托比昂】【头像】【行动档案】锈蚀铁甲（overlab.cn）.png</t>
  </si>
  <si>
    <t>E:\Bilibili-Overlab\图床（Github同步）\resource-spray\托比昂\【托比昂】【头像】【春节活动】翼德（overlab.cn）.png</t>
  </si>
  <si>
    <t>E:\Bilibili-Overlab\图床（Github同步）\resource-spray\托比昂\【托比昂】【头像】【常规】齿轮（overlab.cn）.png</t>
  </si>
  <si>
    <t>E:\Bilibili-Overlab\图床（Github同步）\resource-spray\托比昂\【托比昂】【头像】【常规】锻炉（overlab.cn）.png</t>
  </si>
  <si>
    <t>E:\Bilibili-Overlab\图床（Github同步）\resource-spray\托比昂\【托比昂】【头像】【常规】托比昂（overlab.cn）.png</t>
  </si>
  <si>
    <t>E:\Bilibili-Overlab\图床（Github同步）\resource-spray\托比昂\【托比昂】【头像】【常规】Q版托比昂（overlab.cn）.png</t>
  </si>
  <si>
    <t>E:\Bilibili-Overlab\图床（Github同步）\resource-spray\托比昂\【托比昂】【头像】【夏季运动会】水花飞溅（overlab.cn）.png</t>
  </si>
  <si>
    <t>E:\Bilibili-Overlab\图床（Github同步）\resource-spray\托比昂\【托比昂】【头像】【夏季运动会】水球（overlab.cn）.png</t>
  </si>
  <si>
    <t>E:\Bilibili-Overlab\图床（Github同步）\resource-spray\托比昂\【托比昂】【头像】【周年庆典】机械比昂（overlab.cn）.png</t>
  </si>
  <si>
    <t>E:\Bilibili-Overlab\图床（Github同步）\resource-spray\托比昂\【托比昂】【头像】【周年庆典】周年_托比昂（overlab.cn）.png</t>
  </si>
  <si>
    <t>E:\Bilibili-Overlab\图床（Github同步）\resource-spray\托比昂\【托比昂】【头像】【万圣夜惊魂】维京勇士（overlab.cn）.png</t>
  </si>
  <si>
    <t>E:\Bilibili-Overlab\图床（Github同步）\resource-spray\布丽吉塔\【布丽吉塔】【头像】【春节活动】锤马旦（overlab.cn）.png</t>
  </si>
  <si>
    <t>E:\Bilibili-Overlab\图床（Github同步）\resource-spray\布丽吉塔\【布丽吉塔】【头像】【常规】集结（overlab.cn）.png</t>
  </si>
  <si>
    <t>E:\Bilibili-Overlab\图床（Github同步）\resource-spray\布丽吉塔\【布丽吉塔】【头像】【常规】猫咪（overlab.cn）.png</t>
  </si>
  <si>
    <t>E:\Bilibili-Overlab\图床（Github同步）\resource-spray\布丽吉塔\【布丽吉塔】【头像】【常规】布丽吉塔（overlab.cn）.png</t>
  </si>
  <si>
    <t>E:\Bilibili-Overlab\图床（Github同步）\resource-spray\布丽吉塔\【布丽吉塔】【头像】【夏季运动会】链球（overlab.cn）.png</t>
  </si>
  <si>
    <t>E:\Bilibili-Overlab\图床（Github同步）\resource-spray\布丽吉塔\【布丽吉塔】【头像】【周年庆典】防暴女警（overlab.cn）.png</t>
  </si>
  <si>
    <t>E:\Bilibili-Overlab\图床（Github同步）\resource-spray\布丽吉塔\【布丽吉塔】【头像】【周年庆典】熊头（overlab.cn）.png</t>
  </si>
  <si>
    <t>E:\Bilibili-Overlab\图床（Github同步）\resource-spray\布丽吉塔\【布丽吉塔】【头像】【周年庆典】周年吉塔（overlab.cn）.png</t>
  </si>
  <si>
    <t>E:\Bilibili-Overlab\图床（Github同步）\resource-spray\布丽吉塔\【布丽吉塔】【喷漆】【雪国仙境】装饰（overlab.cn）.png</t>
  </si>
  <si>
    <t>E:\Bilibili-Overlab\图床（Github同步）\resource-spray\布丽吉塔\【布丽吉塔】【喷漆】【雪国仙境】织毛衣（overlab.cn）.png</t>
  </si>
  <si>
    <t>E:\Bilibili-Overlab\图床（Github同步）\resource-spray\布丽吉塔\【布丽吉塔】【喷漆】【行动档案】沮丧（overlab.cn）.png</t>
  </si>
  <si>
    <t>E:\Bilibili-Overlab\图床（Github同步）\resource-spray\布丽吉塔\【布丽吉塔】【喷漆】【特殊】萨姆拉甜点（overlab.cn）.png</t>
  </si>
  <si>
    <t>E:\Bilibili-Overlab\图床（Github同步）\resource-spray\布丽吉塔\【布丽吉塔】【喷漆】【春节活动】锤马旦（overlab.cn）.png</t>
  </si>
  <si>
    <t>E:\Bilibili-Overlab\图床（Github同步）\resource-spray\布丽吉塔\【布丽吉塔】【喷漆】【春节活动】舞龙（overlab.cn）.png</t>
  </si>
  <si>
    <t>E:\Bilibili-Overlab\图床（Github同步）\resource-spray\布丽吉塔\【布丽吉塔】【喷漆】【春节活动】吞食天地（overlab.cn）.png</t>
  </si>
  <si>
    <t>E:\Bilibili-Overlab\图床（Github同步）\resource-spray\布丽吉塔\【布丽吉塔】【喷漆】【成就】像素（overlab.cn）.png</t>
  </si>
  <si>
    <t>E:\Bilibili-Overlab\图床（Github同步）\resource-spray\布丽吉塔\【布丽吉塔】【喷漆】【成就】Q版（overlab.cn）.png</t>
  </si>
  <si>
    <t>E:\Bilibili-Overlab\图床（Github同步）\resource-spray\布丽吉塔\【布丽吉塔】【喷漆】【常规】馅饼（overlab.cn）.png</t>
  </si>
  <si>
    <t>E:\Bilibili-Overlab\图床（Github同步）\resource-spray\布丽吉塔\【布丽吉塔】【喷漆】【常规】集结号令（overlab.cn）.png</t>
  </si>
  <si>
    <t>E:\Bilibili-Overlab\图床（Github同步）\resource-spray\布丽吉塔\【布丽吉塔】【喷漆】【常规】连枷改装（overlab.cn）.png</t>
  </si>
  <si>
    <t>E:\Bilibili-Overlab\图床（Github同步）\resource-spray\布丽吉塔\【布丽吉塔】【喷漆】【常规】讲故事（overlab.cn）.png</t>
  </si>
  <si>
    <t>E:\Bilibili-Overlab\图床（Github同步）\resource-spray\布丽吉塔\【布丽吉塔】【喷漆】【常规】训练（overlab.cn）.png</t>
  </si>
  <si>
    <t>E:\Bilibili-Overlab\图床（Github同步）\resource-spray\布丽吉塔\【布丽吉塔】【喷漆】【常规】装甲幼狮（overlab.cn）.png</t>
  </si>
  <si>
    <t>E:\Bilibili-Overlab\图床（Github同步）\resource-spray\布丽吉塔\【布丽吉塔】【喷漆】【常规】补充能量（overlab.cn）.png</t>
  </si>
  <si>
    <t>E:\Bilibili-Overlab\图床（Github同步）\resource-spray\布丽吉塔\【布丽吉塔】【喷漆】【常规】纹章盾牌（overlab.cn）.png</t>
  </si>
  <si>
    <t>E:\Bilibili-Overlab\图床（Github同步）\resource-spray\布丽吉塔\【布丽吉塔】【喷漆】【常规】眨眼（overlab.cn）.png</t>
  </si>
  <si>
    <t>E:\Bilibili-Overlab\图床（Github同步）\resource-spray\布丽吉塔\【布丽吉塔】【喷漆】【常规】甜甜圈训练（overlab.cn）.png</t>
  </si>
  <si>
    <t>E:\Bilibili-Overlab\图床（Github同步）\resource-spray\布丽吉塔\【布丽吉塔】【喷漆】【常规】甜品（overlab.cn）.png</t>
  </si>
  <si>
    <t>E:\Bilibili-Overlab\图床（Github同步）\resource-spray\布丽吉塔\【布丽吉塔】【喷漆】【常规】猫咪骑士（overlab.cn）.png</t>
  </si>
  <si>
    <t>E:\Bilibili-Overlab\图床（Github同步）\resource-spray\布丽吉塔\【布丽吉塔】【喷漆】【常规】爪印（overlab.cn）.png</t>
  </si>
  <si>
    <t>E:\Bilibili-Overlab\图床（Github同步）\resource-spray\布丽吉塔\【布丽吉塔】【喷漆】【常规】火箭推进器（overlab.cn）.png</t>
  </si>
  <si>
    <t>E:\Bilibili-Overlab\图床（Github同步）\resource-spray\布丽吉塔\【布丽吉塔】【喷漆】【常规】掰手腕（overlab.cn）.png</t>
  </si>
  <si>
    <t>E:\Bilibili-Overlab\图床（Github同步）\resource-spray\布丽吉塔\【布丽吉塔】【喷漆】【常规】挑战（overlab.cn）.png</t>
  </si>
  <si>
    <t>E:\Bilibili-Overlab\图床（Github同步）\resource-spray\布丽吉塔\【布丽吉塔】【喷漆】【常规】护甲（overlab.cn）.png</t>
  </si>
  <si>
    <t>E:\Bilibili-Overlab\图床（Github同步）\resource-spray\布丽吉塔\【布丽吉塔】【喷漆】【常规】干杯（overlab.cn）.png</t>
  </si>
  <si>
    <t>E:\Bilibili-Overlab\图床（Github同步）\resource-spray\布丽吉塔\【布丽吉塔】【喷漆】【常规】家庭合影（overlab.cn）.png</t>
  </si>
  <si>
    <t>E:\Bilibili-Overlab\图床（Github同步）\resource-spray\布丽吉塔\【布丽吉塔】【喷漆】【常规】图标（overlab.cn）.png</t>
  </si>
  <si>
    <t>E:\Bilibili-Overlab\图床（Github同步）\resource-spray\布丽吉塔\【布丽吉塔】【喷漆】【常规】喵星人（overlab.cn）.png</t>
  </si>
  <si>
    <t>E:\Bilibili-Overlab\图床（Github同步）\resource-spray\布丽吉塔\【布丽吉塔】【喷漆】【常规】击掌（overlab.cn）.png</t>
  </si>
  <si>
    <t>E:\Bilibili-Overlab\图床（Github同步）\resource-spray\布丽吉塔\【布丽吉塔】【喷漆】【常规】修整（overlab.cn）.png</t>
  </si>
  <si>
    <t>E:\Bilibili-Overlab\图床（Github同步）\resource-spray\布丽吉塔\【布丽吉塔】【喷漆】【夏季运动会】链球（overlab.cn）.png</t>
  </si>
  <si>
    <t>E:\Bilibili-Overlab\图床（Github同步）\resource-spray\布丽吉塔\【布丽吉塔】【喷漆】【周年庆典】黑桃八（overlab.cn）.png</t>
  </si>
  <si>
    <t>E:\Bilibili-Overlab\图床（Github同步）\resource-spray\布丽吉塔\【布丽吉塔】【喷漆】【万圣夜惊魂】不给糖果就捣蛋（overlab.cn）.png</t>
  </si>
  <si>
    <t>E:\Bilibili-Overlab\图床（Github同步）\resource-spray\巴蒂斯特\【巴蒂斯特】【头像】【行动档案】奥古斯汀中尉（overlab.cn）.png</t>
  </si>
  <si>
    <t>E:\Bilibili-Overlab\图床（Github同步）\resource-spray\巴蒂斯特\【巴蒂斯特】【头像】【特殊】战地医生（overlab.cn）.png</t>
  </si>
  <si>
    <t>E:\Bilibili-Overlab\图床（Github同步）\resource-spray\巴蒂斯特\【巴蒂斯特】【头像】【常规】海怪（overlab.cn）.png</t>
  </si>
  <si>
    <t>E:\Bilibili-Overlab\图床（Github同步）\resource-spray\巴蒂斯特\【巴蒂斯特】【头像】【常规】巴蒂斯特（overlab.cn）.png</t>
  </si>
  <si>
    <t>E:\Bilibili-Overlab\图床（Github同步）\resource-spray\巴蒂斯特\【巴蒂斯特】【头像】【常规】女神（overlab.cn）.png</t>
  </si>
  <si>
    <t>E:\Bilibili-Overlab\图床（Github同步）\resource-spray\巴蒂斯特\【巴蒂斯特】【头像】【夏季运动会】撑杆跳高（overlab.cn）.png</t>
  </si>
  <si>
    <t>E:\Bilibili-Overlab\图床（Github同步）\resource-spray\巴蒂斯特\【巴蒂斯特】【头像】【周年庆典】周年巴蒂斯特（overlab.cn）.png</t>
  </si>
  <si>
    <t>E:\Bilibili-Overlab\图床（Github同步）\resource-spray\巴蒂斯特\【巴蒂斯特】【头像】【万圣夜惊魂】吸血佣兵（overlab.cn）.png</t>
  </si>
  <si>
    <t>E:\Bilibili-Overlab\图床（Github同步）\resource-spray\巴蒂斯特\【巴蒂斯特】【喷漆】【雪国仙境】雪球大战（overlab.cn）.png</t>
  </si>
  <si>
    <t>E:\Bilibili-Overlab\图床（Github同步）\resource-spray\巴蒂斯特\【巴蒂斯特】【喷漆】【雪国仙境】装饰（overlab.cn）.png</t>
  </si>
  <si>
    <t>E:\Bilibili-Overlab\图床（Github同步）\resource-spray\巴蒂斯特\【巴蒂斯特】【喷漆】【行动档案】救助（overlab.cn）.png</t>
  </si>
  <si>
    <t>E:\Bilibili-Overlab\图床（Github同步）\resource-spray\巴蒂斯特\【巴蒂斯特】【喷漆】【特殊】逃出生天（overlab.cn）.png</t>
  </si>
  <si>
    <t>E:\Bilibili-Overlab\图床（Github同步）\resource-spray\巴蒂斯特\【巴蒂斯特】【喷漆】【特殊】繁忙假日（overlab.cn）.png</t>
  </si>
  <si>
    <t>E:\Bilibili-Overlab\图床（Github同步）\resource-spray\巴蒂斯特\【巴蒂斯特】【喷漆】【特殊】毛加（overlab.cn）.png</t>
  </si>
  <si>
    <t>E:\Bilibili-Overlab\图床（Github同步）\resource-spray\巴蒂斯特\【巴蒂斯特】【喷漆】【特殊】战地医生（overlab.cn）.png</t>
  </si>
  <si>
    <t>E:\Bilibili-Overlab\图床（Github同步）\resource-spray\巴蒂斯特\【巴蒂斯特】【喷漆】【特殊】我最耀眼（overlab.cn）.png</t>
  </si>
  <si>
    <t>E:\Bilibili-Overlab\图床（Github同步）\resource-spray\巴蒂斯特\【巴蒂斯特】【喷漆】【特殊】我不干了（overlab.cn）.png</t>
  </si>
  <si>
    <t>E:\Bilibili-Overlab\图床（Github同步）\resource-spray\巴蒂斯特\【巴蒂斯特】【喷漆】【特殊】分析员阮（overlab.cn）.png</t>
  </si>
  <si>
    <t>E:\Bilibili-Overlab\图床（Github同步）\resource-spray\巴蒂斯特\【巴蒂斯特】【喷漆】【特殊】兄弟你还好吗（overlab.cn）.png</t>
  </si>
  <si>
    <t>E:\Bilibili-Overlab\图床（Github同步）\resource-spray\巴蒂斯特\【巴蒂斯特】【喷漆】【春节活动】舞龙（overlab.cn）.png</t>
  </si>
  <si>
    <t>E:\Bilibili-Overlab\图床（Github同步）\resource-spray\巴蒂斯特\【巴蒂斯特】【喷漆】【春节活动】舞狮（overlab.cn）.png</t>
  </si>
  <si>
    <t>E:\Bilibili-Overlab\图床（Github同步）\resource-spray\巴蒂斯特\【巴蒂斯特】【喷漆】【成就】像素（overlab.cn）.png</t>
  </si>
  <si>
    <t>E:\Bilibili-Overlab\图床（Github同步）\resource-spray\巴蒂斯特\【巴蒂斯特】【喷漆】【成就】Q版（overlab.cn）.png</t>
  </si>
  <si>
    <t>E:\Bilibili-Overlab\图床（Github同步）\resource-spray\巴蒂斯特\【巴蒂斯特】【喷漆】【常规】马里奥战靴（overlab.cn）.png</t>
  </si>
  <si>
    <t>E:\Bilibili-Overlab\图床（Github同步）\resource-spray\巴蒂斯特\【巴蒂斯特】【喷漆】【常规】问候（overlab.cn）.png</t>
  </si>
  <si>
    <t>E:\Bilibili-Overlab\图床（Github同步）\resource-spray\巴蒂斯特\【巴蒂斯特】【喷漆】【常规】选择（overlab.cn）.png</t>
  </si>
  <si>
    <t>E:\Bilibili-Overlab\图床（Github同步）\resource-spray\巴蒂斯特\【巴蒂斯特】【喷漆】【常规】躲避（overlab.cn）.png</t>
  </si>
  <si>
    <t>E:\Bilibili-Overlab\图床（Github同步）\resource-spray\巴蒂斯特\【巴蒂斯特】【喷漆】【常规】起源（overlab.cn）.png</t>
  </si>
  <si>
    <t>E:\Bilibili-Overlab\图床（Github同步）\resource-spray\巴蒂斯特\【巴蒂斯特】【喷漆】【常规】讲故事（overlab.cn）.png</t>
  </si>
  <si>
    <t>E:\Bilibili-Overlab\图床（Github同步）\resource-spray\巴蒂斯特\【巴蒂斯特】【喷漆】【常规】警觉（overlab.cn）.png</t>
  </si>
  <si>
    <t>E:\Bilibili-Overlab\图床（Github同步）\resource-spray\巴蒂斯特\【巴蒂斯特】【喷漆】【常规】热带风情（overlab.cn）.png</t>
  </si>
  <si>
    <t>E:\Bilibili-Overlab\图床（Github同步）\resource-spray\巴蒂斯特\【巴蒂斯特】【喷漆】【常规】注意（overlab.cn）.png</t>
  </si>
  <si>
    <t>E:\Bilibili-Overlab\图床（Github同步）\resource-spray\巴蒂斯特\【巴蒂斯特】【喷漆】【常规】来啊，健身啊（overlab.cn）.png</t>
  </si>
  <si>
    <t>E:\Bilibili-Overlab\图床（Github同步）\resource-spray\巴蒂斯特\【巴蒂斯特】【喷漆】【常规】拒绝死亡（overlab.cn）.png</t>
  </si>
  <si>
    <t>E:\Bilibili-Overlab\图床（Github同步）\resource-spray\巴蒂斯特\【巴蒂斯特】【喷漆】【常规】战斗力过强！（overlab.cn）.png</t>
  </si>
  <si>
    <t>E:\Bilibili-Overlab\图床（Github同步）\resource-spray\巴蒂斯特\【巴蒂斯特】【喷漆】【常规】往日阴影（overlab.cn）.png</t>
  </si>
  <si>
    <t>E:\Bilibili-Overlab\图床（Github同步）\resource-spray\巴蒂斯特\【巴蒂斯特】【喷漆】【常规】巴蒂斯特（overlab.cn）.png</t>
  </si>
  <si>
    <t>E:\Bilibili-Overlab\图床（Github同步）\resource-spray\巴蒂斯特\【巴蒂斯特】【喷漆】【常规】工程图（overlab.cn）.png</t>
  </si>
  <si>
    <t>E:\Bilibili-Overlab\图床（Github同步）\resource-spray\巴蒂斯特\【巴蒂斯特】【喷漆】【常规】女神（overlab.cn）.png</t>
  </si>
  <si>
    <t>E:\Bilibili-Overlab\图床（Github同步）\resource-spray\巴蒂斯特\【巴蒂斯特】【喷漆】【常规】奥古斯汀中尉（overlab.cn）.png</t>
  </si>
  <si>
    <t>E:\Bilibili-Overlab\图床（Github同步）\resource-spray\巴蒂斯特\【巴蒂斯特】【喷漆】【常规】头盔（overlab.cn）.png</t>
  </si>
  <si>
    <t>E:\Bilibili-Overlab\图床（Github同步）\resource-spray\巴蒂斯特\【巴蒂斯特】【喷漆】【常规】图标（overlab.cn）.png</t>
  </si>
  <si>
    <t>E:\Bilibili-Overlab\图床（Github同步）\resource-spray\巴蒂斯特\【巴蒂斯特】【喷漆】【常规】嘲弄（overlab.cn）.png</t>
  </si>
  <si>
    <t>E:\Bilibili-Overlab\图床（Github同步）\resource-spray\巴蒂斯特\【巴蒂斯特】【喷漆】【常规】吊床（overlab.cn）.png</t>
  </si>
  <si>
    <t>E:\Bilibili-Overlab\图床（Github同步）\resource-spray\巴蒂斯特\【巴蒂斯特】【喷漆】【常规】剃须（overlab.cn）.png</t>
  </si>
  <si>
    <t>E:\Bilibili-Overlab\图床（Github同步）\resource-spray\巴蒂斯特\【巴蒂斯特】【喷漆】【常规】任务完成（overlab.cn）.png</t>
  </si>
  <si>
    <t>E:\Bilibili-Overlab\图床（Github同步）\resource-spray\巴蒂斯特\【巴蒂斯特】【喷漆】【夏季运动会】撑杆跳高（overlab.cn）.png</t>
  </si>
  <si>
    <t>E:\Bilibili-Overlab\图床（Github同步）\resource-spray\巴蒂斯特\【巴蒂斯特】【喷漆】【周年庆典】红桃八（overlab.cn）.png</t>
  </si>
  <si>
    <t>E:\Bilibili-Overlab\图床（Github同步）\resource-spray\巴蒂斯特\【巴蒂斯特】【喷漆】【万圣夜惊魂】吸血佣兵（overlab.cn）.png</t>
  </si>
  <si>
    <t>E:\Bilibili-Overlab\图床（Github同步）\resource-spray\巴蒂斯特\【巴蒂斯特】【喷漆】【万圣夜惊魂】不给糖果就捣蛋（overlab.cn）.png</t>
  </si>
  <si>
    <t>E:\Bilibili-Overlab\图床（Github同步）\resource-spray\安娜\【安娜】【头像】【雪国仙境】雪地飞枭（overlab.cn）.png</t>
  </si>
  <si>
    <t>E:\Bilibili-Overlab\图床（Github同步）\resource-spray\安娜\【安娜】【头像】【行动档案】狙击精英（overlab.cn）.png</t>
  </si>
  <si>
    <t>E:\Bilibili-Overlab\图床（Github同步）\resource-spray\安娜\【安娜】【头像】【特殊】芭丝特（overlab.cn）.png</t>
  </si>
  <si>
    <t>E:\Bilibili-Overlab\图床（Github同步）\resource-spray\安娜\【安娜】【头像】【常规】面罩（overlab.cn）.png</t>
  </si>
  <si>
    <t>E:\Bilibili-Overlab\图床（Github同步）\resource-spray\安娜\【安娜】【头像】【常规】荷鲁斯之眼（overlab.cn）.png</t>
  </si>
  <si>
    <t>E:\Bilibili-Overlab\图床（Github同步）\resource-spray\安娜\【安娜】【头像】【常规】安娜（overlab.cn）.png</t>
  </si>
  <si>
    <t>E:\Bilibili-Overlab\图床（Github同步）\resource-spray\安娜\【安娜】【头像】【常规】Q版安娜（overlab.cn）.png</t>
  </si>
  <si>
    <t>E:\Bilibili-Overlab\图床（Github同步）\resource-spray\安娜\【安娜】【头像】【夏季运动会】射击（overlab.cn）.png</t>
  </si>
  <si>
    <t>E:\Bilibili-Overlab\图床（Github同步）\resource-spray\安娜\【安娜】【头像】【夏季运动会】凉爽夏日（overlab.cn）.png</t>
  </si>
  <si>
    <t>E:\Bilibili-Overlab\图床（Github同步）\resource-spray\安娜\【安娜】【头像】【周年庆典】周年安娜（overlab.cn）.png</t>
  </si>
  <si>
    <t>E:\Bilibili-Overlab\图床（Github同步）\resource-spray\安娜\【安娜】【头像】【万圣夜惊魂】海盗女王（overlab.cn）.png</t>
  </si>
  <si>
    <t>E:\Bilibili-Overlab\图床（Github同步）\resource-spray\安娜\【安娜】【头像】【万圣夜惊魂】法老王（overlab.cn）.png</t>
  </si>
  <si>
    <t>E:\Bilibili-Overlab\图床（Github同步）\resource-spray\奥丽莎\【奥丽莎】【头像】【行动档案】OR14-NS（overlab.cn）.png</t>
  </si>
  <si>
    <t>E:\Bilibili-Overlab\图床（Github同步）\resource-spray\奥丽莎\【奥丽莎】【头像】【春节活动】庆春狮王（overlab.cn）.png</t>
  </si>
  <si>
    <t>E:\Bilibili-Overlab\图床（Github同步）\resource-spray\奥丽莎\【奥丽莎】【头像】【常规】奥丽莎（overlab.cn）.png</t>
  </si>
  <si>
    <t>E:\Bilibili-Overlab\图床（Github同步）\resource-spray\奥丽莎\【奥丽莎】【头像】【常规】保卫者（overlab.cn）.png</t>
  </si>
  <si>
    <t>E:\Bilibili-Overlab\图床（Github同步）\resource-spray\奥丽莎\【奥丽莎】【头像】【常规】伊菲（overlab.cn）.png</t>
  </si>
  <si>
    <t>E:\Bilibili-Overlab\图床（Github同步）\resource-spray\奥丽莎\【奥丽莎】【头像】【常规】Q版奥丽莎（overlab.cn）.png</t>
  </si>
  <si>
    <t>E:\Bilibili-Overlab\图床（Github同步）\resource-spray\奥丽莎\【奥丽莎】【头像】【夏季运动会】标枪（overlab.cn）.png</t>
  </si>
  <si>
    <t>E:\Bilibili-Overlab\图床（Github同步）\resource-spray\奥丽莎\【奥丽莎】【头像】【周年庆典】林地之魂（overlab.cn）.png</t>
  </si>
  <si>
    <t>E:\Bilibili-Overlab\图床（Github同步）\resource-spray\奥丽莎\【奥丽莎】【头像】【周年庆典】周年_奥丽莎（overlab.cn）.png</t>
  </si>
  <si>
    <t>E:\Bilibili-Overlab\图床（Github同步）\resource-spray\奥丽莎\【奥丽莎】【头像】【万圣夜惊魂】恶鬼机甲（overlab.cn）.png</t>
  </si>
  <si>
    <t>E:\Bilibili-Overlab\图床（Github同步）\resource-spray\天使\【天使】【头像】【雪国仙境】糖梅仙子（overlab.cn）.png</t>
  </si>
  <si>
    <t>E:\Bilibili-Overlab\图床（Github同步）\resource-spray\天使\【天使】【头像】【雪国仙境】冰雪天使（overlab.cn）.png</t>
  </si>
  <si>
    <t>E:\Bilibili-Overlab\图床（Github同步）\resource-spray\天使\【天使】【头像】【行动档案】战地医生（overlab.cn）.png</t>
  </si>
  <si>
    <t>E:\Bilibili-Overlab\图床（Github同步）\resource-spray\天使\【天使】【头像】【特殊】齐格勒医生（overlab.cn）.png</t>
  </si>
  <si>
    <t>E:\Bilibili-Overlab\图床（Github同步）\resource-spray\天使\【天使】【头像】【慈善】粉红天使（overlab.cn）.png</t>
  </si>
  <si>
    <t>E:\Bilibili-Overlab\图床（Github同步）\resource-spray\天使\【天使】【头像】【慈善】粉红丝带（overlab.cn）.png</t>
  </si>
  <si>
    <t>E:\Bilibili-Overlab\图床（Github同步）\resource-spray\天使\【天使】【头像】【常规】瓦尔基里（overlab.cn）.png</t>
  </si>
  <si>
    <t>E:\Bilibili-Overlab\图床（Github同步）\resource-spray\天使\【天使】【头像】【常规】守护天使（overlab.cn）.png</t>
  </si>
  <si>
    <t>E:\Bilibili-Overlab\图床（Github同步）\resource-spray\天使\【天使】【头像】【常规】天使（overlab.cn）.png</t>
  </si>
  <si>
    <t>E:\Bilibili-Overlab\图床（Github同步）\resource-spray\天使\【天使】【头像】【常规】Q版“天使”（overlab.cn）.png</t>
  </si>
  <si>
    <t>E:\Bilibili-Overlab\图床（Github同步）\resource-spray\天使\【天使】【头像】【夏季运动会】羽毛球（overlab.cn）.png</t>
  </si>
  <si>
    <t>E:\Bilibili-Overlab\图床（Github同步）\resource-spray\天使\【天使】【头像】【周年庆典】龙族天使（overlab.cn）.png</t>
  </si>
  <si>
    <t>E:\Bilibili-Overlab\图床（Github同步）\resource-spray\天使\【天使】【头像】【周年庆典】周年“天使”（overlab.cn）.png</t>
  </si>
  <si>
    <t>E:\Bilibili-Overlab\图床（Github同步）\resource-spray\天使\【天使】【头像】【万圣夜惊魂】女巫（overlab.cn）.png</t>
  </si>
  <si>
    <t>E:\Bilibili-Overlab\图床（Github同步）\resource-spray\士兵：76\【士兵：76】【头像】【雪国仙境】登山队员（overlab.cn）.png</t>
  </si>
  <si>
    <t>E:\Bilibili-Overlab\图床（Github同步）\resource-spray\士兵：76\【士兵：76】【头像】【雪国仙境】假日毛衣（overlab.cn）.png</t>
  </si>
  <si>
    <t>E:\Bilibili-Overlab\图床（Github同步）\resource-spray\士兵：76\【士兵：76】【头像】【行动档案】军官：76（overlab.cn）.png</t>
  </si>
  <si>
    <t>E:\Bilibili-Overlab\图床（Github同步）\resource-spray\士兵：76\【士兵：76】【头像】【常规】战地指挥官（overlab.cn）.png</t>
  </si>
  <si>
    <t>E:\Bilibili-Overlab\图床（Github同步）\resource-spray\士兵：76\【士兵：76】【头像】【常规】士兵：76（overlab.cn）.png</t>
  </si>
  <si>
    <t>E:\Bilibili-Overlab\图床（Github同步）\resource-spray\士兵：76\【士兵：76】【头像】【常规】Q版“士兵：76”（overlab.cn）.png</t>
  </si>
  <si>
    <t>E:\Bilibili-Overlab\图床（Github同步）\resource-spray\士兵：76\【士兵：76】【头像】【常规】76（overlab.cn）.png</t>
  </si>
  <si>
    <t>E:\Bilibili-Overlab\图床（Github同步）\resource-spray\士兵：76\【士兵：76】【头像】【夏季运动会】高尔夫（overlab.cn）.png</t>
  </si>
  <si>
    <t>E:\Bilibili-Overlab\图床（Github同步）\resource-spray\士兵：76\【士兵：76】【头像】【周年庆典】“周年：76”（overlab.cn）.png</t>
  </si>
  <si>
    <t>E:\Bilibili-Overlab\图床（Github同步）\resource-spray\士兵：76\【士兵：76】【头像】【万圣夜惊魂】煞面魔（overlab.cn）.png</t>
  </si>
  <si>
    <t>E:\Bilibili-Overlab\图床（Github同步）\resource-spray\堡垒\【堡垒】【头像】【雪国仙境】雪地机车（overlab.cn）.png</t>
  </si>
  <si>
    <t>E:\Bilibili-Overlab\图床（Github同步）\resource-spray\堡垒\【堡垒】【头像】【行动档案】鬼神堡垒（overlab.cn）.png</t>
  </si>
  <si>
    <t>E:\Bilibili-Overlab\图床（Github同步）\resource-spray\堡垒\【堡垒】【头像】【特殊】积木妮妮（overlab.cn）.png</t>
  </si>
  <si>
    <t>E:\Bilibili-Overlab\图床（Github同步）\resource-spray\堡垒\【堡垒】【头像】【特殊】积木堡垒（overlab.cn）.png</t>
  </si>
  <si>
    <t>E:\Bilibili-Overlab\图床（Github同步）\resource-spray\堡垒\【堡垒】【头像】【常规】小鸟妮妮（overlab.cn）.png</t>
  </si>
  <si>
    <t>E:\Bilibili-Overlab\图床（Github同步）\resource-spray\堡垒\【堡垒】【头像】【常规】堡垒（overlab.cn）.png</t>
  </si>
  <si>
    <t>E:\Bilibili-Overlab\图床（Github同步）\resource-spray\堡垒\【堡垒】【头像】【常规】坦克（overlab.cn）.png</t>
  </si>
  <si>
    <t>E:\Bilibili-Overlab\图床（Github同步）\resource-spray\堡垒\【堡垒】【头像】【常规】Q版“堡垒”（overlab.cn）.png</t>
  </si>
  <si>
    <t>E:\Bilibili-Overlab\图床（Github同步）\resource-spray\堡垒\【堡垒】【头像】【夏季运动会】拳击（overlab.cn）.png</t>
  </si>
  <si>
    <t>E:\Bilibili-Overlab\图床（Github同步）\resource-spray\堡垒\【堡垒】【头像】【周年庆典】隐秘堡垒（overlab.cn）.png</t>
  </si>
  <si>
    <t>E:\Bilibili-Overlab\图床（Github同步）\resource-spray\堡垒\【堡垒】【头像】【周年庆典】周年“堡垒”（overlab.cn）.png</t>
  </si>
  <si>
    <t>E:\Bilibili-Overlab\图床（Github同步）\resource-spray\回声\【回声】【头像】【常规】完美对称（overlab.cn）.png</t>
  </si>
  <si>
    <t>E:\Bilibili-Overlab\图床（Github同步）\resource-spray\回声\【回声】【头像】【常规】她的承诺（overlab.cn）.png</t>
  </si>
  <si>
    <t>E:\Bilibili-Overlab\图床（Github同步）\resource-spray\回声\【回声】【头像】【常规】回声（overlab.cn）.png</t>
  </si>
  <si>
    <t>E:\Bilibili-Overlab\图床（Github同步）\resource-spray\回声\【回声】【头像】【周年庆典】周年回声（overlab.cn）.png</t>
  </si>
  <si>
    <t>E:\Bilibili-Overlab\图床（Github同步）\resource-spray\回声\【回声】【喷漆】【特殊】起飞升空（overlab.cn）.png</t>
  </si>
  <si>
    <t>E:\Bilibili-Overlab\图床（Github同步）\resource-spray\回声\【回声】【喷漆】【特殊】振翅高飞（overlab.cn）.png</t>
  </si>
  <si>
    <t>E:\Bilibili-Overlab\图床（Github同步）\resource-spray\回声\【回声】【喷漆】【特殊】我的遗产（overlab.cn）.png</t>
  </si>
  <si>
    <t>E:\Bilibili-Overlab\图床（Github同步）\resource-spray\回声\【回声】【喷漆】【特殊】好主意（overlab.cn）.png</t>
  </si>
  <si>
    <t>E:\Bilibili-Overlab\图床（Github同步）\resource-spray\回声\【回声】【喷漆】【特殊】回声启动（overlab.cn）.png</t>
  </si>
  <si>
    <t>E:\Bilibili-Overlab\图床（Github同步）\resource-spray\回声\【回声】【喷漆】【特殊】人格复制（overlab.cn）.png</t>
  </si>
  <si>
    <t>E:\Bilibili-Overlab\图床（Github同步）\resource-spray\回声\【回声】【喷漆】【成就】像素（overlab.cn）.png</t>
  </si>
  <si>
    <t>E:\Bilibili-Overlab\图床（Github同步）\resource-spray\回声\【回声】【喷漆】【成就】Q版（overlab.cn）.png</t>
  </si>
  <si>
    <t>E:\Bilibili-Overlab\图床（Github同步）\resource-spray\回声\【回声】【喷漆】【常规】龙刃回声（overlab.cn）.png</t>
  </si>
  <si>
    <t>E:\Bilibili-Overlab\图床（Github同步）\resource-spray\回声\【回声】【喷漆】【常规】黏性炸弹（overlab.cn）.png</t>
  </si>
  <si>
    <t>E:\Bilibili-Overlab\图床（Github同步）\resource-spray\回声\【回声】【喷漆】【常规】飘落（overlab.cn）.png</t>
  </si>
  <si>
    <t>E:\Bilibili-Overlab\图床（Github同步）\resource-spray\回声\【回声】【喷漆】【常规】铁拳回声（overlab.cn）.png</t>
  </si>
  <si>
    <t>E:\Bilibili-Overlab\图床（Github同步）\resource-spray\回声\【回声】【喷漆】【常规】重锤回声（overlab.cn）.png</t>
  </si>
  <si>
    <t>E:\Bilibili-Overlab\图床（Github同步）\resource-spray\回声\【回声】【喷漆】【常规】蝴蝶（overlab.cn）.png</t>
  </si>
  <si>
    <t>E:\Bilibili-Overlab\图床（Github同步）\resource-spray\回声\【回声】【喷漆】【常规】聚焦光束（overlab.cn）.png</t>
  </si>
  <si>
    <t>E:\Bilibili-Overlab\图床（Github同步）\resource-spray\回声\【回声】【喷漆】【常规】系统启动（overlab.cn）.png</t>
  </si>
  <si>
    <t>E:\Bilibili-Overlab\图床（Github同步）\resource-spray\回声\【回声】【喷漆】【常规】米娜（overlab.cn）.png</t>
  </si>
  <si>
    <t>E:\Bilibili-Overlab\图床（Github同步）\resource-spray\回声\【回声】【喷漆】【常规】程序启动（overlab.cn）.png</t>
  </si>
  <si>
    <t>E:\Bilibili-Overlab\图床（Github同步）\resource-spray\回声\【回声】【喷漆】【常规】眼神（overlab.cn）.png</t>
  </si>
  <si>
    <t>E:\Bilibili-Overlab\图床（Github同步）\resource-spray\回声\【回声】【喷漆】【常规】白鹤亮翅（overlab.cn）.png</t>
  </si>
  <si>
    <t>E:\Bilibili-Overlab\图床（Github同步）\resource-spray\回声\【回声】【喷漆】【常规】正在加载（overlab.cn）.png</t>
  </si>
  <si>
    <t>E:\Bilibili-Overlab\图床（Github同步）\resource-spray\回声\【回声】【喷漆】【常规】暴怒回声（overlab.cn）.png</t>
  </si>
  <si>
    <t>E:\Bilibili-Overlab\图床（Github同步）\resource-spray\回声\【回声】【喷漆】【常规】搭车（overlab.cn）.png</t>
  </si>
  <si>
    <t>E:\Bilibili-Overlab\图床（Github同步）\resource-spray\回声\【回声】【喷漆】【常规】我的回声（overlab.cn）.png</t>
  </si>
  <si>
    <t>E:\Bilibili-Overlab\图床（Github同步）\resource-spray\回声\【回声】【喷漆】【常规】徽记（overlab.cn）.png</t>
  </si>
  <si>
    <t>E:\Bilibili-Overlab\图床（Github同步）\resource-spray\回声\【回声】【喷漆】【常规】幽魂（overlab.cn）.png</t>
  </si>
  <si>
    <t>E:\Bilibili-Overlab\图床（Github同步）\resource-spray\回声\【回声】【喷漆】【常规】学习园艺（overlab.cn）.png</t>
  </si>
  <si>
    <t>E:\Bilibili-Overlab\图床（Github同步）\resource-spray\回声\【回声】【喷漆】【常规】图标（overlab.cn）.png</t>
  </si>
  <si>
    <t>E:\Bilibili-Overlab\图床（Github同步）\resource-spray\回声\【回声】【喷漆】【常规】回声变形（overlab.cn）.png</t>
  </si>
  <si>
    <t>E:\Bilibili-Overlab\图床（Github同步）\resource-spray\回声\【回声】【喷漆】【常规】下厨（overlab.cn）.png</t>
  </si>
  <si>
    <t>E:\Bilibili-Overlab\图床（Github同步）\resource-spray\回声\【回声】【喷漆】【常规】BIUBIUBIU（overlab.cn）.png</t>
  </si>
  <si>
    <t>E:\Bilibili-Overlab\图床（Github同步）\resource-spray\回声\【回声】【喷漆】【周年庆典】红桃七（overlab.cn）.png</t>
  </si>
  <si>
    <t>E:\Bilibili-Overlab\图床（Github同步）\resource-spray\卢西奥\【卢西奥】【头像】【雪国仙境】雪地飞狐（overlab.cn）.png</t>
  </si>
  <si>
    <t>E:\Bilibili-Overlab\图床（Github同步）\resource-spray\卢西奥\【卢西奥】【头像】【行动档案】调音师（overlab.cn）.png</t>
  </si>
  <si>
    <t>E:\Bilibili-Overlab\图床（Github同步）\resource-spray\卢西奥\【卢西奥】【头像】【春节活动】四物乐手（overlab.cn）.png</t>
  </si>
  <si>
    <t>E:\Bilibili-Overlab\图床（Github同步）\resource-spray\卢西奥\【卢西奥】【头像】【常规】青蛙（overlab.cn）.png</t>
  </si>
  <si>
    <t>E:\Bilibili-Overlab\图床（Github同步）\resource-spray\卢西奥\【卢西奥】【头像】【常规】绿蛙（overlab.cn）.png</t>
  </si>
  <si>
    <t>E:\Bilibili-Overlab\图床（Github同步）\resource-spray\卢西奥\【卢西奥】【头像】【常规】卢西奥（overlab.cn）.png</t>
  </si>
  <si>
    <t>E:\Bilibili-Overlab\图床（Github同步）\resource-spray\卢西奥\【卢西奥】【头像】【常规】Q版卢西奥（overlab.cn）.png</t>
  </si>
  <si>
    <t>E:\Bilibili-Overlab\图床（Github同步）\resource-spray\卢西奥\【卢西奥】【头像】【夏季运动会】足球（overlab.cn）.png</t>
  </si>
  <si>
    <t>E:\Bilibili-Overlab\图床（Github同步）\resource-spray\卢西奥\【卢西奥】【头像】【周年庆典】周年_卢西奥（overlab.cn）.png</t>
  </si>
  <si>
    <t>E:\Bilibili-Overlab\图床（Github同步）\resource-spray\卢西奥\【卢西奥】【头像】【万圣夜惊魂】蛇发舞者（overlab.cn）.png</t>
  </si>
  <si>
    <t>E:\Bilibili-Overlab\图床（Github同步）\resource-spray\半藏\【半藏】【头像】【雪国仙境】便装（overlab.cn）.png</t>
  </si>
  <si>
    <t>E:\Bilibili-Overlab\图床（Github同步）\resource-spray\半藏\【半藏】【头像】【行动档案】岛田先生（overlab.cn）.png</t>
  </si>
  <si>
    <t>E:\Bilibili-Overlab\图床（Github同步）\resource-spray\半藏\【半藏】【头像】【特殊】半藏小人仔（overlab.cn）.png</t>
  </si>
  <si>
    <t>E:\Bilibili-Overlab\图床（Github同步）\resource-spray\半藏\【半藏】【头像】【春节活动】汉升（overlab.cn）.png</t>
  </si>
  <si>
    <t>E:\Bilibili-Overlab\图床（Github同步）\resource-spray\半藏\【半藏】【头像】【常规】风（overlab.cn）.png</t>
  </si>
  <si>
    <t>E:\Bilibili-Overlab\图床（Github同步）\resource-spray\半藏\【半藏】【头像】【常规】岛田（overlab.cn）.png</t>
  </si>
  <si>
    <t>E:\Bilibili-Overlab\图床（Github同步）\resource-spray\半藏\【半藏】【头像】【常规】半藏（overlab.cn）.png</t>
  </si>
  <si>
    <t>E:\Bilibili-Overlab\图床（Github同步）\resource-spray\半藏\【半藏】【头像】【常规】Q版半藏（overlab.cn）.png</t>
  </si>
  <si>
    <t>E:\Bilibili-Overlab\图床（Github同步）\resource-spray\半藏\【半藏】【头像】【夏季运动会】弄潮健儿（overlab.cn）.png</t>
  </si>
  <si>
    <t>E:\Bilibili-Overlab\图床（Github同步）\resource-spray\半藏\【半藏】【头像】【夏季运动会】射箭（overlab.cn）.png</t>
  </si>
  <si>
    <t>E:\Bilibili-Overlab\图床（Github同步）\resource-spray\半藏\【半藏】【头像】【周年庆典】周年半藏（overlab.cn）.png</t>
  </si>
  <si>
    <t>E:\Bilibili-Overlab\图床（Github同步）\resource-spray\D.Va\【D.Va】【头像】【特殊】纳米可乐（overlab.cn）.png</t>
  </si>
  <si>
    <t>E:\Bilibili-Overlab\图床（Github同步）\resource-spray\D.Va\【D.Va】【头像】【春节活动】韩服（overlab.cn）.png</t>
  </si>
  <si>
    <t>E:\Bilibili-Overlab\图床（Github同步）\resource-spray\D.Va\【D.Va】【头像】【常规】挂饰（overlab.cn）.png</t>
  </si>
  <si>
    <t>E:\Bilibili-Overlab\图床（Github同步）\resource-spray\D.Va\【D.Va】【头像】【常规】执法（overlab.cn）.png</t>
  </si>
  <si>
    <t>E:\Bilibili-Overlab\图床（Github同步）\resource-spray\D.Va\【D.Va】【头像】【常规】兔子（overlab.cn）.png</t>
  </si>
  <si>
    <t>E:\Bilibili-Overlab\图床（Github同步）\resource-spray\D.Va\【D.Va】【头像】【常规】Q版D.Va（overlab.cn）.png</t>
  </si>
  <si>
    <t>E:\Bilibili-Overlab\图床（Github同步）\resource-spray\D.Va\【D.Va】【头像】【常规】D.Va（overlab.cn）.png</t>
  </si>
  <si>
    <t>E:\Bilibili-Overlab\图床（Github同步）\resource-spray\D.Va\【D.Va】【头像】【夏季运动会】自行车（overlab.cn）.png</t>
  </si>
  <si>
    <t>E:\Bilibili-Overlab\图床（Github同步）\resource-spray\D.Va\【D.Va】【头像】【夏季运动会】破浪者（overlab.cn）.png</t>
  </si>
  <si>
    <t>E:\Bilibili-Overlab\图床（Github同步）\resource-spray\D.Va\【D.Va】【头像】【夏季运动会】假日D.Va（overlab.cn）.png</t>
  </si>
  <si>
    <t>E:\Bilibili-Overlab\图床（Github同步）\resource-spray\D.Va\【D.Va】【头像】【周年庆典】青春校园（overlab.cn）.png</t>
  </si>
  <si>
    <t>E:\Bilibili-Overlab\图床（Github同步）\resource-spray\D.Va\【D.Va】【头像】【周年庆典】补习班（overlab.cn）.png</t>
  </si>
  <si>
    <t>E:\Bilibili-Overlab\图床（Github同步）\resource-spray\D.Va\【D.Va】【头像】【周年庆典】周年D.Va（overlab.cn）.png</t>
  </si>
  <si>
    <t>E:\Bilibili-Overlab\图床（Github同步）\resource-spray\0\【通用】【头像】【雪国仙境】驯鹿小鱿（overlab.cn）.png</t>
  </si>
  <si>
    <t>E:\Bilibili-Overlab\图床（Github同步）\resource-spray\0\【通用】【头像】【雪国仙境】香槟酒（overlab.cn）.png</t>
  </si>
  <si>
    <t>E:\Bilibili-Overlab\图床（Github同步）\resource-spray\0\【通用】【头像】【雪国仙境】雪人小鱿（overlab.cn）.png</t>
  </si>
  <si>
    <t>E:\Bilibili-Overlab\图床（Github同步）\resource-spray\0\【通用】【头像】【雪国仙境】雪人（overlab.cn）.png</t>
  </si>
  <si>
    <t>E:\Bilibili-Overlab\图床（Github同步）\resource-spray\0\【通用】【头像】【雪国仙境】陀螺（overlab.cn）.png</t>
  </si>
  <si>
    <t>E:\Bilibili-Overlab\图床（Github同步）\resource-spray\0\【通用】【头像】【雪国仙境】铃铛（overlab.cn）.png</t>
  </si>
  <si>
    <t>E:\Bilibili-Overlab\图床（Github同步）\resource-spray\0\【通用】【头像】【雪国仙境】装饰（overlab.cn）.png</t>
  </si>
  <si>
    <t>E:\Bilibili-Overlab\图床（Github同步）\resource-spray\0\【通用】【头像】【雪国仙境】薄荷糖（overlab.cn）.png</t>
  </si>
  <si>
    <t>E:\Bilibili-Overlab\图床（Github同步）\resource-spray\0\【通用】【头像】【雪国仙境】花环（overlab.cn）.png</t>
  </si>
  <si>
    <t>E:\Bilibili-Overlab\图床（Github同步）\resource-spray\0\【通用】【头像】【雪国仙境】胡桃夹子（overlab.cn）.png</t>
  </si>
  <si>
    <t>E:\Bilibili-Overlab\图床（Github同步）\resource-spray\0\【通用】【头像】【雪国仙境】糯米团子（overlab.cn）.png</t>
  </si>
  <si>
    <t>E:\Bilibili-Overlab\图床（Github同步）\resource-spray\0\【通用】【头像】【雪国仙境】糖棒（overlab.cn）.png</t>
  </si>
  <si>
    <t>E:\Bilibili-Overlab\图床（Github同步）\resource-spray\0\【通用】【头像】【雪国仙境】礼物（overlab.cn）.png</t>
  </si>
  <si>
    <t>E:\Bilibili-Overlab\图床（Github同步）\resource-spray\0\【通用】【头像】【雪国仙境】热可可（overlab.cn）.png</t>
  </si>
  <si>
    <t>E:\Bilibili-Overlab\图床（Github同步）\resource-spray\0\【通用】【头像】【雪国仙境】水晶球（overlab.cn）.png</t>
  </si>
  <si>
    <t>E:\Bilibili-Overlab\图床（Github同步）\resource-spray\0\【通用】【头像】【雪国仙境】干杯（overlab.cn）.png</t>
  </si>
  <si>
    <t>E:\Bilibili-Overlab\图床（Github同步）\resource-spray\0\【通用】【头像】【雪国仙境】姜饼小鱿（overlab.cn）.png</t>
  </si>
  <si>
    <t>E:\Bilibili-Overlab\图床（Github同步）\resource-spray\0\【通用】【头像】【雪国仙境】姜饼（overlab.cn）.png</t>
  </si>
  <si>
    <t>E:\Bilibili-Overlab\图床（Github同步）\resource-spray\0\【通用】【头像】【雪国仙境】圣诞袜（overlab.cn）.png</t>
  </si>
  <si>
    <t>E:\Bilibili-Overlab\图床（Github同步）\resource-spray\0\【通用】【头像】【雪国仙境】圣诞树（overlab.cn）.png</t>
  </si>
  <si>
    <t>E:\Bilibili-Overlab\图床（Github同步）\resource-spray\0\【通用】【头像】【雪国仙境】圣诞小鱿（overlab.cn）.png</t>
  </si>
  <si>
    <t>E:\Bilibili-Overlab\图床（Github同步）\resource-spray\0\【通用】【头像】【雪国仙境】冬青（overlab.cn）.png</t>
  </si>
  <si>
    <t>E:\Bilibili-Overlab\图床（Github同步）\resource-spray\0\【通用】【头像】【雪国仙境】2020（overlab.cn）.png</t>
  </si>
  <si>
    <t>E:\Bilibili-Overlab\图床（Github同步）\resource-spray\0\【通用】【头像】【雪国仙境】2019（overlab.cn）.png</t>
  </si>
  <si>
    <t>E:\Bilibili-Overlab\图床（Github同步）\resource-spray\0\【通用】【头像】【雪国仙境】2018（overlab.cn）.png</t>
  </si>
  <si>
    <t>E:\Bilibili-Overlab\图床（Github同步）\resource-spray\0\【通用】【头像】【雪国仙境】2017（overlab.cn）.png</t>
  </si>
  <si>
    <t>E:\Bilibili-Overlab\图床（Github同步）\resource-spray\0\【通用】【头像】【行动档案】马克西米里安（overlab.cn）.png</t>
  </si>
  <si>
    <t>E:\Bilibili-Overlab\图床（Github同步）\resource-spray\0\【通用】【头像】【行动档案】重装机兵（overlab.cn）.png</t>
  </si>
  <si>
    <t>E:\Bilibili-Overlab\图床（Github同步）\resource-spray\0\【通用】【头像】【行动档案】空投舱（overlab.cn）.png</t>
  </si>
  <si>
    <t>E:\Bilibili-Overlab\图床（Github同步）\resource-spray\0\【通用】【头像】【行动档案】狙击手（overlab.cn）.png</t>
  </si>
  <si>
    <t>E:\Bilibili-Overlab\图床（Github同步）\resource-spray\0\【通用】【头像】【行动档案】步兵（overlab.cn）.png</t>
  </si>
  <si>
    <t>E:\Bilibili-Overlab\图床（Github同步）\resource-spray\0\【通用】【头像】【行动档案】执行者（overlab.cn）.png</t>
  </si>
  <si>
    <t>E:\Bilibili-Overlab\图床（Github同步）\resource-spray\0\【通用】【头像】【行动档案】归零者（overlab.cn）.png</t>
  </si>
  <si>
    <t>E:\Bilibili-Overlab\图床（Github同步）\resource-spray\0\【通用】【头像】【行动档案】归零小鱿（overlab.cn）.png</t>
  </si>
  <si>
    <t>E:\Bilibili-Overlab\图床（Github同步）\resource-spray\0\【通用】【头像】【行动档案】刺杀者（overlab.cn）.png</t>
  </si>
  <si>
    <t>E:\Bilibili-Overlab\图床（Github同步）\resource-spray\0\【通用】【头像】【行动档案】B73-NS（overlab.cn）.png</t>
  </si>
  <si>
    <t>E:\Bilibili-Overlab\图床（Github同步）\resource-spray\0\【通用】【头像】【竞技比赛】第9赛季选手（overlab.cn）.png</t>
  </si>
  <si>
    <t>E:\Bilibili-Overlab\图床（Github同步）\resource-spray\0\【通用】【头像】【竞技比赛】第9赛季英雄（overlab.cn）.png</t>
  </si>
  <si>
    <t>E:\Bilibili-Overlab\图床（Github同步）\resource-spray\0\【通用】【头像】【竞技比赛】第8赛季选手（overlab.cn）.png</t>
  </si>
  <si>
    <t>E:\Bilibili-Overlab\图床（Github同步）\resource-spray\0\【通用】【头像】【竞技比赛】第8赛季英雄（overlab.cn）.png</t>
  </si>
  <si>
    <t>E:\Bilibili-Overlab\图床（Github同步）\resource-spray\0\【通用】【头像】【竞技比赛】第7赛季选手（overlab.cn）.png</t>
  </si>
  <si>
    <t>E:\Bilibili-Overlab\图床（Github同步）\resource-spray\0\【通用】【头像】【竞技比赛】第7赛季英雄（overlab.cn）.png</t>
  </si>
  <si>
    <t>E:\Bilibili-Overlab\图床（Github同步）\resource-spray\0\【通用】【头像】【竞技比赛】第6赛季选手（overlab.cn）.png</t>
  </si>
  <si>
    <t>E:\Bilibili-Overlab\图床（Github同步）\resource-spray\0\【通用】【头像】【竞技比赛】第6赛季英雄（overlab.cn）.png</t>
  </si>
  <si>
    <t>E:\Bilibili-Overlab\图床（Github同步）\resource-spray\0\【通用】【头像】【竞技比赛】第5赛季选手（overlab.cn）.png</t>
  </si>
  <si>
    <t>E:\Bilibili-Overlab\图床（Github同步）\resource-spray\0\【通用】【头像】【竞技比赛】第5赛季英雄（overlab.cn）.png</t>
  </si>
  <si>
    <t>E:\Bilibili-Overlab\图床（Github同步）\resource-spray\0\【通用】【头像】【竞技比赛】第4赛季选手（overlab.cn）.png</t>
  </si>
  <si>
    <t>E:\Bilibili-Overlab\图床（Github同步）\resource-spray\0\【通用】【头像】【竞技比赛】第4赛季英雄（overlab.cn）.png</t>
  </si>
  <si>
    <t>E:\Bilibili-Overlab\图床（Github同步）\resource-spray\0\【通用】【头像】【竞技比赛】第3赛季选手（overlab.cn）.png</t>
  </si>
  <si>
    <t>E:\Bilibili-Overlab\图床（Github同步）\resource-spray\0\【通用】【头像】【竞技比赛】第3赛季英雄（overlab.cn）.png</t>
  </si>
  <si>
    <t>E:\Bilibili-Overlab\图床（Github同步）\resource-spray\0\【通用】【头像】【竞技比赛】第2赛季选手（overlab.cn）.png</t>
  </si>
  <si>
    <t>E:\Bilibili-Overlab\图床（Github同步）\resource-spray\0\【通用】【头像】【竞技比赛】第2赛季英雄（overlab.cn）.png</t>
  </si>
  <si>
    <t>E:\Bilibili-Overlab\图床（Github同步）\resource-spray\0\【通用】【头像】【竞技比赛】第22赛季选手（overlab.cn）.png</t>
  </si>
  <si>
    <t>E:\Bilibili-Overlab\图床（Github同步）\resource-spray\0\【通用】【头像】【竞技比赛】第22赛季英雄（overlab.cn）.png</t>
  </si>
  <si>
    <t>E:\Bilibili-Overlab\图床（Github同步）\resource-spray\0\【通用】【头像】【竞技比赛】第21赛季选手（overlab.cn）.png</t>
  </si>
  <si>
    <t>E:\Bilibili-Overlab\图床（Github同步）\resource-spray\0\【通用】【头像】【竞技比赛】第21赛季英雄（overlab.cn）.png</t>
  </si>
  <si>
    <t>E:\Bilibili-Overlab\图床（Github同步）\resource-spray\0\【通用】【头像】【竞技比赛】第20赛季选手（overlab.cn）.png</t>
  </si>
  <si>
    <t>E:\Bilibili-Overlab\图床（Github同步）\resource-spray\0\【通用】【头像】【竞技比赛】第20赛季英雄（overlab.cn）.png</t>
  </si>
  <si>
    <t>E:\Bilibili-Overlab\图床（Github同步）\resource-spray\0\【通用】【头像】【竞技比赛】第1赛季选手（overlab.cn）.png</t>
  </si>
  <si>
    <t>E:\Bilibili-Overlab\图床（Github同步）\resource-spray\0\【通用】【头像】【竞技比赛】第1赛季英雄（overlab.cn）.png</t>
  </si>
  <si>
    <t>E:\Bilibili-Overlab\图床（Github同步）\resource-spray\0\【通用】【头像】【竞技比赛】第19赛季选手（overlab.cn）.png</t>
  </si>
  <si>
    <t>E:\Bilibili-Overlab\图床（Github同步）\resource-spray\0\【通用】【头像】【竞技比赛】第19赛季英雄（overlab.cn）.png</t>
  </si>
  <si>
    <t>E:\Bilibili-Overlab\图床（Github同步）\resource-spray\0\【通用】【头像】【竞技比赛】第18赛季选手（overlab.cn）.png</t>
  </si>
  <si>
    <t>E:\Bilibili-Overlab\图床（Github同步）\resource-spray\0\【通用】【头像】【竞技比赛】第18赛季英雄（overlab.cn）.png</t>
  </si>
  <si>
    <t>E:\Bilibili-Overlab\图床（Github同步）\resource-spray\0\【通用】【头像】【竞技比赛】第17赛季选手（overlab.cn）.png</t>
  </si>
  <si>
    <t>E:\Bilibili-Overlab\图床（Github同步）\resource-spray\0\【通用】【头像】【竞技比赛】第17赛季英雄（overlab.cn）.png</t>
  </si>
  <si>
    <t>E:\Bilibili-Overlab\图床（Github同步）\resource-spray\0\【通用】【头像】【竞技比赛】第16赛季选手（overlab.cn）.png</t>
  </si>
  <si>
    <t>E:\Bilibili-Overlab\图床（Github同步）\resource-spray\0\【通用】【头像】【竞技比赛】第16赛季英雄（overlab.cn）.png</t>
  </si>
  <si>
    <t>E:\Bilibili-Overlab\图床（Github同步）\resource-spray\0\【通用】【头像】【竞技比赛】第15赛季选手（overlab.cn）.png</t>
  </si>
  <si>
    <t>E:\Bilibili-Overlab\图床（Github同步）\resource-spray\0\【通用】【头像】【竞技比赛】第15赛季英雄（overlab.cn）.png</t>
  </si>
  <si>
    <t>E:\Bilibili-Overlab\图床（Github同步）\resource-spray\0\【通用】【头像】【竞技比赛】第14赛季选手（overlab.cn）.png</t>
  </si>
  <si>
    <t>E:\Bilibili-Overlab\图床（Github同步）\resource-spray\0\【通用】【头像】【竞技比赛】第14赛季英雄（overlab.cn）.png</t>
  </si>
  <si>
    <t>E:\Bilibili-Overlab\图床（Github同步）\resource-spray\0\【通用】【头像】【竞技比赛】第13赛季选手（overlab.cn）.png</t>
  </si>
  <si>
    <t>E:\Bilibili-Overlab\图床（Github同步）\resource-spray\0\【通用】【头像】【竞技比赛】第13赛季英雄（overlab.cn）.png</t>
  </si>
  <si>
    <t>E:\Bilibili-Overlab\图床（Github同步）\resource-spray\0\【通用】【头像】【竞技比赛】第12赛季选手（overlab.cn）.png</t>
  </si>
  <si>
    <t>E:\Bilibili-Overlab\图床（Github同步）\resource-spray\0\【通用】【头像】【竞技比赛】第12赛季英雄（overlab.cn）.png</t>
  </si>
  <si>
    <t>E:\Bilibili-Overlab\图床（Github同步）\resource-spray\0\【通用】【头像】【竞技比赛】第11赛季选手（overlab.cn）.png</t>
  </si>
  <si>
    <t>E:\Bilibili-Overlab\图床（Github同步）\resource-spray\0\【通用】【头像】【竞技比赛】第11赛季英雄（overlab.cn）.png</t>
  </si>
  <si>
    <t>E:\Bilibili-Overlab\图床（Github同步）\resource-spray\0\【通用】【头像】【竞技比赛】第10赛季选手（overlab.cn）.png</t>
  </si>
  <si>
    <t>E:\Bilibili-Overlab\图床（Github同步）\resource-spray\0\【通用】【头像】【竞技比赛】第10赛季英雄（overlab.cn）.png</t>
  </si>
  <si>
    <t>E:\Bilibili-Overlab\图床（Github同步）\resource-spray\0\【通用】【头像】【竞技比赛】开放排位竞技比赛选手（overlab.cn）.png</t>
  </si>
  <si>
    <t>E:\Bilibili-Overlab\图床（Github同步）\resource-spray\0\【通用】【头像】【竞技比赛】开放排位竞技比赛英雄（overlab.cn）.png</t>
  </si>
  <si>
    <t>E:\Bilibili-Overlab\图床（Github同步）\resource-spray\0\【通用】【头像】【竞技比赛】动感斗球选手（overlab.cn）.png</t>
  </si>
  <si>
    <t>E:\Bilibili-Overlab\图床（Github同步）\resource-spray\0\【通用】【头像】【竞技比赛】动感斗球英雄（overlab.cn）.png</t>
  </si>
  <si>
    <t>E:\Bilibili-Overlab\图床（Github同步）\resource-spray\0\【通用】【头像】【竞技比赛】500强（overlab.cn）.png</t>
  </si>
  <si>
    <t>E:\Bilibili-Overlab\图床（Github同步）\resource-spray\0\【通用】【头像】【竞技比赛】2020竞技死斗选手（overlab.cn）.png</t>
  </si>
  <si>
    <t>E:\Bilibili-Overlab\图床（Github同步）\resource-spray\0\【通用】【头像】【竞技比赛】2020竞技死斗英雄（overlab.cn）.png</t>
  </si>
  <si>
    <t>E:\Bilibili-Overlab\图床（Github同步）\resource-spray\0\【通用】【头像】【竞技比赛】2020竞技夺旗选手（overlab.cn）.png</t>
  </si>
  <si>
    <t>E:\Bilibili-Overlab\图床（Github同步）\resource-spray\0\【通用】【头像】【竞技比赛】2020竞技夺旗英雄（overlab.cn）.png</t>
  </si>
  <si>
    <t>E:\Bilibili-Overlab\图床（Github同步）\resource-spray\0\【通用】【头像】【竞技比赛】2020决斗先锋6v6_竞技选手（overlab.cn）.png</t>
  </si>
  <si>
    <t>E:\Bilibili-Overlab\图床（Github同步）\resource-spray\0\【通用】【头像】【竞技比赛】2020决斗先锋6v6_竞技英雄（overlab.cn）.png</t>
  </si>
  <si>
    <t>E:\Bilibili-Overlab\图床（Github同步）\resource-spray\0\【通用】【头像】【竞技比赛】2019竞技死斗选手（overlab.cn）.png</t>
  </si>
  <si>
    <t>E:\Bilibili-Overlab\图床（Github同步）\resource-spray\0\【通用】【头像】【竞技比赛】2019竞技死斗英雄（overlab.cn）.png</t>
  </si>
  <si>
    <t>E:\Bilibili-Overlab\图床（Github同步）\resource-spray\0\【通用】【头像】【竞技比赛】2019竞技夺旗选手（overlab.cn）.png</t>
  </si>
  <si>
    <t>E:\Bilibili-Overlab\图床（Github同步）\resource-spray\0\【通用】【头像】【竞技比赛】2019竞技夺旗英雄（overlab.cn）.png</t>
  </si>
  <si>
    <t>E:\Bilibili-Overlab\图床（Github同步）\resource-spray\0\【通用】【头像】【竞技比赛】2019团队死斗竞技选手（overlab.cn）.png</t>
  </si>
  <si>
    <t>E:\Bilibili-Overlab\图床（Github同步）\resource-spray\0\【通用】【头像】【竞技比赛】2019团队死斗竞技英雄（overlab.cn）.png</t>
  </si>
  <si>
    <t>E:\Bilibili-Overlab\图床（Github同步）\resource-spray\0\【通用】【头像】【竞技比赛】2019动感斗球选手（overlab.cn）.png</t>
  </si>
  <si>
    <t>E:\Bilibili-Overlab\图床（Github同步）\resource-spray\0\【通用】【头像】【竞技比赛】2019动感斗球英雄（overlab.cn）.png</t>
  </si>
  <si>
    <t>E:\Bilibili-Overlab\图床（Github同步）\resource-spray\0\【通用】【头像】【竞技比赛】2019决斗先锋6v6_竞技选手（overlab.cn）.png</t>
  </si>
  <si>
    <t>E:\Bilibili-Overlab\图床（Github同步）\resource-spray\0\【通用】【头像】【竞技比赛】2019决斗先锋6v6_竞技英雄（overlab.cn）.png</t>
  </si>
  <si>
    <t>E:\Bilibili-Overlab\图床（Github同步）\resource-spray\0\【通用】【头像】【竞技比赛】2019决斗先锋3v3竞技选手（overlab.cn）.png</t>
  </si>
  <si>
    <t>E:\Bilibili-Overlab\图床（Github同步）\resource-spray\0\【通用】【头像】【竞技比赛】2019决斗先锋3v3竞技英雄（overlab.cn）.png</t>
  </si>
  <si>
    <t>E:\Bilibili-Overlab\图床（Github同步）\resource-spray\0\【通用】【头像】【竞技比赛】2018竞技死斗选手（overlab.cn）.png</t>
  </si>
  <si>
    <t>E:\Bilibili-Overlab\图床（Github同步）\resource-spray\0\【通用】【头像】【竞技比赛】2018竞技死斗英雄（overlab.cn）.png</t>
  </si>
  <si>
    <t>E:\Bilibili-Overlab\图床（Github同步）\resource-spray\0\【通用】【头像】【竞技比赛】2018竞技夺旗选手（overlab.cn）.png</t>
  </si>
  <si>
    <t>E:\Bilibili-Overlab\图床（Github同步）\resource-spray\0\【通用】【头像】【竞技比赛】2018竞技夺旗英雄（overlab.cn）.png</t>
  </si>
  <si>
    <t>E:\Bilibili-Overlab\图床（Github同步）\resource-spray\0\【通用】【头像】【竞技比赛】2018团队死斗竞技选手（overlab.cn）.png</t>
  </si>
  <si>
    <t>E:\Bilibili-Overlab\图床（Github同步）\resource-spray\0\【通用】【头像】【竞技比赛】2018团队死斗竞技英雄（overlab.cn）.png</t>
  </si>
  <si>
    <t>E:\Bilibili-Overlab\图床（Github同步）\resource-spray\0\【通用】【头像】【竞技比赛】2018动感斗球选手（overlab.cn）.png</t>
  </si>
  <si>
    <t>E:\Bilibili-Overlab\图床（Github同步）\resource-spray\0\【通用】【头像】【竞技比赛】2018动感斗球英雄（overlab.cn）.png</t>
  </si>
  <si>
    <t>E:\Bilibili-Overlab\图床（Github同步）\resource-spray\0\【通用】【头像】【竞技比赛】2018决斗先锋6v6_竞技选手（overlab.cn）.png</t>
  </si>
  <si>
    <t>E:\Bilibili-Overlab\图床（Github同步）\resource-spray\0\【通用】【头像】【竞技比赛】2018决斗先锋6v6_竞技英雄（overlab.cn）.png</t>
  </si>
  <si>
    <t>E:\Bilibili-Overlab\图床（Github同步）\resource-spray\0\【通用】【头像】【竞技比赛】2018决斗先锋3v3竞技选手（overlab.cn）.png</t>
  </si>
  <si>
    <t>E:\Bilibili-Overlab\图床（Github同步）\resource-spray\0\【通用】【头像】【竞技比赛】2018决斗先锋3v3竞技英雄（overlab.cn）.png</t>
  </si>
  <si>
    <t>E:\Bilibili-Overlab\图床（Github同步）\resource-spray\0\【通用】【头像】【春节活动】黄忠（overlab.cn）.png</t>
  </si>
  <si>
    <t>E:\Bilibili-Overlab\图床（Github同步）\resource-spray\0\【通用】【头像】【春节活动】青龙小鱿（overlab.cn）.png</t>
  </si>
  <si>
    <t>E:\Bilibili-Overlab\图床（Github同步）\resource-spray\0\【通用】【头像】【春节活动】青龙（overlab.cn）.png</t>
  </si>
  <si>
    <t>E:\Bilibili-Overlab\图床（Github同步）\resource-spray\0\【通用】【头像】【春节活动】铜钱（overlab.cn）.png</t>
  </si>
  <si>
    <t>E:\Bilibili-Overlab\图床（Github同步）\resource-spray\0\【通用】【头像】【春节活动】诸葛亮（overlab.cn）.png</t>
  </si>
  <si>
    <t>E:\Bilibili-Overlab\图床（Github同步）\resource-spray\0\【通用】【头像】【春节活动】舞龙（overlab.cn）.png</t>
  </si>
  <si>
    <t>E:\Bilibili-Overlab\图床（Github同步）\resource-spray\0\【通用】【头像】【春节活动】舞狮（overlab.cn）.png</t>
  </si>
  <si>
    <t>E:\Bilibili-Overlab\图床（Github同步）\resource-spray\0\【通用】【头像】【春节活动】红包（overlab.cn）.png</t>
  </si>
  <si>
    <t>E:\Bilibili-Overlab\图床（Github同步）\resource-spray\0\【通用】【头像】【春节活动】福袋（overlab.cn）.png</t>
  </si>
  <si>
    <t>E:\Bilibili-Overlab\图床（Github同步）\resource-spray\0\【通用】【头像】【春节活动】福临门（overlab.cn）.png</t>
  </si>
  <si>
    <t>E:\Bilibili-Overlab\图床（Github同步）\resource-spray\0\【通用】【头像】【春节活动】白虎小鱿（overlab.cn）.png</t>
  </si>
  <si>
    <t>E:\Bilibili-Overlab\图床（Github同步）\resource-spray\0\【通用】【头像】【春节活动】白虎（overlab.cn）.png</t>
  </si>
  <si>
    <t>E:\Bilibili-Overlab\图床（Github同步）\resource-spray\0\【通用】【头像】【春节活动】玄武小鱿（overlab.cn）.png</t>
  </si>
  <si>
    <t>E:\Bilibili-Overlab\图床（Github同步）\resource-spray\0\【通用】【头像】【春节活动】玄武（overlab.cn）.png</t>
  </si>
  <si>
    <t>E:\Bilibili-Overlab\图床（Github同步）\resource-spray\0\【通用】【头像】【春节活动】猪猪小鱿（overlab.cn）.png</t>
  </si>
  <si>
    <t>E:\Bilibili-Overlab\图床（Github同步）\resource-spray\0\【通用】【头像】【春节活动】灯笼小鱿（overlab.cn）.png</t>
  </si>
  <si>
    <t>E:\Bilibili-Overlab\图床（Github同步）\resource-spray\0\【通用】【头像】【春节活动】灯笼（overlab.cn）.png</t>
  </si>
  <si>
    <t>E:\Bilibili-Overlab\图床（Github同步）\resource-spray\0\【通用】【头像】【春节活动】洪吉童（overlab.cn）.png</t>
  </si>
  <si>
    <t>E:\Bilibili-Overlab\图床（Github同步）\resource-spray\0\【通用】【头像】【春节活动】柑橘（overlab.cn）.png</t>
  </si>
  <si>
    <t>E:\Bilibili-Overlab\图床（Github同步）\resource-spray\0\【通用】【头像】【春节活动】朱雀小鱿（overlab.cn）.png</t>
  </si>
  <si>
    <t>E:\Bilibili-Overlab\图床（Github同步）\resource-spray\0\【通用】【头像】【春节活动】朱雀（overlab.cn）.png</t>
  </si>
  <si>
    <t>E:\Bilibili-Overlab\图床（Github同步）\resource-spray\0\【通用】【头像】【春节活动】春节小鱿（overlab.cn）.png</t>
  </si>
  <si>
    <t>E:\Bilibili-Overlab\图床（Github同步）\resource-spray\0\【通用】【头像】【春节活动】旺福迎春（overlab.cn）.png</t>
  </si>
  <si>
    <t>E:\Bilibili-Overlab\图床（Github同步）\resource-spray\0\【通用】【头像】【春节活动】新年小鱿（overlab.cn）.png</t>
  </si>
  <si>
    <t>E:\Bilibili-Overlab\图床（Github同步）\resource-spray\0\【通用】【头像】【春节活动】张飞（overlab.cn）.png</t>
  </si>
  <si>
    <t>E:\Bilibili-Overlab\图床（Github同步）\resource-spray\0\【通用】【头像】【春节活动】年糕（overlab.cn）.png</t>
  </si>
  <si>
    <t>E:\Bilibili-Overlab\图床（Github同步）\resource-spray\0\【通用】【头像】【春节活动】年年有鱼（overlab.cn）.png</t>
  </si>
  <si>
    <t>E:\Bilibili-Overlab\图床（Github同步）\resource-spray\0\【通用】【头像】【春节活动】岁首（overlab.cn）.png</t>
  </si>
  <si>
    <t>E:\Bilibili-Overlab\图床（Github同步）\resource-spray\0\【通用】【头像】【春节活动】吕布（overlab.cn）.png</t>
  </si>
  <si>
    <t>E:\Bilibili-Overlab\图床（Github同步）\resource-spray\0\【通用】【头像】【春节活动】关羽（overlab.cn）.png</t>
  </si>
  <si>
    <t>E:\Bilibili-Overlab\图床（Github同步）\resource-spray\0\【通用】【头像】【春节活动】元宝（overlab.cn）.png</t>
  </si>
  <si>
    <t>E:\Bilibili-Overlab\图床（Github同步）\resource-spray\0\【通用】【头像】【春节活动】仙桃小鱿（overlab.cn）.png</t>
  </si>
  <si>
    <t>E:\Bilibili-Overlab\图床（Github同步）\resource-spray\0\【通用】【头像】【常规】黑暗女王（overlab.cn）.png</t>
  </si>
  <si>
    <t>E:\Bilibili-Overlab\图床（Github同步）\resource-spray\0\【通用】【头像】【常规】魔法师（overlab.cn）.png</t>
  </si>
  <si>
    <t>E:\Bilibili-Overlab\图床（Github同步）\resource-spray\0\【通用】【头像】【常规】骷髅帮（overlab.cn）.png</t>
  </si>
  <si>
    <t>E:\Bilibili-Overlab\图床（Github同步）\resource-spray\0\【通用】【头像】【常规】飞跃月球（overlab.cn）.png</t>
  </si>
  <si>
    <t>E:\Bilibili-Overlab\图床（Github同步）\resource-spray\0\【通用】【头像】【常规】阿努比斯（overlab.cn）.png</t>
  </si>
  <si>
    <t>E:\Bilibili-Overlab\图床（Github同步）\resource-spray\0\【通用】【头像】【常规】野蛮人（overlab.cn）.png</t>
  </si>
  <si>
    <t>E:\Bilibili-Overlab\图床（Github同步）\resource-spray\0\【通用】【头像】【常规】踏板车（overlab.cn）.png</t>
  </si>
  <si>
    <t>E:\Bilibili-Overlab\图床（Github同步）\resource-spray\0\【通用】【头像】【常规】货币（overlab.cn）.png</t>
  </si>
  <si>
    <t>E:\Bilibili-Overlab\图床（Github同步）\resource-spray\0\【通用】【头像】【常规】训练机器人（overlab.cn）.png</t>
  </si>
  <si>
    <t>E:\Bilibili-Overlab\图床（Github同步）\resource-spray\0\【通用】【头像】【常规】补给（overlab.cn）.png</t>
  </si>
  <si>
    <t>E:\Bilibili-Overlab\图床（Github同步）\resource-spray\0\【通用】【头像】【常规】薇薇（overlab.cn）.png</t>
  </si>
  <si>
    <t>E:\Bilibili-Overlab\图床（Github同步）\resource-spray\0\【通用】【头像】【常规】航天舱（overlab.cn）.png</t>
  </si>
  <si>
    <t>E:\Bilibili-Overlab\图床（Github同步）\resource-spray\0\【通用】【头像】【常规】糖果之王（overlab.cn）.png</t>
  </si>
  <si>
    <t>E:\Bilibili-Overlab\图床（Github同步）\resource-spray\0\【通用】【头像】【常规】神象（overlab.cn）.png</t>
  </si>
  <si>
    <t>E:\Bilibili-Overlab\图床（Github同步）\resource-spray\0\【通用】【头像】【常规】瓦里安（overlab.cn）.png</t>
  </si>
  <si>
    <t>E:\Bilibili-Overlab\图床（Github同步）\resource-spray\0\【通用】【头像】【常规】猪麻麻（overlab.cn）.png</t>
  </si>
  <si>
    <t>E:\Bilibili-Overlab\图床（Github同步）\resource-spray\0\【通用】【头像】【常规】猎魔人（overlab.cn）.png</t>
  </si>
  <si>
    <t>E:\Bilibili-Overlab\图床（Github同步）\resource-spray\0\【通用】【头像】【常规】狂野枪手（overlab.cn）.png</t>
  </si>
  <si>
    <t>E:\Bilibili-Overlab\图床（Github同步）\resource-spray\0\【通用】【头像】【常规】犀牛（overlab.cn）.png</t>
  </si>
  <si>
    <t>E:\Bilibili-Overlab\图床（Github同步）\resource-spray\0\【通用】【头像】【常规】炉石传说（overlab.cn）.png</t>
  </si>
  <si>
    <t>E:\Bilibili-Overlab\图床（Github同步）\resource-spray\0\【通用】【头像】【常规】流浪乐手（overlab.cn）.png</t>
  </si>
  <si>
    <t>E:\Bilibili-Overlab\图床（Github同步）\resource-spray\0\【通用】【头像】【常规】洋葱小鱿（overlab.cn）.png</t>
  </si>
  <si>
    <t>E:\Bilibili-Overlab\图床（Github同步）\resource-spray\0\【通用】【头像】【常规】法老（overlab.cn）.png</t>
  </si>
  <si>
    <t>E:\Bilibili-Overlab\图床（Github同步）\resource-spray\0\【通用】【头像】【常规】毁灭（overlab.cn）.png</t>
  </si>
  <si>
    <t>E:\Bilibili-Overlab\图床（Github同步）\resource-spray\0\【通用】【头像】【常规】武僧（overlab.cn）.png</t>
  </si>
  <si>
    <t>E:\Bilibili-Overlab\图床（Github同步）\resource-spray\0\【通用】【头像】【常规】欢欢乐烤鱿鱼（overlab.cn）.png</t>
  </si>
  <si>
    <t>E:\Bilibili-Overlab\图床（Github同步）\resource-spray\0\【通用】【头像】【常规】樱（overlab.cn）.png</t>
  </si>
  <si>
    <t>E:\Bilibili-Overlab\图床（Github同步）\resource-spray\0\【通用】【头像】【常规】机甲（overlab.cn）.png</t>
  </si>
  <si>
    <t>E:\Bilibili-Overlab\图床（Github同步）\resource-spray\0\【通用】【头像】【常规】星灵（overlab.cn）.png</t>
  </si>
  <si>
    <t>E:\Bilibili-Overlab\图床（Github同步）\resource-spray\0\【通用】【头像】【常规】时空枢纽（overlab.cn）.png</t>
  </si>
  <si>
    <t>E:\Bilibili-Overlab\图床（Github同步）\resource-spray\0\【通用】【头像】【常规】拉面（overlab.cn）.png</t>
  </si>
  <si>
    <t>E:\Bilibili-Overlab\图床（Github同步）\resource-spray\0\【通用】【头像】【常规】恐惧之王（overlab.cn）.png</t>
  </si>
  <si>
    <t>E:\Bilibili-Overlab\图床（Github同步）\resource-spray\0\【通用】【头像】【常规】异虫（overlab.cn）.png</t>
  </si>
  <si>
    <t>E:\Bilibili-Overlab\图床（Github同步）\resource-spray\0\【通用】【头像】【常规】干杯（overlab.cn）.png</t>
  </si>
  <si>
    <t>E:\Bilibili-Overlab\图床（Github同步）\resource-spray\0\【通用】【头像】【常规】帝国（overlab.cn）.png</t>
  </si>
  <si>
    <t>E:\Bilibili-Overlab\图床（Github同步）\resource-spray\0\【通用】【头像】【常规】巫妖王（overlab.cn）.png</t>
  </si>
  <si>
    <t>E:\Bilibili-Overlab\图床（Github同步）\resource-spray\0\【通用】【头像】【常规】巫医（overlab.cn）.png</t>
  </si>
  <si>
    <t>E:\Bilibili-Overlab\图床（Github同步）\resource-spray\0\【通用】【头像】【常规】巨像（overlab.cn）.png</t>
  </si>
  <si>
    <t>E:\Bilibili-Overlab\图床（Github同步）\resource-spray\0\【通用】【头像】【常规】守望先锋_(暗色)（overlab.cn）.png</t>
  </si>
  <si>
    <t>E:\Bilibili-Overlab\图床（Github同步）\resource-spray\0\【通用】【头像】【常规】守望先锋_(亮色)（overlab.cn）.png</t>
  </si>
  <si>
    <t>E:\Bilibili-Overlab\图床（Github同步）\resource-spray\0\【通用】【头像】【常规】大主教（overlab.cn）.png</t>
  </si>
  <si>
    <t>E:\Bilibili-Overlab\图床（Github同步）\resource-spray\0\【通用】【头像】【常规】圣教军（overlab.cn）.png</t>
  </si>
  <si>
    <t>E:\Bilibili-Overlab\图床（Github同步）\resource-spray\0\【通用】【头像】【常规】圣山机甲（overlab.cn）.png</t>
  </si>
  <si>
    <t>E:\Bilibili-Overlab\图床（Github同步）\resource-spray\0\【通用】【头像】【常规】图腾（overlab.cn）.png</t>
  </si>
  <si>
    <t>E:\Bilibili-Overlab\图床（Github同步）\resource-spray\0\【通用】【头像】【常规】咖啡店（overlab.cn）.png</t>
  </si>
  <si>
    <t>E:\Bilibili-Overlab\图床（Github同步）\resource-spray\0\【通用】【头像】【常规】吉安娜（overlab.cn）.png</t>
  </si>
  <si>
    <t>E:\Bilibili-Overlab\图床（Github同步）\resource-spray\0\【通用】【头像】【常规】吉姆（overlab.cn）.png</t>
  </si>
  <si>
    <t>E:\Bilibili-Overlab\图床（Github同步）\resource-spray\0\【通用】【头像】【常规】合金对头（overlab.cn）.png</t>
  </si>
  <si>
    <t>E:\Bilibili-Overlab\图床（Github同步）\resource-spray\0\【通用】【头像】【常规】包子（overlab.cn）.png</t>
  </si>
  <si>
    <t>E:\Bilibili-Overlab\图床（Github同步）\resource-spray\0\【通用】【头像】【常规】加尔鲁什（overlab.cn）.png</t>
  </si>
  <si>
    <t>E:\Bilibili-Overlab\图床（Github同步）\resource-spray\0\【通用】【头像】【常规】力丸（overlab.cn）.png</t>
  </si>
  <si>
    <t>E:\Bilibili-Overlab\图床（Github同步）\resource-spray\0\【通用】【头像】【常规】刀锋女王（overlab.cn）.png</t>
  </si>
  <si>
    <t>E:\Bilibili-Overlab\图床（Github同步）\resource-spray\0\【通用】【头像】【常规】你们这是_自寻死路（overlab.cn）.png</t>
  </si>
  <si>
    <t>E:\Bilibili-Overlab\图床（Github同步）\resource-spray\0\【通用】【头像】【常规】人类（overlab.cn）.png</t>
  </si>
  <si>
    <t>E:\Bilibili-Overlab\图床（Github同步）\resource-spray\0\【通用】【头像】【常规】为了部落（overlab.cn）.png</t>
  </si>
  <si>
    <t>E:\Bilibili-Overlab\图床（Github同步）\resource-spray\0\【通用】【头像】【常规】为了联盟（overlab.cn）.png</t>
  </si>
  <si>
    <t>E:\Bilibili-Overlab\图床（Github同步）\resource-spray\0\【通用】【头像】【常规】66号公路（overlab.cn）.png</t>
  </si>
  <si>
    <t>E:\Bilibili-Overlab\图床（Github同步）\resource-spray\0\【通用】【头像】【常规】16位英雄（overlab.cn）.png</t>
  </si>
  <si>
    <t>E:\Bilibili-Overlab\图床（Github同步）\resource-spray\0\【通用】【头像】【守望先锋联赛】首尔王朝队（overlab.cn）.png</t>
  </si>
  <si>
    <t>E:\Bilibili-Overlab\图床（Github同步）\resource-spray\0\【通用】【头像】【守望先锋联赛】达拉斯燃料队（overlab.cn）.png</t>
  </si>
  <si>
    <t>E:\Bilibili-Overlab\图床（Github同步）\resource-spray\0\【通用】【头像】【守望先锋联赛】费城融合队（overlab.cn）.png</t>
  </si>
  <si>
    <t>E:\Bilibili-Overlab\图床（Github同步）\resource-spray\0\【通用】【头像】【守望先锋联赛】纽约九霄天擎队（overlab.cn）.png</t>
  </si>
  <si>
    <t>E:\Bilibili-Overlab\图床（Github同步）\resource-spray\0\【通用】【头像】【守望先锋联赛】温哥华泰坦队（overlab.cn）.png</t>
  </si>
  <si>
    <t>E:\Bilibili-Overlab\图床（Github同步）\resource-spray\0\【通用】【头像】【守望先锋联赛】洛杉矶角斗士队（overlab.cn）.png</t>
  </si>
  <si>
    <t>E:\Bilibili-Overlab\图床（Github同步）\resource-spray\0\【通用】【头像】【守望先锋联赛】洛杉矶英勇队2018（overlab.cn）.png</t>
  </si>
  <si>
    <t>E:\Bilibili-Overlab\图床（Github同步）\resource-spray\0\【通用】【头像】【守望先锋联赛】洛杉矶英勇队（overlab.cn）.png</t>
  </si>
  <si>
    <t>E:\Bilibili-Overlab\图床（Github同步）\resource-spray\0\【通用】【头像】【守望先锋联赛】波士顿崛起队（overlab.cn）.png</t>
  </si>
  <si>
    <t>E:\Bilibili-Overlab\图床（Github同步）\resource-spray\0\【通用】【头像】【守望先锋联赛】杭州闪电队（overlab.cn）.png</t>
  </si>
  <si>
    <t>E:\Bilibili-Overlab\图床（Github同步）\resource-spray\0\【通用】【头像】【守望先锋联赛】旧金山震动队2018（overlab.cn）.png</t>
  </si>
  <si>
    <t>E:\Bilibili-Overlab\图床（Github同步）\resource-spray\0\【通用】【头像】【守望先锋联赛】旧金山震动队（overlab.cn）.png</t>
  </si>
  <si>
    <t>E:\Bilibili-Overlab\图床（Github同步）\resource-spray\0\【通用】【头像】【守望先锋联赛】成都猎人队（overlab.cn）.png</t>
  </si>
  <si>
    <t>E:\Bilibili-Overlab\图床（Github同步）\resource-spray\0\【通用】【头像】【守望先锋联赛】广州冲锋队（overlab.cn）.png</t>
  </si>
  <si>
    <t>E:\Bilibili-Overlab\图床（Github同步）\resource-spray\0\【通用】【头像】【守望先锋联赛】巴黎永生队（overlab.cn）.png</t>
  </si>
  <si>
    <t>E:\Bilibili-Overlab\图床（Github同步）\resource-spray\0\【通用】【头像】【守望先锋联赛】守望先锋联赛（overlab.cn）.png</t>
  </si>
  <si>
    <t>E:\Bilibili-Overlab\图床（Github同步）\resource-spray\0\【通用】【头像】【守望先锋联赛】多伦多捍卫者队（overlab.cn）.png</t>
  </si>
  <si>
    <t>E:\Bilibili-Overlab\图床（Github同步）\resource-spray\0\【通用】【头像】【守望先锋联赛】华盛顿正义队（overlab.cn）.png</t>
  </si>
  <si>
    <t>E:\Bilibili-Overlab\图床（Github同步）\resource-spray\0\【通用】【头像】【守望先锋联赛】佛罗里达狂欢队2018（overlab.cn）.png</t>
  </si>
  <si>
    <t>E:\Bilibili-Overlab\图床（Github同步）\resource-spray\0\【通用】【头像】【守望先锋联赛】佛罗里达狂欢队（overlab.cn）.png</t>
  </si>
  <si>
    <t>E:\Bilibili-Overlab\图床（Github同步）\resource-spray\0\【通用】【头像】【守望先锋联赛】伦敦喷火战斗机队（overlab.cn）.png</t>
  </si>
  <si>
    <t>E:\Bilibili-Overlab\图床（Github同步）\resource-spray\0\【通用】【头像】【守望先锋联赛】休斯顿神枪手队（overlab.cn）.png</t>
  </si>
  <si>
    <t>E:\Bilibili-Overlab\图床（Github同步）\resource-spray\0\【通用】【头像】【守望先锋联赛】亚特兰大君临队（overlab.cn）.png</t>
  </si>
  <si>
    <t>E:\Bilibili-Overlab\图床（Github同步）\resource-spray\0\【通用】【头像】【守望先锋联赛】上海龙之队（overlab.cn）.png</t>
  </si>
  <si>
    <t>E:\Bilibili-Overlab\图床（Github同步）\resource-spray\0\【通用】【头像】【守望先锋联赛】2018全明星太平洋赛区（overlab.cn）.png</t>
  </si>
  <si>
    <t>E:\Bilibili-Overlab\图床（Github同步）\resource-spray\0\【通用】【头像】【守望先锋联赛】2018全明星大西洋赛区（overlab.cn）.png</t>
  </si>
  <si>
    <t>E:\Bilibili-Overlab\图床（Github同步）\resource-spray\0\【通用】【头像】【夏季运动会】韩国（overlab.cn）.png</t>
  </si>
  <si>
    <t>E:\Bilibili-Overlab\图床（Github同步）\resource-spray\0\【通用】【头像】【夏季运动会】阿根廷（overlab.cn）.png</t>
  </si>
  <si>
    <t>E:\Bilibili-Overlab\图床（Github同步）\resource-spray\0\【通用】【头像】【夏季运动会】西班牙（overlab.cn）.png</t>
  </si>
  <si>
    <t>E:\Bilibili-Overlab\图床（Github同步）\resource-spray\0\【通用】【头像】【夏季运动会】葡萄牙（overlab.cn）.png</t>
  </si>
  <si>
    <t>E:\Bilibili-Overlab\图床（Github同步）\resource-spray\0\【通用】【头像】【夏季运动会】荷兰（overlab.cn）.png</t>
  </si>
  <si>
    <t>E:\Bilibili-Overlab\图床（Github同步）\resource-spray\0\【通用】【头像】【夏季运动会】英国（overlab.cn）.png</t>
  </si>
  <si>
    <t>E:\Bilibili-Overlab\图床（Github同步）\resource-spray\0\【通用】【头像】【夏季运动会】芬兰（overlab.cn）.png</t>
  </si>
  <si>
    <t>E:\Bilibili-Overlab\图床（Github同步）\resource-spray\0\【通用】【头像】【夏季运动会】美国（overlab.cn）.png</t>
  </si>
  <si>
    <t>E:\Bilibili-Overlab\图床（Github同步）\resource-spray\0\【通用】【头像】【夏季运动会】罗马尼亚（overlab.cn）.png</t>
  </si>
  <si>
    <t>E:\Bilibili-Overlab\图床（Github同步）\resource-spray\0\【通用】【头像】【夏季运动会】约旦（overlab.cn）.png</t>
  </si>
  <si>
    <t>E:\Bilibili-Overlab\图床（Github同步）\resource-spray\0\【通用】【头像】【夏季运动会】瑞士（overlab.cn）.png</t>
  </si>
  <si>
    <t>E:\Bilibili-Overlab\图床（Github同步）\resource-spray\0\【通用】【头像】【夏季运动会】瑞典（overlab.cn）.png</t>
  </si>
  <si>
    <t>E:\Bilibili-Overlab\图床（Github同步）\resource-spray\0\【通用】【头像】【夏季运动会】爱尔兰（overlab.cn）.png</t>
  </si>
  <si>
    <t>E:\Bilibili-Overlab\图床（Github同步）\resource-spray\0\【通用】【头像】【夏季运动会】澳大利亚（overlab.cn）.png</t>
  </si>
  <si>
    <t>E:\Bilibili-Overlab\图床（Github同步）\resource-spray\0\【通用】【头像】【夏季运动会】潜水镜小鱿（overlab.cn）.png</t>
  </si>
  <si>
    <t>E:\Bilibili-Overlab\图床（Github同步）\resource-spray\0\【通用】【头像】【夏季运动会】流星（overlab.cn）.png</t>
  </si>
  <si>
    <t>E:\Bilibili-Overlab\图床（Github同步）\resource-spray\0\【通用】【头像】【夏季运动会】法国（overlab.cn）.png</t>
  </si>
  <si>
    <t>E:\Bilibili-Overlab\图床（Github同步）\resource-spray\0\【通用】【头像】【夏季运动会】比利时（overlab.cn）.png</t>
  </si>
  <si>
    <t>E:\Bilibili-Overlab\图床（Github同步）\resource-spray\0\【通用】【头像】【夏季运动会】日本（overlab.cn）.png</t>
  </si>
  <si>
    <t>E:\Bilibili-Overlab\图床（Github同步）\resource-spray\0\【通用】【头像】【夏季运动会】新西兰（overlab.cn）.png</t>
  </si>
  <si>
    <t>E:\Bilibili-Overlab\图床（Github同步）\resource-spray\0\【通用】【头像】【夏季运动会】意大利（overlab.cn）.png</t>
  </si>
  <si>
    <t>E:\Bilibili-Overlab\图床（Github同步）\resource-spray\0\【通用】【头像】【夏季运动会】德国（overlab.cn）.png</t>
  </si>
  <si>
    <t>E:\Bilibili-Overlab\图床（Github同步）\resource-spray\0\【通用】【头像】【夏季运动会】希腊（overlab.cn）.png</t>
  </si>
  <si>
    <t>E:\Bilibili-Overlab\图床（Github同步）\resource-spray\0\【通用】【头像】【夏季运动会】巴西（overlab.cn）.png</t>
  </si>
  <si>
    <t>E:\Bilibili-Overlab\图床（Github同步）\resource-spray\0\【通用】【头像】【夏季运动会】尼泊尔（overlab.cn）.png</t>
  </si>
  <si>
    <t>E:\Bilibili-Overlab\图床（Github同步）\resource-spray\0\【通用】【头像】【夏季运动会】奥地利（overlab.cn）.png</t>
  </si>
  <si>
    <t>E:\Bilibili-Overlab\图床（Github同步）\resource-spray\0\【通用】【头像】【夏季运动会】墨西哥（overlab.cn）.png</t>
  </si>
  <si>
    <t>E:\Bilibili-Overlab\图床（Github同步）\resource-spray\0\【通用】【头像】【夏季运动会】埃及（overlab.cn）.png</t>
  </si>
  <si>
    <t>E:\Bilibili-Overlab\图床（Github同步）\resource-spray\0\【通用】【头像】【夏季运动会】努巴尼（overlab.cn）.png</t>
  </si>
  <si>
    <t>E:\Bilibili-Overlab\图床（Github同步）\resource-spray\0\【通用】【头像】【夏季运动会】加拿大（overlab.cn）.png</t>
  </si>
  <si>
    <t>E:\Bilibili-Overlab\图床（Github同步）\resource-spray\0\【通用】【头像】【夏季运动会】俄罗斯（overlab.cn）.png</t>
  </si>
  <si>
    <t>E:\Bilibili-Overlab\图床（Github同步）\resource-spray\0\【通用】【头像】【夏季运动会】以色列（overlab.cn）.png</t>
  </si>
  <si>
    <t>E:\Bilibili-Overlab\图床（Github同步）\resource-spray\0\【通用】【头像】【夏季运动会】丹麦（overlab.cn）.png</t>
  </si>
  <si>
    <t>E:\Bilibili-Overlab\图床（Github同步）\resource-spray\0\【通用】【头像】【夏季运动会】中国（overlab.cn）.png</t>
  </si>
  <si>
    <t>E:\Bilibili-Overlab\图床（Github同步）\resource-spray\0\【通用】【头像】【周年庆典】蛋糕小鱿（overlab.cn）.png</t>
  </si>
  <si>
    <t>E:\Bilibili-Overlab\图床（Github同步）\resource-spray\0\【通用】【头像】【周年庆典】斋灯（overlab.cn）.png</t>
  </si>
  <si>
    <t>E:\Bilibili-Overlab\图床（Github同步）\resource-spray\0\【通用】【头像】【周年庆典】周年小鱿（overlab.cn）.png</t>
  </si>
  <si>
    <t>E:\Bilibili-Overlab\图床（Github同步）\resource-spray\0\【通用】【头像】【万圣夜惊魂】黑猫小鱿（overlab.cn）.png</t>
  </si>
  <si>
    <t>E:\Bilibili-Overlab\图床（Github同步）\resource-spray\0\【通用】【头像】【万圣夜惊魂】骷髅小鱿（overlab.cn）.png</t>
  </si>
  <si>
    <t>E:\Bilibili-Overlab\图床（Github同步）\resource-spray\0\【通用】【头像】【万圣夜惊魂】骷髅（overlab.cn）.png</t>
  </si>
  <si>
    <t>E:\Bilibili-Overlab\图床（Github同步）\resource-spray\0\【通用】【头像】【万圣夜惊魂】蜡烛（overlab.cn）.png</t>
  </si>
  <si>
    <t>E:\Bilibili-Overlab\图床（Github同步）\resource-spray\0\【通用】【头像】【万圣夜惊魂】蜘蛛（overlab.cn）.png</t>
  </si>
  <si>
    <t>E:\Bilibili-Overlab\图床（Github同步）\resource-spray\0\【通用】【头像】【万圣夜惊魂】眼球（overlab.cn）.png</t>
  </si>
  <si>
    <t>E:\Bilibili-Overlab\图床（Github同步）\resource-spray\0\【通用】【头像】【万圣夜惊魂】狼（overlab.cn）.png</t>
  </si>
  <si>
    <t>E:\Bilibili-Overlab\图床（Github同步）\resource-spray\0\【通用】【头像】【万圣夜惊魂】木乃伊小鱿（overlab.cn）.png</t>
  </si>
  <si>
    <t>E:\Bilibili-Overlab\图床（Github同步）\resource-spray\0\【通用】【头像】【万圣夜惊魂】施法（overlab.cn）.png</t>
  </si>
  <si>
    <t>E:\Bilibili-Overlab\图床（Github同步）\resource-spray\0\【通用】【头像】【万圣夜惊魂】弗兰狂斯鼠的小鱿（overlab.cn）.png</t>
  </si>
  <si>
    <t>E:\Bilibili-Overlab\图床（Github同步）\resource-spray\0\【通用】【头像】【万圣夜惊魂】幽灵小鱿（overlab.cn）.png</t>
  </si>
  <si>
    <t>E:\Bilibili-Overlab\图床（Github同步）\resource-spray\0\【通用】【头像】【万圣夜惊魂】女巫药水（overlab.cn）.png</t>
  </si>
  <si>
    <t>E:\Bilibili-Overlab\图床（Github同步）\resource-spray\0\【通用】【头像】【万圣夜惊魂】女巫帽（overlab.cn）.png</t>
  </si>
  <si>
    <t>E:\Bilibili-Overlab\图床（Github同步）\resource-spray\0\【通用】【头像】【万圣夜惊魂】女巫小鱿（overlab.cn）.png</t>
  </si>
  <si>
    <t>E:\Bilibili-Overlab\图床（Github同步）\resource-spray\0\【通用】【头像】【万圣夜惊魂】墓石（overlab.cn）.png</t>
  </si>
  <si>
    <t>E:\Bilibili-Overlab\图床（Github同步）\resource-spray\0\【通用】【头像】【万圣夜惊魂】吸血小鱿（overlab.cn）.png</t>
  </si>
  <si>
    <t>E:\Bilibili-Overlab\图床（Github同步）\resource-spray\0\【通用】【头像】【万圣夜惊魂】厄运（overlab.cn）.png</t>
  </si>
  <si>
    <t>E:\Bilibili-Overlab\图床（Github同步）\resource-spray\0\【通用】【头像】【万圣夜惊魂】南瓜小鱿（overlab.cn）.png</t>
  </si>
  <si>
    <t>E:\Bilibili-Overlab\图床（Github同步）\resource-spray\0\【通用】【头像】【万圣夜惊魂】……永生不死（overlab.cn）.png</t>
  </si>
  <si>
    <t>E:\Bilibili-Overlab\图床（Github同步）\resource-spray\0\【通用】【喷漆】【竞技比赛】2018决斗先锋6v6_竞技选手（overlab.cn）.png</t>
  </si>
  <si>
    <t>E:\Bilibili-Overlab\图床（Github同步）\resource-spray\0\【通用】【头像框】【其它】5钻石-边框9（overlab.cn）.png</t>
  </si>
  <si>
    <t>E:\Bilibili-Overlab\图床（Github同步）\resource-spray\0\【通用】【头像框】【其它】5钻石-边框8（overlab.cn）.png</t>
  </si>
  <si>
    <t>E:\Bilibili-Overlab\图床（Github同步）\resource-spray\0\【通用】【头像框】【其它】5钻石-边框7（overlab.cn）.png</t>
  </si>
  <si>
    <t>E:\Bilibili-Overlab\图床（Github同步）\resource-spray\0\【通用】【头像框】【其它】5钻石-边框6（overlab.cn）.png</t>
  </si>
  <si>
    <t>E:\Bilibili-Overlab\图床（Github同步）\resource-spray\0\【通用】【头像框】【其它】5钻石-边框5（overlab.cn）.png</t>
  </si>
  <si>
    <t>E:\Bilibili-Overlab\图床（Github同步）\resource-spray\0\【通用】【头像框】【其它】5钻石-边框4（overlab.cn）.png</t>
  </si>
  <si>
    <t>E:\Bilibili-Overlab\图床（Github同步）\resource-spray\0\【通用】【头像框】【其它】5钻石-边框3（overlab.cn）.png</t>
  </si>
  <si>
    <t>E:\Bilibili-Overlab\图床（Github同步）\resource-spray\0\【通用】【头像框】【其它】5钻石-边框2（overlab.cn）.png</t>
  </si>
  <si>
    <t>E:\Bilibili-Overlab\图床（Github同步）\resource-spray\0\【通用】【头像框】【其它】5钻石-边框1（overlab.cn）.png</t>
  </si>
  <si>
    <t>E:\Bilibili-Overlab\图床（Github同步）\resource-spray\0\【通用】【头像框】【其它】5钻石-边框0（overlab.cn）.png</t>
  </si>
  <si>
    <t>E:\Bilibili-Overlab\图床（Github同步）\resource-spray\0\【通用】【头像框】【其它】5钻石-星星5（overlab.cn）.png</t>
  </si>
  <si>
    <t>E:\Bilibili-Overlab\图床（Github同步）\resource-spray\0\【通用】【头像框】【其它】5钻石-星星4（overlab.cn）.png</t>
  </si>
  <si>
    <t>E:\Bilibili-Overlab\图床（Github同步）\resource-spray\0\【通用】【头像框】【其它】5钻石-星星3（overlab.cn）.png</t>
  </si>
  <si>
    <t>E:\Bilibili-Overlab\图床（Github同步）\resource-spray\0\【通用】【头像框】【其它】5钻石-星星2（overlab.cn）.png</t>
  </si>
  <si>
    <t>E:\Bilibili-Overlab\图床（Github同步）\resource-spray\0\【通用】【头像框】【其它】5钻石-星星1（overlab.cn）.png</t>
  </si>
  <si>
    <t>E:\Bilibili-Overlab\图床（Github同步）\resource-spray\0\【通用】【头像框】【其它】4铂金-边框9（overlab.cn）.png</t>
  </si>
  <si>
    <t>E:\Bilibili-Overlab\图床（Github同步）\resource-spray\0\【通用】【头像框】【其它】4铂金-边框8（overlab.cn）.png</t>
  </si>
  <si>
    <t>E:\Bilibili-Overlab\图床（Github同步）\resource-spray\0\【通用】【头像框】【其它】4铂金-边框7（overlab.cn）.png</t>
  </si>
  <si>
    <t>E:\Bilibili-Overlab\图床（Github同步）\resource-spray\0\【通用】【头像框】【其它】4铂金-边框6（overlab.cn）.png</t>
  </si>
  <si>
    <t>E:\Bilibili-Overlab\图床（Github同步）\resource-spray\0\【通用】【头像框】【其它】4铂金-边框5（overlab.cn）.png</t>
  </si>
  <si>
    <t>E:\Bilibili-Overlab\图床（Github同步）\resource-spray\0\【通用】【头像框】【其它】4铂金-边框4（overlab.cn）.png</t>
  </si>
  <si>
    <t>E:\Bilibili-Overlab\图床（Github同步）\resource-spray\0\【通用】【头像框】【其它】4铂金-边框3（overlab.cn）.png</t>
  </si>
  <si>
    <t>E:\Bilibili-Overlab\图床（Github同步）\resource-spray\0\【通用】【头像框】【其它】4铂金-边框2（overlab.cn）.png</t>
  </si>
  <si>
    <t>E:\Bilibili-Overlab\图床（Github同步）\resource-spray\0\【通用】【头像框】【其它】4铂金-边框1（overlab.cn）.png</t>
  </si>
  <si>
    <t>E:\Bilibili-Overlab\图床（Github同步）\resource-spray\0\【通用】【头像框】【其它】4铂金-边框0（overlab.cn）.png</t>
  </si>
  <si>
    <t>E:\Bilibili-Overlab\图床（Github同步）\resource-spray\0\【通用】【头像框】【其它】4铂金-星星5（overlab.cn）.png</t>
  </si>
  <si>
    <t>E:\Bilibili-Overlab\图床（Github同步）\resource-spray\0\【通用】【头像框】【其它】4铂金-星星4（overlab.cn）.png</t>
  </si>
  <si>
    <t>E:\Bilibili-Overlab\图床（Github同步）\resource-spray\0\【通用】【头像框】【其它】4铂金-星星3（overlab.cn）.png</t>
  </si>
  <si>
    <t>E:\Bilibili-Overlab\图床（Github同步）\resource-spray\0\【通用】【头像框】【其它】4铂金-星星2（overlab.cn）.png</t>
  </si>
  <si>
    <t>E:\Bilibili-Overlab\图床（Github同步）\resource-spray\0\【通用】【头像框】【其它】4铂金-星星1（overlab.cn）.png</t>
  </si>
  <si>
    <t>E:\Bilibili-Overlab\图床（Github同步）\resource-spray\0\【通用】【头像框】【其它】3黄金-边框9（overlab.cn）.png</t>
  </si>
  <si>
    <t>E:\Bilibili-Overlab\图床（Github同步）\resource-spray\0\【通用】【头像框】【其它】3黄金-边框8（overlab.cn）.png</t>
  </si>
  <si>
    <t>E:\Bilibili-Overlab\图床（Github同步）\resource-spray\0\【通用】【头像框】【其它】3黄金-边框7（overlab.cn）.png</t>
  </si>
  <si>
    <t>E:\Bilibili-Overlab\图床（Github同步）\resource-spray\0\【通用】【头像框】【其它】3黄金-边框6（overlab.cn）.png</t>
  </si>
  <si>
    <t>E:\Bilibili-Overlab\图床（Github同步）\resource-spray\0\【通用】【头像框】【其它】3黄金-边框5（overlab.cn）.png</t>
  </si>
  <si>
    <t>E:\Bilibili-Overlab\图床（Github同步）\resource-spray\0\【通用】【头像框】【其它】3黄金-边框4（overlab.cn）.png</t>
  </si>
  <si>
    <t>E:\Bilibili-Overlab\图床（Github同步）\resource-spray\0\【通用】【头像框】【其它】3黄金-边框3（overlab.cn）.png</t>
  </si>
  <si>
    <t>E:\Bilibili-Overlab\图床（Github同步）\resource-spray\0\【通用】【头像框】【其它】3黄金-边框2（overlab.cn）.png</t>
  </si>
  <si>
    <t>E:\Bilibili-Overlab\图床（Github同步）\resource-spray\0\【通用】【头像框】【其它】3黄金-边框1（overlab.cn）.png</t>
  </si>
  <si>
    <t>E:\Bilibili-Overlab\图床（Github同步）\resource-spray\0\【通用】【头像框】【其它】3黄金-边框0（overlab.cn）.png</t>
  </si>
  <si>
    <t>E:\Bilibili-Overlab\图床（Github同步）\resource-spray\0\【通用】【头像框】【其它】3黄金-星星5（overlab.cn）.png</t>
  </si>
  <si>
    <t>E:\Bilibili-Overlab\图床（Github同步）\resource-spray\0\【通用】【头像框】【其它】3黄金-星星4（overlab.cn）.png</t>
  </si>
  <si>
    <t>E:\Bilibili-Overlab\图床（Github同步）\resource-spray\0\【通用】【头像框】【其它】3黄金-星星3（overlab.cn）.png</t>
  </si>
  <si>
    <t>E:\Bilibili-Overlab\图床（Github同步）\resource-spray\0\【通用】【头像框】【其它】3黄金-星星2（overlab.cn）.png</t>
  </si>
  <si>
    <t>E:\Bilibili-Overlab\图床（Github同步）\resource-spray\0\【通用】【头像框】【其它】3黄金-星星1（overlab.cn）.png</t>
  </si>
  <si>
    <t>E:\Bilibili-Overlab\图床（Github同步）\resource-spray\0\【通用】【头像框】【其它】2白银-边框9（overlab.cn）.png</t>
  </si>
  <si>
    <t>E:\Bilibili-Overlab\图床（Github同步）\resource-spray\0\【通用】【头像框】【其它】2白银-边框8（overlab.cn）.png</t>
  </si>
  <si>
    <t>E:\Bilibili-Overlab\图床（Github同步）\resource-spray\0\【通用】【头像框】【其它】2白银-边框7（overlab.cn）.png</t>
  </si>
  <si>
    <t>E:\Bilibili-Overlab\图床（Github同步）\resource-spray\0\【通用】【头像框】【其它】2白银-边框6（overlab.cn）.png</t>
  </si>
  <si>
    <t>E:\Bilibili-Overlab\图床（Github同步）\resource-spray\0\【通用】【头像框】【其它】2白银-边框5（overlab.cn）.png</t>
  </si>
  <si>
    <t>E:\Bilibili-Overlab\图床（Github同步）\resource-spray\0\【通用】【头像框】【其它】2白银-边框4（overlab.cn）.png</t>
  </si>
  <si>
    <t>E:\Bilibili-Overlab\图床（Github同步）\resource-spray\0\【通用】【头像框】【其它】2白银-边框3（overlab.cn）.png</t>
  </si>
  <si>
    <t>E:\Bilibili-Overlab\图床（Github同步）\resource-spray\0\【通用】【头像框】【其它】2白银-边框2（overlab.cn）.png</t>
  </si>
  <si>
    <t>E:\Bilibili-Overlab\图床（Github同步）\resource-spray\0\【通用】【头像框】【其它】2白银-边框1（overlab.cn）.png</t>
  </si>
  <si>
    <t>E:\Bilibili-Overlab\图床（Github同步）\resource-spray\0\【通用】【头像框】【其它】2白银-边框0（overlab.cn）.png</t>
  </si>
  <si>
    <t>E:\Bilibili-Overlab\图床（Github同步）\resource-spray\0\【通用】【头像框】【其它】2白银-星星5（overlab.cn）.png</t>
  </si>
  <si>
    <t>E:\Bilibili-Overlab\图床（Github同步）\resource-spray\0\【通用】【头像框】【其它】2白银-星星4（overlab.cn）.png</t>
  </si>
  <si>
    <t>E:\Bilibili-Overlab\图床（Github同步）\resource-spray\0\【通用】【头像框】【其它】2白银-星星3（overlab.cn）.png</t>
  </si>
  <si>
    <t>E:\Bilibili-Overlab\图床（Github同步）\resource-spray\0\【通用】【头像框】【其它】2白银-星星2（overlab.cn）.png</t>
  </si>
  <si>
    <t>E:\Bilibili-Overlab\图床（Github同步）\resource-spray\0\【通用】【头像框】【其它】2白银-星星1（overlab.cn）.png</t>
  </si>
  <si>
    <t>E:\Bilibili-Overlab\图床（Github同步）\resource-spray\0\【通用】【头像框】【其它】1青铜-边框9（overlab.cn）.png</t>
  </si>
  <si>
    <t>E:\Bilibili-Overlab\图床（Github同步）\resource-spray\0\【通用】【头像框】【其它】1青铜-边框8（overlab.cn）.png</t>
  </si>
  <si>
    <t>E:\Bilibili-Overlab\图床（Github同步）\resource-spray\0\【通用】【头像框】【其它】1青铜-边框7（overlab.cn）.png</t>
  </si>
  <si>
    <t>E:\Bilibili-Overlab\图床（Github同步）\resource-spray\0\【通用】【头像框】【其它】1青铜-边框6（overlab.cn）.png</t>
  </si>
  <si>
    <t>E:\Bilibili-Overlab\图床（Github同步）\resource-spray\0\【通用】【头像框】【其它】1青铜-边框5（overlab.cn）.png</t>
  </si>
  <si>
    <t>E:\Bilibili-Overlab\图床（Github同步）\resource-spray\0\【通用】【头像框】【其它】1青铜-边框4（overlab.cn）.png</t>
  </si>
  <si>
    <t>E:\Bilibili-Overlab\图床（Github同步）\resource-spray\0\【通用】【头像框】【其它】1青铜-边框3（overlab.cn）.png</t>
  </si>
  <si>
    <t>E:\Bilibili-Overlab\图床（Github同步）\resource-spray\0\【通用】【头像框】【其它】1青铜-边框2（overlab.cn）.png</t>
  </si>
  <si>
    <t>E:\Bilibili-Overlab\图床（Github同步）\resource-spray\0\【通用】【头像框】【其它】1青铜-边框1（overlab.cn）.png</t>
  </si>
  <si>
    <t>E:\Bilibili-Overlab\图床（Github同步）\resource-spray\0\【通用】【头像框】【其它】1青铜-边框0（overlab.cn）.png</t>
  </si>
  <si>
    <t>E:\Bilibili-Overlab\图床（Github同步）\resource-spray\0\【通用】【头像框】【其它】1青铜-星星5（overlab.cn）.png</t>
  </si>
  <si>
    <t>E:\Bilibili-Overlab\图床（Github同步）\resource-spray\0\【通用】【头像框】【其它】1青铜-星星4（overlab.cn）.png</t>
  </si>
  <si>
    <t>E:\Bilibili-Overlab\图床（Github同步）\resource-spray\0\【通用】【头像框】【其它】1青铜-星星3（overlab.cn）.png</t>
  </si>
  <si>
    <t>E:\Bilibili-Overlab\图床（Github同步）\resource-spray\0\【通用】【头像框】【其它】1青铜-星星2（overlab.cn）.png</t>
  </si>
  <si>
    <t>E:\Bilibili-Overlab\图床（Github同步）\resource-spray\0\【通用】【头像框】【其它】1青铜-星星1（overlab.cn）.png</t>
  </si>
  <si>
    <t>【通用】【技能图标】【常规】近身攻击（overlab.cn）</t>
  </si>
  <si>
    <t>【通用】【喷漆】【常规】…拳头（overlab.cn）</t>
  </si>
  <si>
    <t>【通用】【喷漆】【常规】Logo（overlab.cn）</t>
  </si>
  <si>
    <t>【通用】【喷漆】【常规】吊娃娃机（overlab.cn）</t>
  </si>
  <si>
    <t>【通用】【喷漆】【常规】风暴战英2（overlab.cn）</t>
  </si>
  <si>
    <t>【通用】【喷漆】【常规】富士山（overlab.cn）</t>
  </si>
  <si>
    <t>【通用】【喷漆】【常规】光明科创（overlab.cn）</t>
  </si>
  <si>
    <t>【通用】【喷漆】【常规】合金对头（overlab.cn）</t>
  </si>
  <si>
    <t>【通用】【喷漆】【常规】黑色守望先锋（overlab.cn）</t>
  </si>
  <si>
    <t>【通用】【喷漆】【常规】黑色守望先锋Logo（overlab.cn）</t>
  </si>
  <si>
    <t>【通用】【喷漆】【常规】黑色守望先锋标志（overlab.cn）</t>
  </si>
  <si>
    <t>【通用】【喷漆】【常规】画卷（overlab.cn）</t>
  </si>
  <si>
    <t>【通用】【喷漆】【常规】狂野枪手（overlab.cn）</t>
  </si>
  <si>
    <t>【通用】【喷漆】【常规】力丸（overlab.cn）</t>
  </si>
  <si>
    <t>【通用】【喷漆】【常规】灵魂之石（overlab.cn）</t>
  </si>
  <si>
    <t>【通用】【喷漆】【常规】你们这是自寻死路！.0F1（overlab.cn）</t>
  </si>
  <si>
    <t>【通用】【喷漆】【常规】努巴尼雕像（overlab.cn）</t>
  </si>
  <si>
    <t>【通用】【喷漆】【常规】闪金影业（overlab.cn）</t>
  </si>
  <si>
    <t>【通用】【喷漆】【常规】石棺（overlab.cn）</t>
  </si>
  <si>
    <t>【通用】【喷漆】【常规】守望先锋（overlab.cn）</t>
  </si>
  <si>
    <t>【通用】【喷漆】【常规】守望先锋标志（overlab.cn）</t>
  </si>
  <si>
    <t>【通用】【喷漆】【常规】甩葱（overlab.cn）</t>
  </si>
  <si>
    <t>【通用】【喷漆】【常规】踏板车（overlab.cn）</t>
  </si>
  <si>
    <t>【通用】【喷漆】【常规】太阳塔（overlab.cn）</t>
  </si>
  <si>
    <t>【通用】【喷漆】【常规】亡灵节（overlab.cn）</t>
  </si>
  <si>
    <t>【通用】【喷漆】【常规】薇薇的冒险（overlab.cn）</t>
  </si>
  <si>
    <t>【通用】【喷漆】【常规】舞者（overlab.cn）</t>
  </si>
  <si>
    <t>【通用】【喷漆】【常规】犀牛（overlab.cn）</t>
  </si>
  <si>
    <t>【通用】【喷漆】【常规】小心（overlab.cn）</t>
  </si>
  <si>
    <t>【通用】【喷漆】【常规】洋葱小鱿（overlab.cn）</t>
  </si>
  <si>
    <t>【通用】【喷漆】【常规】智械权利（overlab.cn）</t>
  </si>
  <si>
    <t>【通用】【喷漆】【成就】GL HF（overlab.cn）</t>
  </si>
  <si>
    <t>【通用】【喷漆】【成就】抱歉.0F1（overlab.cn）</t>
  </si>
  <si>
    <t>【通用】【喷漆】【成就】别挡道（overlab.cn）</t>
  </si>
  <si>
    <t>【通用】【喷漆】【成就】称赞.0F1（overlab.cn）</t>
  </si>
  <si>
    <t>【通用】【喷漆】【成就】感谢.0F1（overlab.cn）</t>
  </si>
  <si>
    <t>【通用】【喷漆】【成就】钢铁力量（overlab.cn）</t>
  </si>
  <si>
    <t>【通用】【喷漆】【成就】红叉（overlab.cn）</t>
  </si>
  <si>
    <t>【通用】【喷漆】【成就】红圈（overlab.cn）</t>
  </si>
  <si>
    <t>【通用】【喷漆】【成就】监狱（overlab.cn）</t>
  </si>
  <si>
    <t>【通用】【喷漆】【成就】崛起（overlab.cn）</t>
  </si>
  <si>
    <t>【通用】【喷漆】【成就】皮纳塔（overlab.cn）</t>
  </si>
  <si>
    <t>【通用】【喷漆】【成就】人与机器（overlab.cn）</t>
  </si>
  <si>
    <t>【通用】【喷漆】【成就】胜利（overlab.cn）</t>
  </si>
  <si>
    <t>【通用】【喷漆】【成就】失误.0F1（overlab.cn）</t>
  </si>
  <si>
    <t>【通用】【喷漆】【成就】下午茶（overlab.cn）</t>
  </si>
  <si>
    <t>【通用】【喷漆】【成就】月球背面（overlab.cn）</t>
  </si>
  <si>
    <t>【通用】【喷漆】【成就】尊重（overlab.cn）</t>
  </si>
  <si>
    <t>【通用】【喷漆】【春节活动】福袋（overlab.cn）</t>
  </si>
  <si>
    <t>【通用】【喷漆】【春节活动】红包（overlab.cn）</t>
  </si>
  <si>
    <t>【通用】【喷漆】【春节活动】金鸡鸣春（overlab.cn）</t>
  </si>
  <si>
    <t>【通用】【喷漆】【春节活动】龙首（overlab.cn）</t>
  </si>
  <si>
    <t>【通用】【喷漆】【春节活动】巧鼠戏春（overlab.cn）</t>
  </si>
  <si>
    <t>【通用】【喷漆】【春节活动】瑞狗闹春（overlab.cn）</t>
  </si>
  <si>
    <t>【通用】【喷漆】【春节活动】旺福迎春（overlab.cn）</t>
  </si>
  <si>
    <t>【通用】【喷漆】【行动档案】归零者（overlab.cn）</t>
  </si>
  <si>
    <t>【通用】【喷漆】【行动档案】行动档案（overlab.cn）</t>
  </si>
  <si>
    <t>【通用】【喷漆】【行动档案】突击小队（overlab.cn）</t>
  </si>
  <si>
    <t>【通用】【喷漆】【竞技比赛】2018动感斗球选手（overlab.cn）</t>
  </si>
  <si>
    <t>【通用】【喷漆】【竞技比赛】2018竞技夺旗选手（overlab.cn）</t>
  </si>
  <si>
    <t>【通用】【喷漆】【竞技比赛】2018竞技死斗选手（overlab.cn）</t>
  </si>
  <si>
    <t>【通用】【喷漆】【竞技比赛】2018决斗先锋3v3竞技选手（overlab.cn）</t>
  </si>
  <si>
    <t>【通用】【喷漆】【竞技比赛】2018决斗先锋6v6_竞技选手（overlab.cn）</t>
  </si>
  <si>
    <t>【通用】【喷漆】【竞技比赛】2018团队死斗竞技选手（overlab.cn）</t>
  </si>
  <si>
    <t>【通用】【喷漆】【竞技比赛】2019动感斗球选手（overlab.cn）</t>
  </si>
  <si>
    <t>【通用】【喷漆】【竞技比赛】2019竞技夺旗选手（overlab.cn）</t>
  </si>
  <si>
    <t>【通用】【喷漆】【竞技比赛】2019竞技死斗选手（overlab.cn）</t>
  </si>
  <si>
    <t>【通用】【喷漆】【竞技比赛】2019决斗先锋3v3竞技选手（overlab.cn）</t>
  </si>
  <si>
    <t>【通用】【喷漆】【竞技比赛】2019决斗先锋6v6_竞技选手（overlab.cn）</t>
  </si>
  <si>
    <t>【通用】【喷漆】【竞技比赛】2019团队死斗竞技选手（overlab.cn）</t>
  </si>
  <si>
    <t>【通用】【喷漆】【竞技比赛】2020竞技夺旗选手（overlab.cn）</t>
  </si>
  <si>
    <t>【通用】【喷漆】【竞技比赛】2020竞技死斗选手（overlab.cn）</t>
  </si>
  <si>
    <t>【通用】【喷漆】【竞技比赛】2020决斗先锋6v6_竞技选手（overlab.cn）</t>
  </si>
  <si>
    <t>【通用】【喷漆】【竞技比赛】第10赛季选手（overlab.cn）</t>
  </si>
  <si>
    <t>【通用】【喷漆】【竞技比赛】第11赛季选手（overlab.cn）</t>
  </si>
  <si>
    <t>【通用】【喷漆】【竞技比赛】第12赛季选手（overlab.cn）</t>
  </si>
  <si>
    <t>【通用】【喷漆】【竞技比赛】第13赛季选手（overlab.cn）</t>
  </si>
  <si>
    <t>【通用】【喷漆】【竞技比赛】第14赛季选手（overlab.cn）</t>
  </si>
  <si>
    <t>【通用】【喷漆】【竞技比赛】第15赛季选手（overlab.cn）</t>
  </si>
  <si>
    <t>【通用】【喷漆】【竞技比赛】第16赛季选手（overlab.cn）</t>
  </si>
  <si>
    <t>【通用】【喷漆】【竞技比赛】第17赛季选手（overlab.cn）</t>
  </si>
  <si>
    <t>【通用】【喷漆】【竞技比赛】第18赛季选手（overlab.cn）</t>
  </si>
  <si>
    <t>【通用】【喷漆】【竞技比赛】第19赛季选手（overlab.cn）</t>
  </si>
  <si>
    <t>【通用】【喷漆】【竞技比赛】第1赛季选手（overlab.cn）</t>
  </si>
  <si>
    <t>【通用】【喷漆】【竞技比赛】第20赛季选手（overlab.cn）</t>
  </si>
  <si>
    <t>【通用】【喷漆】【竞技比赛】第21赛季选手（overlab.cn）</t>
  </si>
  <si>
    <t>【通用】【喷漆】【竞技比赛】第22赛季选手（overlab.cn）</t>
  </si>
  <si>
    <t>【通用】【喷漆】【竞技比赛】第2赛季选手（overlab.cn）</t>
  </si>
  <si>
    <t>【通用】【喷漆】【竞技比赛】第3赛季选手（overlab.cn）</t>
  </si>
  <si>
    <t>【通用】【喷漆】【竞技比赛】第4赛季选手（overlab.cn）</t>
  </si>
  <si>
    <t>【通用】【喷漆】【竞技比赛】第5赛季选手（overlab.cn）</t>
  </si>
  <si>
    <t>【通用】【喷漆】【竞技比赛】第6赛季选手（overlab.cn）</t>
  </si>
  <si>
    <t>【通用】【喷漆】【竞技比赛】第7赛季选手（overlab.cn）</t>
  </si>
  <si>
    <t>【通用】【喷漆】【竞技比赛】第8赛季选手（overlab.cn）</t>
  </si>
  <si>
    <t>【通用】【喷漆】【竞技比赛】第9赛季选手（overlab.cn）</t>
  </si>
  <si>
    <t>【通用】【喷漆】【竞技比赛】动感斗球选手（overlab.cn）</t>
  </si>
  <si>
    <t>【通用】【喷漆】【竞技比赛】开放排位竞技比赛选手（overlab.cn）</t>
  </si>
  <si>
    <t>【通用】【喷漆】【守望先锋联赛】巴黎永生队队标（overlab.cn）</t>
  </si>
  <si>
    <t>【通用】【喷漆】【守望先锋联赛】波士顿崛起队队标（overlab.cn）</t>
  </si>
  <si>
    <t>【通用】【喷漆】【守望先锋联赛】成都猎人队队标（overlab.cn）</t>
  </si>
  <si>
    <t>【通用】【喷漆】【守望先锋联赛】达拉斯燃料队队标（overlab.cn）</t>
  </si>
  <si>
    <t>【通用】【喷漆】【守望先锋联赛】多伦多捍卫者队队标（overlab.cn）</t>
  </si>
  <si>
    <t>【通用】【喷漆】【守望先锋联赛】费城融合队队标（overlab.cn）</t>
  </si>
  <si>
    <t>【通用】【喷漆】【守望先锋联赛】佛罗里达狂欢队队标（overlab.cn）</t>
  </si>
  <si>
    <t>【通用】【喷漆】【守望先锋联赛】佛罗里达狂欢队队标2018（overlab.cn）</t>
  </si>
  <si>
    <t>【通用】【喷漆】【守望先锋联赛】广州冲锋队队标（overlab.cn）</t>
  </si>
  <si>
    <t>【通用】【喷漆】【守望先锋联赛】杭州闪电队队标（overlab.cn）</t>
  </si>
  <si>
    <t>【通用】【喷漆】【守望先锋联赛】华盛顿正义队队标（overlab.cn）</t>
  </si>
  <si>
    <t>【通用】【喷漆】【守望先锋联赛】旧金山震动队队标（overlab.cn）</t>
  </si>
  <si>
    <t>【通用】【喷漆】【守望先锋联赛】旧金山震动队队标2018（overlab.cn）</t>
  </si>
  <si>
    <t>【通用】【喷漆】【守望先锋联赛】伦敦喷火战斗机队队标（overlab.cn）</t>
  </si>
  <si>
    <t>【通用】【喷漆】【守望先锋联赛】洛杉矶角斗士队队标（overlab.cn）</t>
  </si>
  <si>
    <t>【通用】【喷漆】【守望先锋联赛】洛杉矶英勇队队标（overlab.cn）</t>
  </si>
  <si>
    <t>【通用】【喷漆】【守望先锋联赛】洛杉矶英勇队队标2018（overlab.cn）</t>
  </si>
  <si>
    <t>【通用】【喷漆】【守望先锋联赛】纽约九霄天擎队队标（overlab.cn）</t>
  </si>
  <si>
    <t>【通用】【喷漆】【守望先锋联赛】上海龙之队队标（overlab.cn）</t>
  </si>
  <si>
    <t>【通用】【喷漆】【守望先锋联赛】守望先锋联赛（overlab.cn）</t>
  </si>
  <si>
    <t>【通用】【喷漆】【守望先锋联赛】首尔王朝队队标（overlab.cn）</t>
  </si>
  <si>
    <t>【通用】【喷漆】【守望先锋联赛】温哥华泰坦队队标（overlab.cn）</t>
  </si>
  <si>
    <t>【通用】【喷漆】【守望先锋联赛】休斯顿神枪手队队标（overlab.cn）</t>
  </si>
  <si>
    <t>【通用】【喷漆】【守望先锋联赛】亚特兰大君临队队标（overlab.cn）</t>
  </si>
  <si>
    <t>【通用】【喷漆】【万圣夜惊魂】……永生不死（overlab.cn）</t>
  </si>
  <si>
    <t>【通用】【喷漆】【万圣夜惊魂】Boo!.0F1（overlab.cn）</t>
  </si>
  <si>
    <t>【通用】【喷漆】【万圣夜惊魂】Boop!（overlab.cn）</t>
  </si>
  <si>
    <t>【通用】【喷漆】【万圣夜惊魂】蝙蝠（overlab.cn）</t>
  </si>
  <si>
    <t>【通用】【喷漆】【万圣夜惊魂】毒牙（overlab.cn）</t>
  </si>
  <si>
    <t>【通用】【喷漆】【万圣夜惊魂】南瓜（overlab.cn）</t>
  </si>
  <si>
    <t>【通用】【喷漆】【万圣夜惊魂】女巫药水（overlab.cn）</t>
  </si>
  <si>
    <t>【通用】【喷漆】【万圣夜惊魂】糖果球（overlab.cn）</t>
  </si>
  <si>
    <t>【通用】【喷漆】【万圣夜惊魂】万圣夜惊魂（overlab.cn）</t>
  </si>
  <si>
    <t>【通用】【喷漆】【万圣夜惊魂】猪猪软糖（overlab.cn）</t>
  </si>
  <si>
    <t>【通用】【喷漆】【夏季运动会】夏季运动会（overlab.cn）</t>
  </si>
  <si>
    <t>【通用】【喷漆】【雪国仙境】雪国仙境（overlab.cn）</t>
  </si>
  <si>
    <t>【通用】【喷漆】【周年庆典】封斋（overlab.cn）</t>
  </si>
  <si>
    <t>【通用】【喷漆】【周年庆典】开斋（overlab.cn）</t>
  </si>
  <si>
    <t>【通用】【喷漆】【周年庆典】周年纪念（overlab.cn）</t>
  </si>
  <si>
    <t>【通用】【头像】【常规】16位英雄（overlab.cn）</t>
  </si>
  <si>
    <t>【通用】【头像】【常规】66号公路（overlab.cn）</t>
  </si>
  <si>
    <t>【通用】【头像】【常规】阿努比斯（overlab.cn）</t>
  </si>
  <si>
    <t>【通用】【头像】【常规】包子（overlab.cn）</t>
  </si>
  <si>
    <t>【通用】【头像】【常规】补给（overlab.cn）</t>
  </si>
  <si>
    <t>【通用】【头像】【常规】大主教（overlab.cn）</t>
  </si>
  <si>
    <t>【通用】【头像】【常规】刀锋女王（overlab.cn）</t>
  </si>
  <si>
    <t>【通用】【头像】【常规】帝国（overlab.cn）</t>
  </si>
  <si>
    <t>【通用】【头像】【常规】法老（overlab.cn）</t>
  </si>
  <si>
    <t>【通用】【头像】【常规】飞跃月球（overlab.cn）</t>
  </si>
  <si>
    <t>【通用】【头像】【常规】干杯（overlab.cn）</t>
  </si>
  <si>
    <t>【通用】【头像】【常规】航天舱（overlab.cn）</t>
  </si>
  <si>
    <t>【通用】【头像】【常规】合金对头（overlab.cn）</t>
  </si>
  <si>
    <t>【通用】【头像】【常规】黑暗女王（overlab.cn）</t>
  </si>
  <si>
    <t>【通用】【头像】【常规】欢欢乐烤鱿鱼（overlab.cn）</t>
  </si>
  <si>
    <t>【通用】【头像】【常规】毁灭（overlab.cn）</t>
  </si>
  <si>
    <t>【通用】【头像】【常规】货币（overlab.cn）</t>
  </si>
  <si>
    <t>【通用】【头像】【常规】机甲（overlab.cn）</t>
  </si>
  <si>
    <t>【通用】【头像】【常规】吉安娜（overlab.cn）</t>
  </si>
  <si>
    <t>【通用】【头像】【常规】吉姆（overlab.cn）</t>
  </si>
  <si>
    <t>【通用】【头像】【常规】加尔鲁什（overlab.cn）</t>
  </si>
  <si>
    <t>【通用】【头像】【常规】巨像（overlab.cn）</t>
  </si>
  <si>
    <t>【通用】【头像】【常规】咖啡店（overlab.cn）</t>
  </si>
  <si>
    <t>【通用】【头像】【常规】恐惧之王（overlab.cn）</t>
  </si>
  <si>
    <t>【通用】【头像】【常规】骷髅帮（overlab.cn）</t>
  </si>
  <si>
    <t>【通用】【头像】【常规】狂野枪手（overlab.cn）</t>
  </si>
  <si>
    <t>【通用】【头像】【常规】拉面（overlab.cn）</t>
  </si>
  <si>
    <t>【通用】【头像】【常规】力丸（overlab.cn）</t>
  </si>
  <si>
    <t>【通用】【头像】【常规】猎魔人（overlab.cn）</t>
  </si>
  <si>
    <t>【通用】【头像】【常规】流浪乐手（overlab.cn）</t>
  </si>
  <si>
    <t>【通用】【头像】【常规】炉石传说（overlab.cn）</t>
  </si>
  <si>
    <t>【通用】【头像】【常规】魔法师（overlab.cn）</t>
  </si>
  <si>
    <t>【通用】【头像】【常规】你们这是_自寻死路（overlab.cn）</t>
  </si>
  <si>
    <t>【通用】【头像】【常规】人类（overlab.cn）</t>
  </si>
  <si>
    <t>【通用】【头像】【常规】神象（overlab.cn）</t>
  </si>
  <si>
    <t>【通用】【头像】【常规】圣教军（overlab.cn）</t>
  </si>
  <si>
    <t>【通用】【头像】【常规】圣山机甲（overlab.cn）</t>
  </si>
  <si>
    <t>【通用】【头像】【常规】时空枢纽（overlab.cn）</t>
  </si>
  <si>
    <t>【通用】【头像】【常规】守望先锋_(暗色)（overlab.cn）</t>
  </si>
  <si>
    <t>【通用】【头像】【常规】守望先锋_(亮色)（overlab.cn）</t>
  </si>
  <si>
    <t>【通用】【头像】【常规】踏板车（overlab.cn）</t>
  </si>
  <si>
    <t>【通用】【头像】【常规】糖果之王（overlab.cn）</t>
  </si>
  <si>
    <t>【通用】【头像】【常规】图腾（overlab.cn）</t>
  </si>
  <si>
    <t>【通用】【头像】【常规】瓦里安（overlab.cn）</t>
  </si>
  <si>
    <t>【通用】【头像】【常规】薇薇（overlab.cn）</t>
  </si>
  <si>
    <t>【通用】【头像】【常规】为了部落（overlab.cn）</t>
  </si>
  <si>
    <t>【通用】【头像】【常规】为了联盟（overlab.cn）</t>
  </si>
  <si>
    <t>【通用】【头像】【常规】巫妖王（overlab.cn）</t>
  </si>
  <si>
    <t>【通用】【头像】【常规】巫医（overlab.cn）</t>
  </si>
  <si>
    <t>【通用】【头像】【常规】武僧（overlab.cn）</t>
  </si>
  <si>
    <t>【通用】【头像】【常规】犀牛（overlab.cn）</t>
  </si>
  <si>
    <t>【通用】【头像】【常规】星灵（overlab.cn）</t>
  </si>
  <si>
    <t>【通用】【头像】【常规】训练机器人（overlab.cn）</t>
  </si>
  <si>
    <t>【通用】【头像】【常规】洋葱小鱿（overlab.cn）</t>
  </si>
  <si>
    <t>【通用】【头像】【常规】野蛮人（overlab.cn）</t>
  </si>
  <si>
    <t>【通用】【头像】【常规】异虫（overlab.cn）</t>
  </si>
  <si>
    <t>【通用】【头像】【常规】樱（overlab.cn）</t>
  </si>
  <si>
    <t>【通用】【头像】【常规】猪麻麻（overlab.cn）</t>
  </si>
  <si>
    <t>【通用】【头像】【春节活动】白虎（overlab.cn）</t>
  </si>
  <si>
    <t>【通用】【头像】【春节活动】白虎小鱿（overlab.cn）</t>
  </si>
  <si>
    <t>【通用】【头像】【春节活动】春节小鱿（overlab.cn）</t>
  </si>
  <si>
    <t>【通用】【头像】【春节活动】灯笼（overlab.cn）</t>
  </si>
  <si>
    <t>【通用】【头像】【春节活动】灯笼小鱿（overlab.cn）</t>
  </si>
  <si>
    <t>【通用】【头像】【春节活动】福袋（overlab.cn）</t>
  </si>
  <si>
    <t>【通用】【头像】【春节活动】福临门（overlab.cn）</t>
  </si>
  <si>
    <t>【通用】【头像】【春节活动】柑橘（overlab.cn）</t>
  </si>
  <si>
    <t>【通用】【头像】【春节活动】关羽（overlab.cn）</t>
  </si>
  <si>
    <t>【通用】【头像】【春节活动】红包（overlab.cn）</t>
  </si>
  <si>
    <t>【通用】【头像】【春节活动】洪吉童（overlab.cn）</t>
  </si>
  <si>
    <t>【通用】【头像】【春节活动】黄忠（overlab.cn）</t>
  </si>
  <si>
    <t>【通用】【头像】【春节活动】吕布（overlab.cn）</t>
  </si>
  <si>
    <t>【通用】【头像】【春节活动】年糕（overlab.cn）</t>
  </si>
  <si>
    <t>【通用】【头像】【春节活动】年年有鱼（overlab.cn）</t>
  </si>
  <si>
    <t>【通用】【头像】【春节活动】青龙（overlab.cn）</t>
  </si>
  <si>
    <t>【通用】【头像】【春节活动】青龙小鱿（overlab.cn）</t>
  </si>
  <si>
    <t>【通用】【头像】【春节活动】岁首（overlab.cn）</t>
  </si>
  <si>
    <t>【通用】【头像】【春节活动】铜钱（overlab.cn）</t>
  </si>
  <si>
    <t>【通用】【头像】【春节活动】旺福迎春（overlab.cn）</t>
  </si>
  <si>
    <t>【通用】【头像】【春节活动】舞龙（overlab.cn）</t>
  </si>
  <si>
    <t>【通用】【头像】【春节活动】舞狮（overlab.cn）</t>
  </si>
  <si>
    <t>【通用】【头像】【春节活动】仙桃小鱿（overlab.cn）</t>
  </si>
  <si>
    <t>【通用】【头像】【春节活动】新年小鱿（overlab.cn）</t>
  </si>
  <si>
    <t>【通用】【头像】【春节活动】玄武（overlab.cn）</t>
  </si>
  <si>
    <t>【通用】【头像】【春节活动】玄武小鱿（overlab.cn）</t>
  </si>
  <si>
    <t>【通用】【头像】【春节活动】元宝（overlab.cn）</t>
  </si>
  <si>
    <t>【通用】【头像】【春节活动】张飞（overlab.cn）</t>
  </si>
  <si>
    <t>【通用】【头像】【春节活动】朱雀（overlab.cn）</t>
  </si>
  <si>
    <t>【通用】【头像】【春节活动】朱雀小鱿（overlab.cn）</t>
  </si>
  <si>
    <t>【通用】【头像】【春节活动】诸葛亮（overlab.cn）</t>
  </si>
  <si>
    <t>【通用】【头像】【春节活动】猪猪小鱿（overlab.cn）</t>
  </si>
  <si>
    <t>【通用】【头像】【行动档案】B73-NS（overlab.cn）</t>
  </si>
  <si>
    <t>【通用】【头像】【行动档案】步兵（overlab.cn）</t>
  </si>
  <si>
    <t>【通用】【头像】【行动档案】刺杀者（overlab.cn）</t>
  </si>
  <si>
    <t>【通用】【头像】【行动档案】归零小鱿（overlab.cn）</t>
  </si>
  <si>
    <t>【通用】【头像】【行动档案】归零者（overlab.cn）</t>
  </si>
  <si>
    <t>【通用】【头像】【行动档案】狙击手（overlab.cn）</t>
  </si>
  <si>
    <t>【通用】【头像】【行动档案】空投舱（overlab.cn）</t>
  </si>
  <si>
    <t>【通用】【头像】【行动档案】马克西米里安（overlab.cn）</t>
  </si>
  <si>
    <t>【通用】【头像】【行动档案】执行者（overlab.cn）</t>
  </si>
  <si>
    <t>【通用】【头像】【行动档案】重装机兵（overlab.cn）</t>
  </si>
  <si>
    <t>【通用】【头像】【竞技比赛】2018动感斗球选手（overlab.cn）</t>
  </si>
  <si>
    <t>【通用】【头像】【竞技比赛】2018动感斗球英雄（overlab.cn）</t>
  </si>
  <si>
    <t>【通用】【头像】【竞技比赛】2018竞技夺旗选手（overlab.cn）</t>
  </si>
  <si>
    <t>【通用】【头像】【竞技比赛】2018竞技夺旗英雄（overlab.cn）</t>
  </si>
  <si>
    <t>【通用】【头像】【竞技比赛】2018竞技死斗选手（overlab.cn）</t>
  </si>
  <si>
    <t>【通用】【头像】【竞技比赛】2018竞技死斗英雄（overlab.cn）</t>
  </si>
  <si>
    <t>【通用】【头像】【竞技比赛】2018决斗先锋3v3竞技选手（overlab.cn）</t>
  </si>
  <si>
    <t>【通用】【头像】【竞技比赛】2018决斗先锋3v3竞技英雄（overlab.cn）</t>
  </si>
  <si>
    <t>【通用】【头像】【竞技比赛】2018决斗先锋6v6_竞技选手（overlab.cn）</t>
  </si>
  <si>
    <t>【通用】【头像】【竞技比赛】2018决斗先锋6v6_竞技英雄（overlab.cn）</t>
  </si>
  <si>
    <t>【通用】【头像】【竞技比赛】2018团队死斗竞技选手（overlab.cn）</t>
  </si>
  <si>
    <t>【通用】【头像】【竞技比赛】2018团队死斗竞技英雄（overlab.cn）</t>
  </si>
  <si>
    <t>【通用】【头像】【竞技比赛】2019动感斗球选手（overlab.cn）</t>
  </si>
  <si>
    <t>【通用】【头像】【竞技比赛】2019动感斗球英雄（overlab.cn）</t>
  </si>
  <si>
    <t>【通用】【头像】【竞技比赛】2019竞技夺旗选手（overlab.cn）</t>
  </si>
  <si>
    <t>【通用】【头像】【竞技比赛】2019竞技夺旗英雄（overlab.cn）</t>
  </si>
  <si>
    <t>【通用】【头像】【竞技比赛】2019竞技死斗选手（overlab.cn）</t>
  </si>
  <si>
    <t>【通用】【头像】【竞技比赛】2019竞技死斗英雄（overlab.cn）</t>
  </si>
  <si>
    <t>【通用】【头像】【竞技比赛】2019决斗先锋3v3竞技选手（overlab.cn）</t>
  </si>
  <si>
    <t>【通用】【头像】【竞技比赛】2019决斗先锋3v3竞技英雄（overlab.cn）</t>
  </si>
  <si>
    <t>【通用】【头像】【竞技比赛】2019决斗先锋6v6_竞技选手（overlab.cn）</t>
  </si>
  <si>
    <t>【通用】【头像】【竞技比赛】2019决斗先锋6v6_竞技英雄（overlab.cn）</t>
  </si>
  <si>
    <t>【通用】【头像】【竞技比赛】2019团队死斗竞技选手（overlab.cn）</t>
  </si>
  <si>
    <t>【通用】【头像】【竞技比赛】2019团队死斗竞技英雄（overlab.cn）</t>
  </si>
  <si>
    <t>【通用】【头像】【竞技比赛】2020竞技夺旗选手（overlab.cn）</t>
  </si>
  <si>
    <t>【通用】【头像】【竞技比赛】2020竞技夺旗英雄（overlab.cn）</t>
  </si>
  <si>
    <t>【通用】【头像】【竞技比赛】2020竞技死斗选手（overlab.cn）</t>
  </si>
  <si>
    <t>【通用】【头像】【竞技比赛】2020竞技死斗英雄（overlab.cn）</t>
  </si>
  <si>
    <t>【通用】【头像】【竞技比赛】2020决斗先锋6v6_竞技选手（overlab.cn）</t>
  </si>
  <si>
    <t>【通用】【头像】【竞技比赛】2020决斗先锋6v6_竞技英雄（overlab.cn）</t>
  </si>
  <si>
    <t>【通用】【头像】【竞技比赛】500强（overlab.cn）</t>
  </si>
  <si>
    <t>【通用】【头像】【竞技比赛】第10赛季选手（overlab.cn）</t>
  </si>
  <si>
    <t>【通用】【头像】【竞技比赛】第10赛季英雄（overlab.cn）</t>
  </si>
  <si>
    <t>【通用】【头像】【竞技比赛】第11赛季选手（overlab.cn）</t>
  </si>
  <si>
    <t>【通用】【头像】【竞技比赛】第11赛季英雄（overlab.cn）</t>
  </si>
  <si>
    <t>【通用】【头像】【竞技比赛】第12赛季选手（overlab.cn）</t>
  </si>
  <si>
    <t>【通用】【头像】【竞技比赛】第12赛季英雄（overlab.cn）</t>
  </si>
  <si>
    <t>【通用】【头像】【竞技比赛】第13赛季选手（overlab.cn）</t>
  </si>
  <si>
    <t>【通用】【头像】【竞技比赛】第13赛季英雄（overlab.cn）</t>
  </si>
  <si>
    <t>【通用】【头像】【竞技比赛】第14赛季选手（overlab.cn）</t>
  </si>
  <si>
    <t>【通用】【头像】【竞技比赛】第14赛季英雄（overlab.cn）</t>
  </si>
  <si>
    <t>【通用】【头像】【竞技比赛】第15赛季选手（overlab.cn）</t>
  </si>
  <si>
    <t>【通用】【头像】【竞技比赛】第15赛季英雄（overlab.cn）</t>
  </si>
  <si>
    <t>【通用】【头像】【竞技比赛】第16赛季选手（overlab.cn）</t>
  </si>
  <si>
    <t>【通用】【头像】【竞技比赛】第16赛季英雄（overlab.cn）</t>
  </si>
  <si>
    <t>【通用】【头像】【竞技比赛】第17赛季选手（overlab.cn）</t>
  </si>
  <si>
    <t>【通用】【头像】【竞技比赛】第17赛季英雄（overlab.cn）</t>
  </si>
  <si>
    <t>【通用】【头像】【竞技比赛】第18赛季选手（overlab.cn）</t>
  </si>
  <si>
    <t>【通用】【头像】【竞技比赛】第18赛季英雄（overlab.cn）</t>
  </si>
  <si>
    <t>【通用】【头像】【竞技比赛】第19赛季选手（overlab.cn）</t>
  </si>
  <si>
    <t>【通用】【头像】【竞技比赛】第19赛季英雄（overlab.cn）</t>
  </si>
  <si>
    <t>【通用】【头像】【竞技比赛】第1赛季选手（overlab.cn）</t>
  </si>
  <si>
    <t>【通用】【头像】【竞技比赛】第1赛季英雄（overlab.cn）</t>
  </si>
  <si>
    <t>【通用】【头像】【竞技比赛】第20赛季选手（overlab.cn）</t>
  </si>
  <si>
    <t>【通用】【头像】【竞技比赛】第20赛季英雄（overlab.cn）</t>
  </si>
  <si>
    <t>【通用】【头像】【竞技比赛】第21赛季选手（overlab.cn）</t>
  </si>
  <si>
    <t>【通用】【头像】【竞技比赛】第21赛季英雄（overlab.cn）</t>
  </si>
  <si>
    <t>【通用】【头像】【竞技比赛】第22赛季选手（overlab.cn）</t>
  </si>
  <si>
    <t>【通用】【头像】【竞技比赛】第22赛季英雄（overlab.cn）</t>
  </si>
  <si>
    <t>【通用】【头像】【竞技比赛】第2赛季选手（overlab.cn）</t>
  </si>
  <si>
    <t>【通用】【头像】【竞技比赛】第2赛季英雄（overlab.cn）</t>
  </si>
  <si>
    <t>【通用】【头像】【竞技比赛】第3赛季选手（overlab.cn）</t>
  </si>
  <si>
    <t>【通用】【头像】【竞技比赛】第3赛季英雄（overlab.cn）</t>
  </si>
  <si>
    <t>【通用】【头像】【竞技比赛】第4赛季选手（overlab.cn）</t>
  </si>
  <si>
    <t>【通用】【头像】【竞技比赛】第4赛季英雄（overlab.cn）</t>
  </si>
  <si>
    <t>【通用】【头像】【竞技比赛】第5赛季选手（overlab.cn）</t>
  </si>
  <si>
    <t>【通用】【头像】【竞技比赛】第5赛季英雄（overlab.cn）</t>
  </si>
  <si>
    <t>【通用】【头像】【竞技比赛】第6赛季选手（overlab.cn）</t>
  </si>
  <si>
    <t>【通用】【头像】【竞技比赛】第6赛季英雄（overlab.cn）</t>
  </si>
  <si>
    <t>【通用】【头像】【竞技比赛】第7赛季选手（overlab.cn）</t>
  </si>
  <si>
    <t>【通用】【头像】【竞技比赛】第7赛季英雄（overlab.cn）</t>
  </si>
  <si>
    <t>【通用】【头像】【竞技比赛】第8赛季选手（overlab.cn）</t>
  </si>
  <si>
    <t>【通用】【头像】【竞技比赛】第8赛季英雄（overlab.cn）</t>
  </si>
  <si>
    <t>【通用】【头像】【竞技比赛】第9赛季选手（overlab.cn）</t>
  </si>
  <si>
    <t>【通用】【头像】【竞技比赛】第9赛季英雄（overlab.cn）</t>
  </si>
  <si>
    <t>【通用】【头像】【竞技比赛】动感斗球选手（overlab.cn）</t>
  </si>
  <si>
    <t>【通用】【头像】【竞技比赛】动感斗球英雄（overlab.cn）</t>
  </si>
  <si>
    <t>【通用】【头像】【竞技比赛】开放排位竞技比赛选手（overlab.cn）</t>
  </si>
  <si>
    <t>【通用】【头像】【竞技比赛】开放排位竞技比赛英雄（overlab.cn）</t>
  </si>
  <si>
    <t>【通用】【头像】【守望先锋联赛】2018全明星大西洋赛区（overlab.cn）</t>
  </si>
  <si>
    <t>【通用】【头像】【守望先锋联赛】2018全明星太平洋赛区（overlab.cn）</t>
  </si>
  <si>
    <t>【通用】【头像】【守望先锋联赛】巴黎永生队（overlab.cn）</t>
  </si>
  <si>
    <t>【通用】【头像】【守望先锋联赛】波士顿崛起队（overlab.cn）</t>
  </si>
  <si>
    <t>【通用】【头像】【守望先锋联赛】成都猎人队（overlab.cn）</t>
  </si>
  <si>
    <t>【通用】【头像】【守望先锋联赛】达拉斯燃料队（overlab.cn）</t>
  </si>
  <si>
    <t>【通用】【头像】【守望先锋联赛】多伦多捍卫者队（overlab.cn）</t>
  </si>
  <si>
    <t>【通用】【头像】【守望先锋联赛】费城融合队（overlab.cn）</t>
  </si>
  <si>
    <t>【通用】【头像】【守望先锋联赛】佛罗里达狂欢队（overlab.cn）</t>
  </si>
  <si>
    <t>【通用】【头像】【守望先锋联赛】佛罗里达狂欢队2018（overlab.cn）</t>
  </si>
  <si>
    <t>【通用】【头像】【守望先锋联赛】广州冲锋队（overlab.cn）</t>
  </si>
  <si>
    <t>【通用】【头像】【守望先锋联赛】杭州闪电队（overlab.cn）</t>
  </si>
  <si>
    <t>【通用】【头像】【守望先锋联赛】华盛顿正义队（overlab.cn）</t>
  </si>
  <si>
    <t>【通用】【头像】【守望先锋联赛】旧金山震动队（overlab.cn）</t>
  </si>
  <si>
    <t>【通用】【头像】【守望先锋联赛】旧金山震动队2018（overlab.cn）</t>
  </si>
  <si>
    <t>【通用】【头像】【守望先锋联赛】伦敦喷火战斗机队（overlab.cn）</t>
  </si>
  <si>
    <t>【通用】【头像】【守望先锋联赛】洛杉矶角斗士队（overlab.cn）</t>
  </si>
  <si>
    <t>【通用】【头像】【守望先锋联赛】洛杉矶英勇队（overlab.cn）</t>
  </si>
  <si>
    <t>【通用】【头像】【守望先锋联赛】洛杉矶英勇队2018（overlab.cn）</t>
  </si>
  <si>
    <t>【通用】【头像】【守望先锋联赛】纽约九霄天擎队（overlab.cn）</t>
  </si>
  <si>
    <t>【通用】【头像】【守望先锋联赛】上海龙之队（overlab.cn）</t>
  </si>
  <si>
    <t>【通用】【头像】【守望先锋联赛】守望先锋联赛（overlab.cn）</t>
  </si>
  <si>
    <t>【通用】【头像】【守望先锋联赛】首尔王朝队（overlab.cn）</t>
  </si>
  <si>
    <t>【通用】【头像】【守望先锋联赛】温哥华泰坦队（overlab.cn）</t>
  </si>
  <si>
    <t>【通用】【头像】【守望先锋联赛】休斯顿神枪手队（overlab.cn）</t>
  </si>
  <si>
    <t>【通用】【头像】【守望先锋联赛】亚特兰大君临队（overlab.cn）</t>
  </si>
  <si>
    <t>【通用】【头像】【万圣夜惊魂】……永生不死（overlab.cn）</t>
  </si>
  <si>
    <t>【通用】【头像】【万圣夜惊魂】厄运（overlab.cn）</t>
  </si>
  <si>
    <t>【通用】【头像】【万圣夜惊魂】弗兰狂斯鼠的小鱿（overlab.cn）</t>
  </si>
  <si>
    <t>【通用】【头像】【万圣夜惊魂】黑猫小鱿（overlab.cn）</t>
  </si>
  <si>
    <t>【通用】【头像】【万圣夜惊魂】骷髅（overlab.cn）</t>
  </si>
  <si>
    <t>【通用】【头像】【万圣夜惊魂】骷髅小鱿（overlab.cn）</t>
  </si>
  <si>
    <t>【通用】【头像】【万圣夜惊魂】蜡烛（overlab.cn）</t>
  </si>
  <si>
    <t>【通用】【头像】【万圣夜惊魂】狼（overlab.cn）</t>
  </si>
  <si>
    <t>【通用】【头像】【万圣夜惊魂】木乃伊小鱿（overlab.cn）</t>
  </si>
  <si>
    <t>【通用】【头像】【万圣夜惊魂】墓石（overlab.cn）</t>
  </si>
  <si>
    <t>【通用】【头像】【万圣夜惊魂】南瓜小鱿（overlab.cn）</t>
  </si>
  <si>
    <t>【通用】【头像】【万圣夜惊魂】女巫帽（overlab.cn）</t>
  </si>
  <si>
    <t>【通用】【头像】【万圣夜惊魂】女巫小鱿（overlab.cn）</t>
  </si>
  <si>
    <t>【通用】【头像】【万圣夜惊魂】女巫药水（overlab.cn）</t>
  </si>
  <si>
    <t>【通用】【头像】【万圣夜惊魂】施法（overlab.cn）</t>
  </si>
  <si>
    <t>【通用】【头像】【万圣夜惊魂】吸血小鱿（overlab.cn）</t>
  </si>
  <si>
    <t>【通用】【头像】【万圣夜惊魂】眼球（overlab.cn）</t>
  </si>
  <si>
    <t>【通用】【头像】【万圣夜惊魂】幽灵小鱿（overlab.cn）</t>
  </si>
  <si>
    <t>【通用】【头像】【万圣夜惊魂】蜘蛛（overlab.cn）</t>
  </si>
  <si>
    <t>【通用】【头像】【夏季运动会】阿根廷（overlab.cn）</t>
  </si>
  <si>
    <t>【通用】【头像】【夏季运动会】埃及（overlab.cn）</t>
  </si>
  <si>
    <t>【通用】【头像】【夏季运动会】爱尔兰（overlab.cn）</t>
  </si>
  <si>
    <t>【通用】【头像】【夏季运动会】奥地利（overlab.cn）</t>
  </si>
  <si>
    <t>【通用】【头像】【夏季运动会】澳大利亚（overlab.cn）</t>
  </si>
  <si>
    <t>【通用】【头像】【夏季运动会】巴西（overlab.cn）</t>
  </si>
  <si>
    <t>【通用】【头像】【夏季运动会】比利时（overlab.cn）</t>
  </si>
  <si>
    <t>【通用】【头像】【夏季运动会】丹麦（overlab.cn）</t>
  </si>
  <si>
    <t>【通用】【头像】【夏季运动会】德国（overlab.cn）</t>
  </si>
  <si>
    <t>【通用】【头像】【夏季运动会】俄罗斯（overlab.cn）</t>
  </si>
  <si>
    <t>【通用】【头像】【夏季运动会】法国（overlab.cn）</t>
  </si>
  <si>
    <t>【通用】【头像】【夏季运动会】芬兰（overlab.cn）</t>
  </si>
  <si>
    <t>【通用】【头像】【夏季运动会】韩国（overlab.cn）</t>
  </si>
  <si>
    <t>【通用】【头像】【夏季运动会】荷兰（overlab.cn）</t>
  </si>
  <si>
    <t>【通用】【头像】【夏季运动会】加拿大（overlab.cn）</t>
  </si>
  <si>
    <t>【通用】【头像】【夏季运动会】流星（overlab.cn）</t>
  </si>
  <si>
    <t>【通用】【头像】【夏季运动会】罗马尼亚（overlab.cn）</t>
  </si>
  <si>
    <t>【通用】【头像】【夏季运动会】美国（overlab.cn）</t>
  </si>
  <si>
    <t>【通用】【头像】【夏季运动会】墨西哥（overlab.cn）</t>
  </si>
  <si>
    <t>【通用】【头像】【夏季运动会】尼泊尔（overlab.cn）</t>
  </si>
  <si>
    <t>【通用】【头像】【夏季运动会】努巴尼（overlab.cn）</t>
  </si>
  <si>
    <t>【通用】【头像】【夏季运动会】葡萄牙（overlab.cn）</t>
  </si>
  <si>
    <t>【通用】【头像】【夏季运动会】潜水镜小鱿（overlab.cn）</t>
  </si>
  <si>
    <t>【通用】【头像】【夏季运动会】日本（overlab.cn）</t>
  </si>
  <si>
    <t>【通用】【头像】【夏季运动会】瑞典（overlab.cn）</t>
  </si>
  <si>
    <t>【通用】【头像】【夏季运动会】瑞士（overlab.cn）</t>
  </si>
  <si>
    <t>【通用】【头像】【夏季运动会】西班牙（overlab.cn）</t>
  </si>
  <si>
    <t>【通用】【头像】【夏季运动会】希腊（overlab.cn）</t>
  </si>
  <si>
    <t>【通用】【头像】【夏季运动会】新西兰（overlab.cn）</t>
  </si>
  <si>
    <t>【通用】【头像】【夏季运动会】以色列（overlab.cn）</t>
  </si>
  <si>
    <t>【通用】【头像】【夏季运动会】意大利（overlab.cn）</t>
  </si>
  <si>
    <t>【通用】【头像】【夏季运动会】英国（overlab.cn）</t>
  </si>
  <si>
    <t>【通用】【头像】【夏季运动会】约旦（overlab.cn）</t>
  </si>
  <si>
    <t>【通用】【头像】【夏季运动会】中国（overlab.cn）</t>
  </si>
  <si>
    <t>【通用】【头像】【雪国仙境】2017（overlab.cn）</t>
  </si>
  <si>
    <t>【通用】【头像】【雪国仙境】2018（overlab.cn）</t>
  </si>
  <si>
    <t>【通用】【头像】【雪国仙境】2019（overlab.cn）</t>
  </si>
  <si>
    <t>【通用】【头像】【雪国仙境】2020（overlab.cn）</t>
  </si>
  <si>
    <t>【通用】【头像】【雪国仙境】薄荷糖（overlab.cn）</t>
  </si>
  <si>
    <t>【通用】【头像】【雪国仙境】冬青（overlab.cn）</t>
  </si>
  <si>
    <t>【通用】【头像】【雪国仙境】干杯（overlab.cn）</t>
  </si>
  <si>
    <t>【通用】【头像】【雪国仙境】胡桃夹子（overlab.cn）</t>
  </si>
  <si>
    <t>【通用】【头像】【雪国仙境】花环（overlab.cn）</t>
  </si>
  <si>
    <t>【通用】【头像】【雪国仙境】姜饼（overlab.cn）</t>
  </si>
  <si>
    <t>【通用】【头像】【雪国仙境】姜饼小鱿（overlab.cn）</t>
  </si>
  <si>
    <t>【通用】【头像】【雪国仙境】礼物（overlab.cn）</t>
  </si>
  <si>
    <t>【通用】【头像】【雪国仙境】铃铛（overlab.cn）</t>
  </si>
  <si>
    <t>【通用】【头像】【雪国仙境】糯米团子（overlab.cn）</t>
  </si>
  <si>
    <t>【通用】【头像】【雪国仙境】热可可（overlab.cn）</t>
  </si>
  <si>
    <t>【通用】【头像】【雪国仙境】圣诞树（overlab.cn）</t>
  </si>
  <si>
    <t>【通用】【头像】【雪国仙境】圣诞袜（overlab.cn）</t>
  </si>
  <si>
    <t>【通用】【头像】【雪国仙境】圣诞小鱿（overlab.cn）</t>
  </si>
  <si>
    <t>【通用】【头像】【雪国仙境】水晶球（overlab.cn）</t>
  </si>
  <si>
    <t>【通用】【头像】【雪国仙境】糖棒（overlab.cn）</t>
  </si>
  <si>
    <t>【通用】【头像】【雪国仙境】陀螺（overlab.cn）</t>
  </si>
  <si>
    <t>【通用】【头像】【雪国仙境】香槟酒（overlab.cn）</t>
  </si>
  <si>
    <t>【通用】【头像】【雪国仙境】雪人（overlab.cn）</t>
  </si>
  <si>
    <t>【通用】【头像】【雪国仙境】雪人小鱿（overlab.cn）</t>
  </si>
  <si>
    <t>【通用】【头像】【雪国仙境】驯鹿小鱿（overlab.cn）</t>
  </si>
  <si>
    <t>【通用】【头像】【雪国仙境】装饰（overlab.cn）</t>
  </si>
  <si>
    <t>【通用】【头像】【周年庆典】蛋糕小鱿（overlab.cn）</t>
  </si>
  <si>
    <t>【通用】【头像】【周年庆典】斋灯（overlab.cn）</t>
  </si>
  <si>
    <t>【通用】【头像】【周年庆典】周年小鱿（overlab.cn）</t>
  </si>
  <si>
    <t>【通用】【头像框】【其它】1青铜-边框0（overlab.cn）</t>
  </si>
  <si>
    <t>【通用】【头像框】【其它】1青铜-边框1（overlab.cn）</t>
  </si>
  <si>
    <t>【通用】【头像框】【其它】1青铜-边框2（overlab.cn）</t>
  </si>
  <si>
    <t>【通用】【头像框】【其它】1青铜-边框3（overlab.cn）</t>
  </si>
  <si>
    <t>【通用】【头像框】【其它】1青铜-边框4（overlab.cn）</t>
  </si>
  <si>
    <t>【通用】【头像框】【其它】1青铜-边框5（overlab.cn）</t>
  </si>
  <si>
    <t>【通用】【头像框】【其它】1青铜-边框6（overlab.cn）</t>
  </si>
  <si>
    <t>【通用】【头像框】【其它】1青铜-边框7（overlab.cn）</t>
  </si>
  <si>
    <t>【通用】【头像框】【其它】1青铜-边框8（overlab.cn）</t>
  </si>
  <si>
    <t>【通用】【头像框】【其它】1青铜-边框9（overlab.cn）</t>
  </si>
  <si>
    <t>【通用】【头像框】【其它】1青铜-星星1（overlab.cn）</t>
  </si>
  <si>
    <t>【通用】【头像框】【其它】1青铜-星星2（overlab.cn）</t>
  </si>
  <si>
    <t>【通用】【头像框】【其它】1青铜-星星3（overlab.cn）</t>
  </si>
  <si>
    <t>【通用】【头像框】【其它】1青铜-星星4（overlab.cn）</t>
  </si>
  <si>
    <t>【通用】【头像框】【其它】1青铜-星星5（overlab.cn）</t>
  </si>
  <si>
    <t>【通用】【头像框】【其它】2白银-边框0（overlab.cn）</t>
  </si>
  <si>
    <t>【通用】【头像框】【其它】2白银-边框1（overlab.cn）</t>
  </si>
  <si>
    <t>【通用】【头像框】【其它】2白银-边框2（overlab.cn）</t>
  </si>
  <si>
    <t>【通用】【头像框】【其它】2白银-边框3（overlab.cn）</t>
  </si>
  <si>
    <t>【通用】【头像框】【其它】2白银-边框4（overlab.cn）</t>
  </si>
  <si>
    <t>【通用】【头像框】【其它】2白银-边框5（overlab.cn）</t>
  </si>
  <si>
    <t>【通用】【头像框】【其它】2白银-边框6（overlab.cn）</t>
  </si>
  <si>
    <t>【通用】【头像框】【其它】2白银-边框7（overlab.cn）</t>
  </si>
  <si>
    <t>【通用】【头像框】【其它】2白银-边框8（overlab.cn）</t>
  </si>
  <si>
    <t>【通用】【头像框】【其它】2白银-边框9（overlab.cn）</t>
  </si>
  <si>
    <t>【通用】【头像框】【其它】2白银-星星1（overlab.cn）</t>
  </si>
  <si>
    <t>【通用】【头像框】【其它】2白银-星星2（overlab.cn）</t>
  </si>
  <si>
    <t>【通用】【头像框】【其它】2白银-星星3（overlab.cn）</t>
  </si>
  <si>
    <t>【通用】【头像框】【其它】2白银-星星4（overlab.cn）</t>
  </si>
  <si>
    <t>【通用】【头像框】【其它】2白银-星星5（overlab.cn）</t>
  </si>
  <si>
    <t>【通用】【头像框】【其它】3黄金-边框0（overlab.cn）</t>
  </si>
  <si>
    <t>【通用】【头像框】【其它】3黄金-边框1（overlab.cn）</t>
  </si>
  <si>
    <t>【通用】【头像框】【其它】3黄金-边框2（overlab.cn）</t>
  </si>
  <si>
    <t>【通用】【头像框】【其它】3黄金-边框3（overlab.cn）</t>
  </si>
  <si>
    <t>【通用】【头像框】【其它】3黄金-边框4（overlab.cn）</t>
  </si>
  <si>
    <t>【通用】【头像框】【其它】3黄金-边框5（overlab.cn）</t>
  </si>
  <si>
    <t>【通用】【头像框】【其它】3黄金-边框6（overlab.cn）</t>
  </si>
  <si>
    <t>【通用】【头像框】【其它】3黄金-边框7（overlab.cn）</t>
  </si>
  <si>
    <t>【通用】【头像框】【其它】3黄金-边框8（overlab.cn）</t>
  </si>
  <si>
    <t>【通用】【头像框】【其它】3黄金-边框9（overlab.cn）</t>
  </si>
  <si>
    <t>【通用】【头像框】【其它】3黄金-星星1（overlab.cn）</t>
  </si>
  <si>
    <t>【通用】【头像框】【其它】3黄金-星星2（overlab.cn）</t>
  </si>
  <si>
    <t>【通用】【头像框】【其它】3黄金-星星3（overlab.cn）</t>
  </si>
  <si>
    <t>【通用】【头像框】【其它】3黄金-星星4（overlab.cn）</t>
  </si>
  <si>
    <t>【通用】【头像框】【其它】3黄金-星星5（overlab.cn）</t>
  </si>
  <si>
    <t>【通用】【头像框】【其它】4铂金-边框0（overlab.cn）</t>
  </si>
  <si>
    <t>【通用】【头像框】【其它】4铂金-边框1（overlab.cn）</t>
  </si>
  <si>
    <t>【通用】【头像框】【其它】4铂金-边框2（overlab.cn）</t>
  </si>
  <si>
    <t>【通用】【头像框】【其它】4铂金-边框3（overlab.cn）</t>
  </si>
  <si>
    <t>【通用】【头像框】【其它】4铂金-边框4（overlab.cn）</t>
  </si>
  <si>
    <t>【通用】【头像框】【其它】4铂金-边框5（overlab.cn）</t>
  </si>
  <si>
    <t>【通用】【头像框】【其它】4铂金-边框6（overlab.cn）</t>
  </si>
  <si>
    <t>【通用】【头像框】【其它】4铂金-边框7（overlab.cn）</t>
  </si>
  <si>
    <t>【通用】【头像框】【其它】4铂金-边框8（overlab.cn）</t>
  </si>
  <si>
    <t>【通用】【头像框】【其它】4铂金-边框9（overlab.cn）</t>
  </si>
  <si>
    <t>【通用】【头像框】【其它】4铂金-星星1（overlab.cn）</t>
  </si>
  <si>
    <t>【通用】【头像框】【其它】4铂金-星星2（overlab.cn）</t>
  </si>
  <si>
    <t>【通用】【头像框】【其它】4铂金-星星3（overlab.cn）</t>
  </si>
  <si>
    <t>【通用】【头像框】【其它】4铂金-星星4（overlab.cn）</t>
  </si>
  <si>
    <t>【通用】【头像框】【其它】4铂金-星星5（overlab.cn）</t>
  </si>
  <si>
    <t>【通用】【头像框】【其它】5钻石-边框0（overlab.cn）</t>
  </si>
  <si>
    <t>【通用】【头像框】【其它】5钻石-边框1（overlab.cn）</t>
  </si>
  <si>
    <t>【通用】【头像框】【其它】5钻石-边框2（overlab.cn）</t>
  </si>
  <si>
    <t>【通用】【头像框】【其它】5钻石-边框3（overlab.cn）</t>
  </si>
  <si>
    <t>【通用】【头像框】【其它】5钻石-边框4（overlab.cn）</t>
  </si>
  <si>
    <t>【通用】【头像框】【其它】5钻石-边框5（overlab.cn）</t>
  </si>
  <si>
    <t>【通用】【头像框】【其它】5钻石-边框6（overlab.cn）</t>
  </si>
  <si>
    <t>【通用】【头像框】【其它】5钻石-边框7（overlab.cn）</t>
  </si>
  <si>
    <t>【通用】【头像框】【其它】5钻石-边框8（overlab.cn）</t>
  </si>
  <si>
    <t>【通用】【头像框】【其它】5钻石-边框9（overlab.cn）</t>
  </si>
  <si>
    <t>【通用】【头像框】【其它】5钻石-星星1（overlab.cn）</t>
  </si>
  <si>
    <t>【通用】【头像框】【其它】5钻石-星星2（overlab.cn）</t>
  </si>
  <si>
    <t>【通用】【头像框】【其它】5钻石-星星3（overlab.cn）</t>
  </si>
  <si>
    <t>【通用】【头像框】【其它】5钻石-星星4（overlab.cn）</t>
  </si>
  <si>
    <t>【通用】【头像框】【其它】5钻石-星星5（overlab.cn）</t>
  </si>
  <si>
    <t>【D.Va】【技能图标】【常规】弹射！（overlab.cn）</t>
  </si>
  <si>
    <t>【D.Va】【技能图标】【常规】防御矩阵（overlab.cn）</t>
  </si>
  <si>
    <t>【D.Va】【技能图标】【常规】光枪（overlab.cn）</t>
  </si>
  <si>
    <t>【D.Va】【技能图标】【常规】呼叫机甲（overlab.cn）</t>
  </si>
  <si>
    <t>【D.Va】【技能图标】【常规】聚变机炮（overlab.cn）</t>
  </si>
  <si>
    <t>【D.Va】【技能图标】【常规】推进器（overlab.cn）</t>
  </si>
  <si>
    <t>【D.Va】【技能图标】【常规】微型飞弹（overlab.cn）</t>
  </si>
  <si>
    <t>【D.Va】【技能图标】【常规】自毁（overlab.cn）</t>
  </si>
  <si>
    <t>【D.Va】【喷漆】【常规】Bang（overlab.cn）</t>
  </si>
  <si>
    <t>【D.Va】【喷漆】【常规】D.Va（overlab.cn）</t>
  </si>
  <si>
    <t>【D.Va】【喷漆】【常规】D.Va爱你（overlab.cn）</t>
  </si>
  <si>
    <t>【D.Va】【喷漆】【常规】GG（overlab.cn）</t>
  </si>
  <si>
    <t>【D.Va】【喷漆】【常规】爱心（overlab.cn）</t>
  </si>
  <si>
    <t>【D.Va】【喷漆】【常规】大明星（overlab.cn）</t>
  </si>
  <si>
    <t>【D.Va】【喷漆】【常规】耳机（overlab.cn）</t>
  </si>
  <si>
    <t>【D.Va】【喷漆】【常规】光枪（overlab.cn）</t>
  </si>
  <si>
    <t>【D.Va】【喷漆】【常规】哈娜（overlab.cn）</t>
  </si>
  <si>
    <t>【D.Va】【喷漆】【常规】黑猫露娜（overlab.cn）</t>
  </si>
  <si>
    <t>【D.Va】【喷漆】【常规】机甲（overlab.cn）</t>
  </si>
  <si>
    <t>【D.Va】【喷漆】【常规】加油（overlab.cn）</t>
  </si>
  <si>
    <t>【D.Va】【喷漆】【常规】警徽（overlab.cn）</t>
  </si>
  <si>
    <t>【D.Va】【喷漆】【常规】看着你（overlab.cn）</t>
  </si>
  <si>
    <t>【D.Va】【喷漆】【常规】名人堂（overlab.cn）</t>
  </si>
  <si>
    <t>【D.Va】【喷漆】【常规】纳米可乐（overlab.cn）</t>
  </si>
  <si>
    <t>【D.Va】【喷漆】【常规】泡泡糖（overlab.cn）</t>
  </si>
  <si>
    <t>【D.Va】【喷漆】【常规】签名照（overlab.cn）</t>
  </si>
  <si>
    <t>【D.Va】【喷漆】【常规】射击（overlab.cn）</t>
  </si>
  <si>
    <t>【D.Va】【喷漆】【常规】跳跳兔（overlab.cn）</t>
  </si>
  <si>
    <t>【D.Va】【喷漆】【常规】图标（overlab.cn）</t>
  </si>
  <si>
    <t>【D.Va】【喷漆】【常规】兔子（overlab.cn）</t>
  </si>
  <si>
    <t>【D.Va】【喷漆】【常规】像素兔子（overlab.cn）</t>
  </si>
  <si>
    <t>【D.Va】【喷漆】【常规】小兔子（overlab.cn）</t>
  </si>
  <si>
    <t>【D.Va】【喷漆】【常规】盐（overlab.cn）</t>
  </si>
  <si>
    <t>【D.Va】【喷漆】【成就】Q版（overlab.cn）</t>
  </si>
  <si>
    <t>【D.Va】【喷漆】【成就】像素（overlab.cn）</t>
  </si>
  <si>
    <t>【D.Va】【喷漆】【春节活动】跷跷板（overlab.cn）</t>
  </si>
  <si>
    <t>【D.Va】【喷漆】【春节活动】舞龙（overlab.cn）</t>
  </si>
  <si>
    <t>【D.Va】【喷漆】【行动档案】打游戏（overlab.cn）</t>
  </si>
  <si>
    <t>【D.Va】【喷漆】【特殊】C手躺赢（overlab.cn）</t>
  </si>
  <si>
    <t>【D.Va】【喷漆】【特殊】爆米花（overlab.cn）</t>
  </si>
  <si>
    <t>【D.Va】【喷漆】【特殊】补充能量（overlab.cn）</t>
  </si>
  <si>
    <t>【D.Va】【喷漆】【特殊】沉睡（overlab.cn）</t>
  </si>
  <si>
    <t>【D.Va】【喷漆】【特殊】乖乖（overlab.cn）</t>
  </si>
  <si>
    <t>【D.Va】【喷漆】【特殊】好气（overlab.cn）</t>
  </si>
  <si>
    <t>【D.Va】【喷漆】【特殊】惊讶（overlab.cn）</t>
  </si>
  <si>
    <t>【D.Va】【喷漆】【特殊】你好（overlab.cn）</t>
  </si>
  <si>
    <t>【D.Va】【喷漆】【特殊】胜利（overlab.cn）</t>
  </si>
  <si>
    <t>【D.Va】【喷漆】【特殊】星星眼（overlab.cn）</t>
  </si>
  <si>
    <t>【D.Va】【喷漆】【特殊】真棒！（overlab.cn）</t>
  </si>
  <si>
    <t>【D.Va】【喷漆】【万圣夜惊魂】不给糖果就捣蛋（overlab.cn）</t>
  </si>
  <si>
    <t>【D.Va】【喷漆】【夏季运动会】自行车（overlab.cn）</t>
  </si>
  <si>
    <t>【D.Va】【喷漆】【雪国仙境】饼干（overlab.cn）</t>
  </si>
  <si>
    <t>【D.Va】【喷漆】【雪国仙境】装饰（overlab.cn）</t>
  </si>
  <si>
    <t>【D.Va】【喷漆】【周年庆典】红心10（overlab.cn）</t>
  </si>
  <si>
    <t>【D.Va】【头像】【常规】D.Va（overlab.cn）</t>
  </si>
  <si>
    <t>【D.Va】【头像】【常规】Q版D.Va（overlab.cn）</t>
  </si>
  <si>
    <t>【D.Va】【头像】【常规】挂饰（overlab.cn）</t>
  </si>
  <si>
    <t>【D.Va】【头像】【常规】兔子（overlab.cn）</t>
  </si>
  <si>
    <t>【D.Va】【头像】【常规】执法（overlab.cn）</t>
  </si>
  <si>
    <t>【D.Va】【头像】【春节活动】韩服（overlab.cn）</t>
  </si>
  <si>
    <t>【D.Va】【头像】【特殊】纳米可乐（overlab.cn）</t>
  </si>
  <si>
    <t>【D.Va】【头像】【夏季运动会】假日D.Va（overlab.cn）</t>
  </si>
  <si>
    <t>【D.Va】【头像】【夏季运动会】破浪者（overlab.cn）</t>
  </si>
  <si>
    <t>【D.Va】【头像】【夏季运动会】自行车（overlab.cn）</t>
  </si>
  <si>
    <t>【D.Va】【头像】【周年庆典】补习班（overlab.cn）</t>
  </si>
  <si>
    <t>【D.Va】【头像】【周年庆典】青春校园（overlab.cn）</t>
  </si>
  <si>
    <t>【D.Va】【头像】【周年庆典】周年D.Va（overlab.cn）</t>
  </si>
  <si>
    <t>【艾什】【技能图标】【常规】“毒蛇”（overlab.cn）</t>
  </si>
  <si>
    <t>【艾什】【技能图标】【常规】短筒猎枪（overlab.cn）</t>
  </si>
  <si>
    <t>【艾什】【技能图标】【常规】延时雷管（overlab.cn）</t>
  </si>
  <si>
    <t>【艾什】【技能图标】【常规】召唤鲍勃（overlab.cn）</t>
  </si>
  <si>
    <t>【艾什】【喷漆】【常规】八字须（overlab.cn）</t>
  </si>
  <si>
    <t>【艾什】【喷漆】【常规】鲍跑跑（overlab.cn）</t>
  </si>
  <si>
    <t>【艾什】【喷漆】【常规】茶点时间（overlab.cn）</t>
  </si>
  <si>
    <t>【艾什】【喷漆】【常规】撤离（overlab.cn）</t>
  </si>
  <si>
    <t>【艾什】【喷漆】【常规】盗匪（overlab.cn）</t>
  </si>
  <si>
    <t>【艾什】【喷漆】【常规】汗滴（overlab.cn）</t>
  </si>
  <si>
    <t>【艾什】【喷漆】【常规】金牌管家（overlab.cn）</t>
  </si>
  <si>
    <t>【艾什】【喷漆】【常规】开火（overlab.cn）</t>
  </si>
  <si>
    <t>【艾什】【喷漆】【常规】礼帽（overlab.cn）</t>
  </si>
  <si>
    <t>【艾什】【喷漆】【常规】领带（overlab.cn）</t>
  </si>
  <si>
    <t>【艾什】【喷漆】【常规】轮廓（overlab.cn）</t>
  </si>
  <si>
    <t>【艾什】【喷漆】【常规】猛冲（overlab.cn）</t>
  </si>
  <si>
    <t>【艾什】【喷漆】【常规】瞄准射击（overlab.cn）</t>
  </si>
  <si>
    <t>【艾什】【喷漆】【常规】摩托车（overlab.cn）</t>
  </si>
  <si>
    <t>【艾什】【喷漆】【常规】你的后背我来守护（overlab.cn）</t>
  </si>
  <si>
    <t>【艾什】【喷漆】【常规】你接好了（overlab.cn）</t>
  </si>
  <si>
    <t>【艾什】【喷漆】【常规】死局帮（overlab.cn）</t>
  </si>
  <si>
    <t>【艾什】【喷漆】【常规】替换（overlab.cn）</t>
  </si>
  <si>
    <t>【艾什】【喷漆】【常规】通缉令（overlab.cn）</t>
  </si>
  <si>
    <t>【艾什】【喷漆】【常规】图标（overlab.cn）</t>
  </si>
  <si>
    <t>【艾什】【喷漆】【常规】悠闲（overlab.cn）</t>
  </si>
  <si>
    <t>【艾什】【喷漆】【常规】抓到你了（overlab.cn）</t>
  </si>
  <si>
    <t>【艾什】【喷漆】【常规】子弹（overlab.cn）</t>
  </si>
  <si>
    <t>【艾什】【喷漆】【成就】Q版（overlab.cn）</t>
  </si>
  <si>
    <t>【艾什】【喷漆】【成就】像素（overlab.cn）</t>
  </si>
  <si>
    <t>【艾什】【喷漆】【春节活动】红包海（overlab.cn）</t>
  </si>
  <si>
    <t>【艾什】【喷漆】【春节活动】舞龙（overlab.cn）</t>
  </si>
  <si>
    <t>【艾什】【喷漆】【行动档案】放学别走（overlab.cn）</t>
  </si>
  <si>
    <t>【艾什】【喷漆】【特殊】此路不通（overlab.cn）</t>
  </si>
  <si>
    <t>【艾什】【喷漆】【特殊】黄金面具（overlab.cn）</t>
  </si>
  <si>
    <t>【艾什】【喷漆】【特殊】三胞胎（overlab.cn）</t>
  </si>
  <si>
    <t>【艾什】【喷漆】【特殊】战利品（overlab.cn）</t>
  </si>
  <si>
    <t>【艾什】【喷漆】【万圣夜惊魂】不给糖果就捣蛋（overlab.cn）</t>
  </si>
  <si>
    <t>【艾什】【喷漆】【万圣夜惊魂】恶魔之心（overlab.cn）</t>
  </si>
  <si>
    <t>【艾什】【喷漆】【夏季运动会】射击（overlab.cn）</t>
  </si>
  <si>
    <t>【艾什】【喷漆】【雪国仙境】雪仗（overlab.cn）</t>
  </si>
  <si>
    <t>【艾什】【喷漆】【雪国仙境】装饰（overlab.cn）</t>
  </si>
  <si>
    <t>【艾什】【喷漆】【周年庆典】方块八（overlab.cn）</t>
  </si>
  <si>
    <t>【艾什】【喷漆】【周年庆典】黑桃七（overlab.cn）</t>
  </si>
  <si>
    <t>【艾什】【喷漆】【周年庆典】小红帽（overlab.cn）</t>
  </si>
  <si>
    <t>【艾什】【头像】【常规】艾什（overlab.cn）</t>
  </si>
  <si>
    <t>【艾什】【头像】【常规】鲍勃（overlab.cn）</t>
  </si>
  <si>
    <t>【艾什】【头像】【常规】死局帮（overlab.cn）</t>
  </si>
  <si>
    <t>【艾什】【头像】【行动档案】管家（overlab.cn）</t>
  </si>
  <si>
    <t>【艾什】【头像】【特殊】狂欢艾什（overlab.cn）</t>
  </si>
  <si>
    <t>【艾什】【头像】【特殊】狂欢鲍勃（overlab.cn）</t>
  </si>
  <si>
    <t>【艾什】【头像】【万圣夜惊魂】地狱火（overlab.cn）</t>
  </si>
  <si>
    <t>【艾什】【头像】【万圣夜惊魂】恶魔之心（overlab.cn）</t>
  </si>
  <si>
    <t>【艾什】【头像】【夏季运动会】射击（overlab.cn）</t>
  </si>
  <si>
    <t>【艾什】【头像】【周年庆典】狼外公（overlab.cn）</t>
  </si>
  <si>
    <t>【艾什】【头像】【周年庆典】小红帽（overlab.cn）</t>
  </si>
  <si>
    <t>【艾什】【头像】【周年庆典】周年艾什（overlab.cn）</t>
  </si>
  <si>
    <t>【安娜】【技能图标】【常规】麻醉镖（overlab.cn）</t>
  </si>
  <si>
    <t>【安娜】【技能图标】【常规】纳米激素（overlab.cn）</t>
  </si>
  <si>
    <t>【安娜】【技能图标】【常规】生物步枪（overlab.cn）</t>
  </si>
  <si>
    <t>【安娜】【技能图标】【常规】生物手雷（overlab.cn）</t>
  </si>
  <si>
    <t>【安娜】【喷漆】【常规】Zzz（overlab.cn）</t>
  </si>
  <si>
    <t>【安娜】【喷漆】【常规】安娜（overlab.cn）</t>
  </si>
  <si>
    <t>【安娜】【喷漆】【常规】步枪（overlab.cn）</t>
  </si>
  <si>
    <t>【安娜】【喷漆】【常规】法芮尔（overlab.cn）</t>
  </si>
  <si>
    <t>【安娜】【喷漆】【常规】废土士兵（overlab.cn）</t>
  </si>
  <si>
    <t>【安娜】【喷漆】【常规】俯视（overlab.cn）</t>
  </si>
  <si>
    <t>【安娜】【喷漆】【常规】副武器（overlab.cn）</t>
  </si>
  <si>
    <t>【安娜】【喷漆】【常规】行动（overlab.cn）</t>
  </si>
  <si>
    <t>【安娜】【喷漆】【常规】荷鲁斯之眼（overlab.cn）</t>
  </si>
  <si>
    <t>【安娜】【喷漆】【常规】欢呼（overlab.cn）</t>
  </si>
  <si>
    <t>【安娜】【喷漆】【常规】击碎（overlab.cn）</t>
  </si>
  <si>
    <t>【安娜】【喷漆】【常规】老兵（overlab.cn）</t>
  </si>
  <si>
    <t>【安娜】【喷漆】【常规】麻醉镖（overlab.cn）</t>
  </si>
  <si>
    <t>【安娜】【喷漆】【常规】母女（overlab.cn）</t>
  </si>
  <si>
    <t>【安娜】【喷漆】【常规】凝视（overlab.cn）</t>
  </si>
  <si>
    <t>【安娜】【喷漆】【常规】旗手（overlab.cn）</t>
  </si>
  <si>
    <t>【安娜】【喷漆】【常规】手雷（overlab.cn）</t>
  </si>
  <si>
    <t>【安娜】【喷漆】【常规】守护者（overlab.cn）</t>
  </si>
  <si>
    <t>【安娜】【喷漆】【常规】书信（overlab.cn）</t>
  </si>
  <si>
    <t>【安娜】【喷漆】【常规】图标（overlab.cn）</t>
  </si>
  <si>
    <t>【安娜】【喷漆】【常规】往昔（overlab.cn）</t>
  </si>
  <si>
    <t>【安娜】【喷漆】【常规】嘘……（overlab.cn）</t>
  </si>
  <si>
    <t>【安娜】【喷漆】【常规】眼罩（overlab.cn）</t>
  </si>
  <si>
    <t>【安娜】【喷漆】【常规】犹豫的代价（overlab.cn）</t>
  </si>
  <si>
    <t>【安娜】【喷漆】【常规】枕头（overlab.cn）</t>
  </si>
  <si>
    <t>【安娜】【喷漆】【成就】Q版（overlab.cn）</t>
  </si>
  <si>
    <t>【安娜】【喷漆】【成就】像素（overlab.cn）</t>
  </si>
  <si>
    <t>【安娜】【喷漆】【春节活动】舞龙（overlab.cn）</t>
  </si>
  <si>
    <t>【安娜】【喷漆】【春节活动】秧歌（overlab.cn）</t>
  </si>
  <si>
    <t>【安娜】【喷漆】【行动档案】诞生（overlab.cn）</t>
  </si>
  <si>
    <t>【安娜】【喷漆】【行动档案】猎手伪装（overlab.cn）</t>
  </si>
  <si>
    <t>【安娜】【喷漆】【特殊】刹那芳华（overlab.cn）</t>
  </si>
  <si>
    <t>【安娜】【喷漆】【特殊】潜伏（overlab.cn）</t>
  </si>
  <si>
    <t>【安娜】【喷漆】【特殊】守护神（overlab.cn）</t>
  </si>
  <si>
    <t>【安娜】【喷漆】【万圣夜惊魂】不给糖果就捣蛋（overlab.cn）</t>
  </si>
  <si>
    <t>【安娜】【喷漆】【万圣夜惊魂】法老王（overlab.cn）</t>
  </si>
  <si>
    <t>【安娜】【喷漆】【夏季运动会】射击（overlab.cn）</t>
  </si>
  <si>
    <t>【安娜】【喷漆】【雪国仙境】温暖（overlab.cn）</t>
  </si>
  <si>
    <t>【安娜】【喷漆】【雪国仙境】装饰（overlab.cn）</t>
  </si>
  <si>
    <t>【安娜】【喷漆】【周年庆典】红心A（overlab.cn）</t>
  </si>
  <si>
    <t>【安娜】【头像】【常规】Q版安娜（overlab.cn）</t>
  </si>
  <si>
    <t>【安娜】【头像】【常规】安娜（overlab.cn）</t>
  </si>
  <si>
    <t>【安娜】【头像】【常规】荷鲁斯之眼（overlab.cn）</t>
  </si>
  <si>
    <t>【安娜】【头像】【常规】面罩（overlab.cn）</t>
  </si>
  <si>
    <t>【安娜】【头像】【行动档案】狙击精英（overlab.cn）</t>
  </si>
  <si>
    <t>【安娜】【头像】【特殊】芭丝特（overlab.cn）</t>
  </si>
  <si>
    <t>【安娜】【头像】【万圣夜惊魂】法老王（overlab.cn）</t>
  </si>
  <si>
    <t>【安娜】【头像】【万圣夜惊魂】海盗女王（overlab.cn）</t>
  </si>
  <si>
    <t>【安娜】【头像】【夏季运动会】凉爽夏日（overlab.cn）</t>
  </si>
  <si>
    <t>【安娜】【头像】【夏季运动会】射击（overlab.cn）</t>
  </si>
  <si>
    <t>【安娜】【头像】【雪国仙境】雪地飞枭（overlab.cn）</t>
  </si>
  <si>
    <t>【安娜】【头像】【周年庆典】周年安娜（overlab.cn）</t>
  </si>
  <si>
    <t>【奥丽莎】【技能图标】【常规】超充能器（overlab.cn）</t>
  </si>
  <si>
    <t>【奥丽莎】【技能图标】【常规】防护屏障（overlab.cn）</t>
  </si>
  <si>
    <t>【奥丽莎】【技能图标】【常规】聚变驱动器（overlab.cn）</t>
  </si>
  <si>
    <t>【奥丽莎】【技能图标】【常规】强固防御（overlab.cn）</t>
  </si>
  <si>
    <t>【奥丽莎】【技能图标】【常规】站住别动（overlab.cn）</t>
  </si>
  <si>
    <t>【奥丽莎】【喷漆】【常规】^_^（overlab.cn）</t>
  </si>
  <si>
    <t>【奥丽莎】【喷漆】【常规】___（overlab.cn）</t>
  </si>
  <si>
    <t>【奥丽莎】【喷漆】【常规】保卫者（overlab.cn）</t>
  </si>
  <si>
    <t>【奥丽莎】【喷漆】【常规】不动如山（overlab.cn）</t>
  </si>
  <si>
    <t>【奥丽莎】【喷漆】【常规】不朽者（overlab.cn）</t>
  </si>
  <si>
    <t>【奥丽莎】【喷漆】【常规】超充能（overlab.cn）</t>
  </si>
  <si>
    <t>【奥丽莎】【喷漆】【常规】打鼓（overlab.cn）</t>
  </si>
  <si>
    <t>【奥丽莎】【喷漆】【常规】雕刻（overlab.cn）</t>
  </si>
  <si>
    <t>【奥丽莎】【喷漆】【常规】盾牌（overlab.cn）</t>
  </si>
  <si>
    <t>【奥丽莎】【喷漆】【常规】和谐之城（overlab.cn）</t>
  </si>
  <si>
    <t>【奥丽莎】【喷漆】【常规】后踢（overlab.cn）</t>
  </si>
  <si>
    <t>【奥丽莎】【喷漆】【常规】伙伴（overlab.cn）</t>
  </si>
  <si>
    <t>【奥丽莎】【喷漆】【常规】交叉路口（overlab.cn）</t>
  </si>
  <si>
    <t>【奥丽莎】【喷漆】【常规】脚印（overlab.cn）</t>
  </si>
  <si>
    <t>【奥丽莎】【喷漆】【常规】清理（overlab.cn）</t>
  </si>
  <si>
    <t>【奥丽莎】【喷漆】【常规】守护者（overlab.cn）</t>
  </si>
  <si>
    <t>【奥丽莎】【喷漆】【常规】疏导交通（overlab.cn）</t>
  </si>
  <si>
    <t>【奥丽莎】【喷漆】【常规】甜点（overlab.cn）</t>
  </si>
  <si>
    <t>【奥丽莎】【喷漆】【常规】停（overlab.cn）</t>
  </si>
  <si>
    <t>【奥丽莎】【喷漆】【常规】图标（overlab.cn）</t>
  </si>
  <si>
    <t>【奥丽莎】【喷漆】【常规】旋转飞车（overlab.cn）</t>
  </si>
  <si>
    <t>【奥丽莎】【喷漆】【常规】英雄（overlab.cn）</t>
  </si>
  <si>
    <t>【奥丽莎】【喷漆】【常规】愉快（overlab.cn）</t>
  </si>
  <si>
    <t>【奥丽莎】【喷漆】【常规】组装（overlab.cn）</t>
  </si>
  <si>
    <t>【奥丽莎】【喷漆】【成就】Q版（overlab.cn）</t>
  </si>
  <si>
    <t>【奥丽莎】【喷漆】【成就】像素（overlab.cn）</t>
  </si>
  <si>
    <t>【奥丽莎】【喷漆】【春节活动】打鼓（overlab.cn）</t>
  </si>
  <si>
    <t>【奥丽莎】【喷漆】【春节活动】舞龙（overlab.cn）</t>
  </si>
  <si>
    <t>【奥丽莎】【喷漆】【行动档案】小花（overlab.cn）</t>
  </si>
  <si>
    <t>【奥丽莎】【喷漆】【万圣夜惊魂】不给糖果就捣蛋（overlab.cn）</t>
  </si>
  <si>
    <t>【奥丽莎】【喷漆】【万圣夜惊魂】恶鬼机甲（overlab.cn）</t>
  </si>
  <si>
    <t>【奥丽莎】【喷漆】【夏季运动会】标枪（overlab.cn）</t>
  </si>
  <si>
    <t>【奥丽莎】【喷漆】【雪国仙境】圣诞星（overlab.cn）</t>
  </si>
  <si>
    <t>【奥丽莎】【喷漆】【雪国仙境】装饰（overlab.cn）</t>
  </si>
  <si>
    <t>【奥丽莎】【喷漆】【周年庆典】黑桃9（overlab.cn）</t>
  </si>
  <si>
    <t>【奥丽莎】【头像】【常规】Q版奥丽莎（overlab.cn）</t>
  </si>
  <si>
    <t>【奥丽莎】【头像】【常规】奥丽莎（overlab.cn）</t>
  </si>
  <si>
    <t>【奥丽莎】【头像】【常规】保卫者（overlab.cn）</t>
  </si>
  <si>
    <t>【奥丽莎】【头像】【常规】伊菲（overlab.cn）</t>
  </si>
  <si>
    <t>【奥丽莎】【头像】【春节活动】庆春狮王（overlab.cn）</t>
  </si>
  <si>
    <t>【奥丽莎】【头像】【行动档案】OR14-NS（overlab.cn）</t>
  </si>
  <si>
    <t>【奥丽莎】【头像】【万圣夜惊魂】恶鬼机甲（overlab.cn）</t>
  </si>
  <si>
    <t>【奥丽莎】【头像】【夏季运动会】标枪（overlab.cn）</t>
  </si>
  <si>
    <t>【奥丽莎】【头像】【周年庆典】林地之魂（overlab.cn）</t>
  </si>
  <si>
    <t>【奥丽莎】【头像】【周年庆典】周年_奥丽莎（overlab.cn）</t>
  </si>
  <si>
    <t>【巴蒂斯特】【技能图标】【常规】动力战靴（overlab.cn）</t>
  </si>
  <si>
    <t>【巴蒂斯特】【技能图标】【常规】生化榴弹枪（overlab.cn）</t>
  </si>
  <si>
    <t>【巴蒂斯特】【技能图标】【常规】生化榴弹枪-辅助攻击模式（overlab.cn）</t>
  </si>
  <si>
    <t>【巴蒂斯特】【技能图标】【常规】维生力场（overlab.cn）</t>
  </si>
  <si>
    <t>【巴蒂斯特】【技能图标】【常规】愈合冲击（overlab.cn）</t>
  </si>
  <si>
    <t>【巴蒂斯特】【技能图标】【常规】增幅矩阵（overlab.cn）</t>
  </si>
  <si>
    <t>【巴蒂斯特】【喷漆】【常规】奥古斯汀中尉（overlab.cn）</t>
  </si>
  <si>
    <t>【巴蒂斯特】【喷漆】【常规】巴蒂斯特（overlab.cn）</t>
  </si>
  <si>
    <t>【巴蒂斯特】【喷漆】【常规】嘲弄（overlab.cn）</t>
  </si>
  <si>
    <t>【巴蒂斯特】【喷漆】【常规】吊床（overlab.cn）</t>
  </si>
  <si>
    <t>【巴蒂斯特】【喷漆】【常规】躲避（overlab.cn）</t>
  </si>
  <si>
    <t>【巴蒂斯特】【喷漆】【常规】工程图（overlab.cn）</t>
  </si>
  <si>
    <t>【巴蒂斯特】【喷漆】【常规】讲故事（overlab.cn）</t>
  </si>
  <si>
    <t>【巴蒂斯特】【喷漆】【常规】警觉（overlab.cn）</t>
  </si>
  <si>
    <t>【巴蒂斯特】【喷漆】【常规】拒绝死亡（overlab.cn）</t>
  </si>
  <si>
    <t>【巴蒂斯特】【喷漆】【常规】来啊，健身啊（overlab.cn）</t>
  </si>
  <si>
    <t>【巴蒂斯特】【喷漆】【常规】马里奥战靴（overlab.cn）</t>
  </si>
  <si>
    <t>【巴蒂斯特】【喷漆】【常规】女神（overlab.cn）</t>
  </si>
  <si>
    <t>【巴蒂斯特】【喷漆】【常规】起源（overlab.cn）</t>
  </si>
  <si>
    <t>【巴蒂斯特】【喷漆】【常规】热带风情（overlab.cn）</t>
  </si>
  <si>
    <t>【巴蒂斯特】【喷漆】【常规】任务完成（overlab.cn）</t>
  </si>
  <si>
    <t>【巴蒂斯特】【喷漆】【常规】剃须（overlab.cn）</t>
  </si>
  <si>
    <t>【巴蒂斯特】【喷漆】【常规】头盔（overlab.cn）</t>
  </si>
  <si>
    <t>【巴蒂斯特】【喷漆】【常规】图标（overlab.cn）</t>
  </si>
  <si>
    <t>【巴蒂斯特】【喷漆】【常规】往日阴影（overlab.cn）</t>
  </si>
  <si>
    <t>【巴蒂斯特】【喷漆】【常规】问候（overlab.cn）</t>
  </si>
  <si>
    <t>【巴蒂斯特】【喷漆】【常规】选择（overlab.cn）</t>
  </si>
  <si>
    <t>【巴蒂斯特】【喷漆】【常规】战斗力过强！（overlab.cn）</t>
  </si>
  <si>
    <t>【巴蒂斯特】【喷漆】【常规】注意（overlab.cn）</t>
  </si>
  <si>
    <t>【巴蒂斯特】【喷漆】【成就】Q版（overlab.cn）</t>
  </si>
  <si>
    <t>【巴蒂斯特】【喷漆】【成就】像素（overlab.cn）</t>
  </si>
  <si>
    <t>【巴蒂斯特】【喷漆】【春节活动】舞龙（overlab.cn）</t>
  </si>
  <si>
    <t>【巴蒂斯特】【喷漆】【春节活动】舞狮（overlab.cn）</t>
  </si>
  <si>
    <t>【巴蒂斯特】【喷漆】【行动档案】救助（overlab.cn）</t>
  </si>
  <si>
    <t>【巴蒂斯特】【喷漆】【特殊】繁忙假日（overlab.cn）</t>
  </si>
  <si>
    <t>【巴蒂斯特】【喷漆】【特殊】分析员阮（overlab.cn）</t>
  </si>
  <si>
    <t>【巴蒂斯特】【喷漆】【特殊】毛加（overlab.cn）</t>
  </si>
  <si>
    <t>【巴蒂斯特】【喷漆】【特殊】逃出生天（overlab.cn）</t>
  </si>
  <si>
    <t>【巴蒂斯特】【喷漆】【特殊】我不干了（overlab.cn）</t>
  </si>
  <si>
    <t>【巴蒂斯特】【喷漆】【特殊】我最耀眼（overlab.cn）</t>
  </si>
  <si>
    <t>【巴蒂斯特】【喷漆】【特殊】兄弟你还好吗（overlab.cn）</t>
  </si>
  <si>
    <t>【巴蒂斯特】【喷漆】【特殊】战地医生（overlab.cn）</t>
  </si>
  <si>
    <t>【巴蒂斯特】【喷漆】【万圣夜惊魂】不给糖果就捣蛋（overlab.cn）</t>
  </si>
  <si>
    <t>【巴蒂斯特】【喷漆】【万圣夜惊魂】吸血佣兵（overlab.cn）</t>
  </si>
  <si>
    <t>【巴蒂斯特】【喷漆】【夏季运动会】撑杆跳高（overlab.cn）</t>
  </si>
  <si>
    <t>【巴蒂斯特】【喷漆】【雪国仙境】雪球大战（overlab.cn）</t>
  </si>
  <si>
    <t>【巴蒂斯特】【喷漆】【雪国仙境】装饰（overlab.cn）</t>
  </si>
  <si>
    <t>【巴蒂斯特】【喷漆】【周年庆典】红桃八（overlab.cn）</t>
  </si>
  <si>
    <t>【巴蒂斯特】【头像】【常规】巴蒂斯特（overlab.cn）</t>
  </si>
  <si>
    <t>【巴蒂斯特】【头像】【常规】海怪（overlab.cn）</t>
  </si>
  <si>
    <t>【巴蒂斯特】【头像】【常规】女神（overlab.cn）</t>
  </si>
  <si>
    <t>【巴蒂斯特】【头像】【行动档案】奥古斯汀中尉（overlab.cn）</t>
  </si>
  <si>
    <t>【巴蒂斯特】【头像】【特殊】战地医生（overlab.cn）</t>
  </si>
  <si>
    <t>【巴蒂斯特】【头像】【万圣夜惊魂】吸血佣兵（overlab.cn）</t>
  </si>
  <si>
    <t>【巴蒂斯特】【头像】【夏季运动会】撑杆跳高（overlab.cn）</t>
  </si>
  <si>
    <t>【巴蒂斯特】【头像】【周年庆典】周年巴蒂斯特（overlab.cn）</t>
  </si>
  <si>
    <t>【半藏】【技能图标】【常规】风（overlab.cn）</t>
  </si>
  <si>
    <t>【半藏】【技能图标】【常规】岚（overlab.cn）</t>
  </si>
  <si>
    <t>【半藏】【技能图标】【常规】竜（overlab.cn）</t>
  </si>
  <si>
    <t>【半藏】【技能图标】【常规】攀（overlab.cn）</t>
  </si>
  <si>
    <t>【半藏】【技能图标】【常规】音（overlab.cn）</t>
  </si>
  <si>
    <t>【半藏】【技能图标】【常规】跃（overlab.cn）</t>
  </si>
  <si>
    <t>【半藏】【喷漆】【常规】茶道（overlab.cn）</t>
  </si>
  <si>
    <t>【半藏】【喷漆】【常规】封印（overlab.cn）</t>
  </si>
  <si>
    <t>【半藏】【喷漆】【常规】歌舞伎（overlab.cn）</t>
  </si>
  <si>
    <t>【半藏】【喷漆】【常规】跪姿（overlab.cn）</t>
  </si>
  <si>
    <t>【半藏】【喷漆】【常规】黄色双竜（overlab.cn）</t>
  </si>
  <si>
    <t>【半藏】【喷漆】【常规】肩负重任（overlab.cn）</t>
  </si>
  <si>
    <t>【半藏】【喷漆】【常规】箭手（overlab.cn）</t>
  </si>
  <si>
    <t>【半藏】【喷漆】【常规】苦修（overlab.cn）</t>
  </si>
  <si>
    <t>【半藏】【喷漆】【常规】浪人（overlab.cn）</t>
  </si>
  <si>
    <t>【半藏】【喷漆】【常规】竜（overlab.cn）</t>
  </si>
  <si>
    <t>【半藏】【喷漆】【常规】喷漆（overlab.cn）</t>
  </si>
  <si>
    <t>【半藏】【喷漆】【常规】清酒（overlab.cn）</t>
  </si>
  <si>
    <t>【半藏】【喷漆】【常规】忍（overlab.cn）</t>
  </si>
  <si>
    <t>【半藏】【喷漆】【常规】双龙（overlab.cn）</t>
  </si>
  <si>
    <t>【半藏】【喷漆】【常规】天竜之魂（overlab.cn）</t>
  </si>
  <si>
    <t>【半藏】【喷漆】【常规】挑战（overlab.cn）</t>
  </si>
  <si>
    <t>【半藏】【喷漆】【常规】头巾（overlab.cn）</t>
  </si>
  <si>
    <t>【半藏】【喷漆】【常规】图标（overlab.cn）</t>
  </si>
  <si>
    <t>【半藏】【喷漆】【常规】阳（overlab.cn）</t>
  </si>
  <si>
    <t>【半藏】【喷漆】【常规】羽织（overlab.cn）</t>
  </si>
  <si>
    <t>【半藏】【喷漆】【常规】月（overlab.cn）</t>
  </si>
  <si>
    <t>【半藏】【喷漆】【常规】云（overlab.cn）</t>
  </si>
  <si>
    <t>【半藏】【喷漆】【常规】云朵（overlab.cn）</t>
  </si>
  <si>
    <t>【半藏】【喷漆】【常规】长子（overlab.cn）</t>
  </si>
  <si>
    <t>【半藏】【喷漆】【成就】Q版（overlab.cn）</t>
  </si>
  <si>
    <t>【半藏】【喷漆】【成就】像素（overlab.cn）</t>
  </si>
  <si>
    <t>【半藏】【喷漆】【春节活动】蓝龙（overlab.cn）</t>
  </si>
  <si>
    <t>【半藏】【喷漆】【春节活动】舞龙（overlab.cn）</t>
  </si>
  <si>
    <t>【半藏】【喷漆】【行动档案】拉面（overlab.cn）</t>
  </si>
  <si>
    <t>【半藏】【喷漆】【特殊】迷你竜（overlab.cn）</t>
  </si>
  <si>
    <t>【半藏】【喷漆】【万圣夜惊魂】不给糖果就捣蛋（overlab.cn）</t>
  </si>
  <si>
    <t>【半藏】【喷漆】【夏季运动会】射箭（overlab.cn）</t>
  </si>
  <si>
    <t>【半藏】【喷漆】【雪国仙境】门松（overlab.cn）</t>
  </si>
  <si>
    <t>【半藏】【喷漆】【雪国仙境】装饰（overlab.cn）</t>
  </si>
  <si>
    <t>【半藏】【喷漆】【周年庆典】方块K（overlab.cn）</t>
  </si>
  <si>
    <t>【半藏】【头像】【常规】Q版半藏（overlab.cn）</t>
  </si>
  <si>
    <t>【半藏】【头像】【常规】半藏（overlab.cn）</t>
  </si>
  <si>
    <t>【半藏】【头像】【常规】岛田（overlab.cn）</t>
  </si>
  <si>
    <t>【半藏】【头像】【常规】风（overlab.cn）</t>
  </si>
  <si>
    <t>【半藏】【头像】【春节活动】汉升（overlab.cn）</t>
  </si>
  <si>
    <t>【半藏】【头像】【行动档案】岛田先生（overlab.cn）</t>
  </si>
  <si>
    <t>【半藏】【头像】【特殊】半藏小人仔（overlab.cn）</t>
  </si>
  <si>
    <t>【半藏】【头像】【夏季运动会】弄潮健儿（overlab.cn）</t>
  </si>
  <si>
    <t>【半藏】【头像】【夏季运动会】射箭（overlab.cn）</t>
  </si>
  <si>
    <t>【半藏】【头像】【雪国仙境】便装（overlab.cn）</t>
  </si>
  <si>
    <t>【半藏】【头像】【周年庆典】周年半藏（overlab.cn）</t>
  </si>
  <si>
    <t>【堡垒】【技能图标】【常规】抗击装甲（overlab.cn）</t>
  </si>
  <si>
    <t>【堡垒】【技能图标】【常规】切换模式（overlab.cn）</t>
  </si>
  <si>
    <t>【堡垒】【技能图标】【常规】哨卫模式（overlab.cn）</t>
  </si>
  <si>
    <t>【堡垒】【技能图标】【常规】坦克模式（overlab.cn）</t>
  </si>
  <si>
    <t>【堡垒】【技能图标】【常规】侦察模式（overlab.cn）</t>
  </si>
  <si>
    <t>【堡垒】【技能图标】【常规】自我修复（overlab.cn）</t>
  </si>
  <si>
    <t>【堡垒】【喷漆】【常规】e54（overlab.cn）</t>
  </si>
  <si>
    <t>【堡垒】【喷漆】【常规】发芽（overlab.cn）</t>
  </si>
  <si>
    <t>【堡垒】【喷漆】【常规】飞翔（overlab.cn）</t>
  </si>
  <si>
    <t>【堡垒】【喷漆】【常规】复古（overlab.cn）</t>
  </si>
  <si>
    <t>【堡垒】【喷漆】【常规】行动（overlab.cn）</t>
  </si>
  <si>
    <t>【堡垒】【喷漆】【常规】好奇（overlab.cn）</t>
  </si>
  <si>
    <t>【堡垒】【喷漆】【常规】黑色喷漆（overlab.cn）</t>
  </si>
  <si>
    <t>【堡垒】【喷漆】【常规】火炮（overlab.cn）</t>
  </si>
  <si>
    <t>【堡垒】【喷漆】【常规】机枪玫瑰（overlab.cn）</t>
  </si>
  <si>
    <t>【堡垒】【喷漆】【常规】巨人（overlab.cn）</t>
  </si>
  <si>
    <t>【堡垒】【喷漆】【常规】迷彩（overlab.cn）</t>
  </si>
  <si>
    <t>【堡垒】【喷漆】【常规】墓石堡垒（overlab.cn）</t>
  </si>
  <si>
    <t>【堡垒】【喷漆】【常规】妮妮守望（overlab.cn）</t>
  </si>
  <si>
    <t>【堡垒】【喷漆】【常规】鸟巢（overlab.cn）</t>
  </si>
  <si>
    <t>【堡垒】【喷漆】【常规】随意开火（overlab.cn）</t>
  </si>
  <si>
    <t>【堡垒】【喷漆】【常规】天然堡垒（overlab.cn）</t>
  </si>
  <si>
    <t>【堡垒】【喷漆】【常规】图标（overlab.cn）</t>
  </si>
  <si>
    <t>【堡垒】【喷漆】【常规】危机（overlab.cn）</t>
  </si>
  <si>
    <t>【堡垒】【喷漆】【常规】维修（overlab.cn）</t>
  </si>
  <si>
    <t>【堡垒】【喷漆】【常规】小鸟（overlab.cn）</t>
  </si>
  <si>
    <t>【堡垒】【喷漆】【常规】小鸟妮妮（overlab.cn）</t>
  </si>
  <si>
    <t>【堡垒】【喷漆】【常规】正在维修（overlab.cn）</t>
  </si>
  <si>
    <t>【堡垒】【喷漆】【常规】智械（overlab.cn）</t>
  </si>
  <si>
    <t>【堡垒】【喷漆】【常规】砖头（overlab.cn）</t>
  </si>
  <si>
    <t>【堡垒】【喷漆】【成就】Q版（overlab.cn）</t>
  </si>
  <si>
    <t>【堡垒】【喷漆】【成就】像素（overlab.cn）</t>
  </si>
  <si>
    <t>【堡垒】【喷漆】【春节活动】“堡”证美味（overlab.cn）</t>
  </si>
  <si>
    <t>【堡垒】【喷漆】【春节活动】舞龙（overlab.cn）</t>
  </si>
  <si>
    <t>【堡垒】【喷漆】【行动档案】二进制（overlab.cn）</t>
  </si>
  <si>
    <t>【堡垒】【喷漆】【万圣夜惊魂】不给糖果就捣蛋（overlab.cn）</t>
  </si>
  <si>
    <t>【堡垒】【喷漆】【夏季运动会】拳击（overlab.cn）</t>
  </si>
  <si>
    <t>【堡垒】【喷漆】【雪国仙境】圣诞（overlab.cn）</t>
  </si>
  <si>
    <t>【堡垒】【喷漆】【雪国仙境】装饰（overlab.cn）</t>
  </si>
  <si>
    <t>【堡垒】【喷漆】【周年庆典】梅花10（overlab.cn）</t>
  </si>
  <si>
    <t>【堡垒】【头像】【常规】Q版“堡垒”（overlab.cn）</t>
  </si>
  <si>
    <t>【堡垒】【头像】【常规】堡垒（overlab.cn）</t>
  </si>
  <si>
    <t>【堡垒】【头像】【常规】坦克（overlab.cn）</t>
  </si>
  <si>
    <t>【堡垒】【头像】【常规】小鸟妮妮（overlab.cn）</t>
  </si>
  <si>
    <t>【堡垒】【头像】【行动档案】鬼神堡垒（overlab.cn）</t>
  </si>
  <si>
    <t>【堡垒】【头像】【特殊】积木堡垒（overlab.cn）</t>
  </si>
  <si>
    <t>【堡垒】【头像】【特殊】积木妮妮（overlab.cn）</t>
  </si>
  <si>
    <t>【堡垒】【头像】【夏季运动会】拳击（overlab.cn）</t>
  </si>
  <si>
    <t>【堡垒】【头像】【雪国仙境】雪地机车（overlab.cn）</t>
  </si>
  <si>
    <t>【堡垒】【头像】【周年庆典】隐秘堡垒（overlab.cn）</t>
  </si>
  <si>
    <t>【堡垒】【头像】【周年庆典】周年“堡垒”（overlab.cn）</t>
  </si>
  <si>
    <t>【布丽吉塔】【技能图标】【常规】鼓舞士气（overlab.cn）</t>
  </si>
  <si>
    <t>【布丽吉塔】【技能图标】【常规】恢复包（overlab.cn）</t>
  </si>
  <si>
    <t>【布丽吉塔】【技能图标】【常规】火箭连枷（overlab.cn）</t>
  </si>
  <si>
    <t>【布丽吉塔】【技能图标】【常规】集结号令（overlab.cn）</t>
  </si>
  <si>
    <t>【布丽吉塔】【技能图标】【常规】流星飞锤（overlab.cn）</t>
  </si>
  <si>
    <t>【布丽吉塔】【技能图标】【常规】能量盾击（overlab.cn）</t>
  </si>
  <si>
    <t>【布丽吉塔】【技能图标】【常规】屏障护盾（overlab.cn）</t>
  </si>
  <si>
    <t>【布丽吉塔】【喷漆】【常规】掰手腕（overlab.cn）</t>
  </si>
  <si>
    <t>【布丽吉塔】【喷漆】【常规】补充能量（overlab.cn）</t>
  </si>
  <si>
    <t>【布丽吉塔】【喷漆】【常规】干杯（overlab.cn）</t>
  </si>
  <si>
    <t>【布丽吉塔】【喷漆】【常规】护甲（overlab.cn）</t>
  </si>
  <si>
    <t>【布丽吉塔】【喷漆】【常规】火箭推进器（overlab.cn）</t>
  </si>
  <si>
    <t>【布丽吉塔】【喷漆】【常规】击掌（overlab.cn）</t>
  </si>
  <si>
    <t>【布丽吉塔】【喷漆】【常规】集结号令（overlab.cn）</t>
  </si>
  <si>
    <t>【布丽吉塔】【喷漆】【常规】家庭合影（overlab.cn）</t>
  </si>
  <si>
    <t>【布丽吉塔】【喷漆】【常规】讲故事（overlab.cn）</t>
  </si>
  <si>
    <t>【布丽吉塔】【喷漆】【常规】连枷改装（overlab.cn）</t>
  </si>
  <si>
    <t>【布丽吉塔】【喷漆】【常规】猫咪骑士（overlab.cn）</t>
  </si>
  <si>
    <t>【布丽吉塔】【喷漆】【常规】喵星人（overlab.cn）</t>
  </si>
  <si>
    <t>【布丽吉塔】【喷漆】【常规】甜品（overlab.cn）</t>
  </si>
  <si>
    <t>【布丽吉塔】【喷漆】【常规】甜甜圈训练（overlab.cn）</t>
  </si>
  <si>
    <t>【布丽吉塔】【喷漆】【常规】挑战（overlab.cn）</t>
  </si>
  <si>
    <t>【布丽吉塔】【喷漆】【常规】图标（overlab.cn）</t>
  </si>
  <si>
    <t>【布丽吉塔】【喷漆】【常规】纹章盾牌（overlab.cn）</t>
  </si>
  <si>
    <t>【布丽吉塔】【喷漆】【常规】馅饼（overlab.cn）</t>
  </si>
  <si>
    <t>【布丽吉塔】【喷漆】【常规】修整（overlab.cn）</t>
  </si>
  <si>
    <t>【布丽吉塔】【喷漆】【常规】训练（overlab.cn）</t>
  </si>
  <si>
    <t>【布丽吉塔】【喷漆】【常规】眨眼（overlab.cn）</t>
  </si>
  <si>
    <t>【布丽吉塔】【喷漆】【常规】爪印（overlab.cn）</t>
  </si>
  <si>
    <t>【布丽吉塔】【喷漆】【常规】装甲幼狮（overlab.cn）</t>
  </si>
  <si>
    <t>【布丽吉塔】【喷漆】【成就】Q版（overlab.cn）</t>
  </si>
  <si>
    <t>【布丽吉塔】【喷漆】【成就】像素（overlab.cn）</t>
  </si>
  <si>
    <t>【布丽吉塔】【喷漆】【春节活动】锤马旦（overlab.cn）</t>
  </si>
  <si>
    <t>【布丽吉塔】【喷漆】【春节活动】吞食天地（overlab.cn）</t>
  </si>
  <si>
    <t>【布丽吉塔】【喷漆】【春节活动】舞龙（overlab.cn）</t>
  </si>
  <si>
    <t>【布丽吉塔】【喷漆】【行动档案】沮丧（overlab.cn）</t>
  </si>
  <si>
    <t>【布丽吉塔】【喷漆】【特殊】萨姆拉甜点（overlab.cn）</t>
  </si>
  <si>
    <t>【布丽吉塔】【喷漆】【万圣夜惊魂】不给糖果就捣蛋（overlab.cn）</t>
  </si>
  <si>
    <t>【布丽吉塔】【喷漆】【夏季运动会】链球（overlab.cn）</t>
  </si>
  <si>
    <t>【布丽吉塔】【喷漆】【雪国仙境】织毛衣（overlab.cn）</t>
  </si>
  <si>
    <t>【布丽吉塔】【喷漆】【雪国仙境】装饰（overlab.cn）</t>
  </si>
  <si>
    <t>【布丽吉塔】【喷漆】【周年庆典】黑桃八（overlab.cn）</t>
  </si>
  <si>
    <t>【布丽吉塔】【头像】【常规】布丽吉塔（overlab.cn）</t>
  </si>
  <si>
    <t>【布丽吉塔】【头像】【常规】集结（overlab.cn）</t>
  </si>
  <si>
    <t>【布丽吉塔】【头像】【常规】猫咪（overlab.cn）</t>
  </si>
  <si>
    <t>【布丽吉塔】【头像】【春节活动】锤马旦（overlab.cn）</t>
  </si>
  <si>
    <t>【布丽吉塔】【头像】【夏季运动会】链球（overlab.cn）</t>
  </si>
  <si>
    <t>【布丽吉塔】【头像】【周年庆典】防暴女警（overlab.cn）</t>
  </si>
  <si>
    <t>【布丽吉塔】【头像】【周年庆典】熊头（overlab.cn）</t>
  </si>
  <si>
    <t>【布丽吉塔】【头像】【周年庆典】周年吉塔（overlab.cn）</t>
  </si>
  <si>
    <t>【查莉娅】【技能图标】【常规】粒子炮（overlab.cn）</t>
  </si>
  <si>
    <t>【查莉娅】【技能图标】【常规】粒子屏障（overlab.cn）</t>
  </si>
  <si>
    <t>【查莉娅】【技能图标】【常规】能量转换（overlab.cn）</t>
  </si>
  <si>
    <t>【查莉娅】【技能图标】【常规】投射屏障（overlab.cn）</t>
  </si>
  <si>
    <t>【查莉娅】【技能图标】【常规】重力喷涌（overlab.cn）</t>
  </si>
  <si>
    <t>【查莉娅】【喷漆】【常规】512（overlab.cn）</t>
  </si>
  <si>
    <t>【查莉娅】【喷漆】【常规】掰手腕（overlab.cn）</t>
  </si>
  <si>
    <t>【查莉娅】【喷漆】【常规】大熊（overlab.cn）</t>
  </si>
  <si>
    <t>【查莉娅】【喷漆】【常规】防御者（overlab.cn）</t>
  </si>
  <si>
    <t>【查莉娅】【喷漆】【常规】粉色喷漆（overlab.cn）</t>
  </si>
  <si>
    <t>【查莉娅】【喷漆】【常规】复仇者（overlab.cn）</t>
  </si>
  <si>
    <t>【查莉娅】【喷漆】【常规】杠铃（overlab.cn）</t>
  </si>
  <si>
    <t>【查莉娅】【喷漆】【常规】冠军（overlab.cn）</t>
  </si>
  <si>
    <t>【查莉娅】【喷漆】【常规】护盾（overlab.cn）</t>
  </si>
  <si>
    <t>【查莉娅】【喷漆】【常规】火炮（overlab.cn）</t>
  </si>
  <si>
    <t>【查莉娅】【喷漆】【常规】肌肉秀（overlab.cn）</t>
  </si>
  <si>
    <t>【查莉娅】【喷漆】【常规】举重（overlab.cn）</t>
  </si>
  <si>
    <t>【查莉娅】【喷漆】【常规】力量（overlab.cn）</t>
  </si>
  <si>
    <t>【查莉娅】【喷漆】【常规】能量集中（overlab.cn）</t>
  </si>
  <si>
    <t>【查莉娅】【喷漆】【常规】喷涌（overlab.cn）</t>
  </si>
  <si>
    <t>【查莉娅】【喷漆】【常规】屏障（overlab.cn）</t>
  </si>
  <si>
    <t>【查莉娅】【喷漆】【常规】图标（overlab.cn）</t>
  </si>
  <si>
    <t>【查莉娅】【喷漆】【常规】托贝尔斯坦（overlab.cn）</t>
  </si>
  <si>
    <t>【查莉娅】【喷漆】【常规】微笑（overlab.cn）</t>
  </si>
  <si>
    <t>【查莉娅】【喷漆】【常规】为了人民（overlab.cn）</t>
  </si>
  <si>
    <t>【查莉娅】【喷漆】【常规】我们是力量（overlab.cn）</t>
  </si>
  <si>
    <t>【查莉娅】【喷漆】【常规】亚历山德拉（overlab.cn）</t>
  </si>
  <si>
    <t>【查莉娅】【喷漆】【常规】野蛮人（overlab.cn）</t>
  </si>
  <si>
    <t>【查莉娅】【喷漆】【常规】重量（overlab.cn）</t>
  </si>
  <si>
    <t>【查莉娅】【喷漆】【成就】Q版（overlab.cn）</t>
  </si>
  <si>
    <t>【查莉娅】【喷漆】【成就】像素（overlab.cn）</t>
  </si>
  <si>
    <t>【查莉娅】【喷漆】【春节活动】补充能量（overlab.cn）</t>
  </si>
  <si>
    <t>【查莉娅】【喷漆】【春节活动】舞龙（overlab.cn）</t>
  </si>
  <si>
    <t>【查莉娅】【喷漆】【行动档案】测量脉搏（overlab.cn）</t>
  </si>
  <si>
    <t>【查莉娅】【喷漆】【行动档案】加油！（overlab.cn）</t>
  </si>
  <si>
    <t>【查莉娅】【喷漆】【万圣夜惊魂】不给糖果就捣蛋（overlab.cn）</t>
  </si>
  <si>
    <t>【查莉娅】【喷漆】【夏季运动会】举重（overlab.cn）</t>
  </si>
  <si>
    <t>【查莉娅】【喷漆】【雪国仙境】套娃（overlab.cn）</t>
  </si>
  <si>
    <t>【查莉娅】【喷漆】【雪国仙境】装饰（overlab.cn）</t>
  </si>
  <si>
    <t>【查莉娅】【喷漆】【周年庆典】黑桃10（overlab.cn）</t>
  </si>
  <si>
    <t>【查莉娅】【头像】【常规】512（overlab.cn）</t>
  </si>
  <si>
    <t>【查莉娅】【头像】【常规】Q版查莉娅（overlab.cn）</t>
  </si>
  <si>
    <t>【查莉娅】【头像】【常规】查莉娅（overlab.cn）</t>
  </si>
  <si>
    <t>【查莉娅】【头像】【常规】粒子屏障（overlab.cn）</t>
  </si>
  <si>
    <t>【查莉娅】【头像】【行动档案】健身达人（overlab.cn）</t>
  </si>
  <si>
    <t>【查莉娅】【头像】【万圣夜惊魂】八零年代（overlab.cn）</t>
  </si>
  <si>
    <t>【查莉娅】【头像】【夏季运动会】举重（overlab.cn）</t>
  </si>
  <si>
    <t>【查莉娅】【头像】【雪国仙境】雪上健将（overlab.cn）</t>
  </si>
  <si>
    <t>【查莉娅】【头像】【周年庆典】周年_查莉娅（overlab.cn）</t>
  </si>
  <si>
    <t>【禅雅塔】【技能图标】【常规】乱（overlab.cn）</t>
  </si>
  <si>
    <t>【禅雅塔】【技能图标】【常规】灭（overlab.cn）</t>
  </si>
  <si>
    <t>【禅雅塔】【技能图标】【常规】圣（overlab.cn）</t>
  </si>
  <si>
    <t>【禅雅塔】【技能图标】【常规】谐（overlab.cn）</t>
  </si>
  <si>
    <t>【禅雅塔】【喷漆】【常规】嘲讽（overlab.cn）</t>
  </si>
  <si>
    <t>【禅雅塔】【喷漆】【常规】沉思（overlab.cn）</t>
  </si>
  <si>
    <t>【禅雅塔】【喷漆】【常规】大师（overlab.cn）</t>
  </si>
  <si>
    <t>【禅雅塔】【喷漆】【常规】法球（overlab.cn）</t>
  </si>
  <si>
    <t>【禅雅塔】【喷漆】【常规】法珠（overlab.cn）</t>
  </si>
  <si>
    <t>【禅雅塔】【喷漆】【常规】飞踢（overlab.cn）</t>
  </si>
  <si>
    <t>【禅雅塔】【喷漆】【常规】光环（overlab.cn）</t>
  </si>
  <si>
    <t>【禅雅塔】【喷漆】【常规】合掌（overlab.cn）</t>
  </si>
  <si>
    <t>【禅雅塔】【喷漆】【常规】和平（overlab.cn）</t>
  </si>
  <si>
    <t>【禅雅塔】【喷漆】【常规】火神雅塔（overlab.cn）</t>
  </si>
  <si>
    <t>【禅雅塔】【喷漆】【常规】九（overlab.cn）</t>
  </si>
  <si>
    <t>【禅雅塔】【喷漆】【常规】可爱版（overlab.cn）</t>
  </si>
  <si>
    <t>【禅雅塔】【喷漆】【常规】乱（overlab.cn）</t>
  </si>
  <si>
    <t>【禅雅塔】【喷漆】【常规】碰拳（overlab.cn）</t>
  </si>
  <si>
    <t>【禅雅塔】【喷漆】【常规】平衡（overlab.cn）</t>
  </si>
  <si>
    <t>【禅雅塔】【喷漆】【常规】启迪（overlab.cn）</t>
  </si>
  <si>
    <t>【禅雅塔】【喷漆】【常规】手（overlab.cn）</t>
  </si>
  <si>
    <t>【禅雅塔】【喷漆】【常规】泰哈撒（overlab.cn）</t>
  </si>
  <si>
    <t>【禅雅塔】【喷漆】【常规】投射（overlab.cn）</t>
  </si>
  <si>
    <t>【禅雅塔】【喷漆】【常规】图标（overlab.cn）</t>
  </si>
  <si>
    <t>【禅雅塔】【喷漆】【常规】谐（overlab.cn）</t>
  </si>
  <si>
    <t>【禅雅塔】【喷漆】【常规】心灵之火（overlab.cn）</t>
  </si>
  <si>
    <t>【禅雅塔】【喷漆】【常规】形象（overlab.cn）</t>
  </si>
  <si>
    <t>【禅雅塔】【喷漆】【常规】阴阳（overlab.cn）</t>
  </si>
  <si>
    <t>【禅雅塔】【喷漆】【成就】Q版（overlab.cn）</t>
  </si>
  <si>
    <t>【禅雅塔】【喷漆】【成就】像素（overlab.cn）</t>
  </si>
  <si>
    <t>【禅雅塔】【喷漆】【春节活动】柶戏（overlab.cn）</t>
  </si>
  <si>
    <t>【禅雅塔】【喷漆】【春节活动】舞龙（overlab.cn）</t>
  </si>
  <si>
    <t>【禅雅塔】【喷漆】【行动档案】躯壳（overlab.cn）</t>
  </si>
  <si>
    <t>【禅雅塔】【喷漆】【特殊】念珠（overlab.cn）</t>
  </si>
  <si>
    <t>【禅雅塔】【喷漆】【万圣夜惊魂】不给糖果就捣蛋（overlab.cn）</t>
  </si>
  <si>
    <t>【禅雅塔】【喷漆】【夏季运动会】跆拳道（overlab.cn）</t>
  </si>
  <si>
    <t>【禅雅塔】【喷漆】【雪国仙境】胡桃夹子（overlab.cn）</t>
  </si>
  <si>
    <t>【禅雅塔】【喷漆】【雪国仙境】雪仗（overlab.cn）</t>
  </si>
  <si>
    <t>【禅雅塔】【喷漆】【雪国仙境】装饰（overlab.cn）</t>
  </si>
  <si>
    <t>【禅雅塔】【喷漆】【周年庆典】黑桃K（overlab.cn）</t>
  </si>
  <si>
    <t>【禅雅塔】【喷漆】【周年庆典】羽蛇雅塔（overlab.cn）</t>
  </si>
  <si>
    <t>【禅雅塔】【头像】【常规】Q版禅亚塔（overlab.cn）</t>
  </si>
  <si>
    <t>【禅雅塔】【头像】【常规】禅（overlab.cn）</t>
  </si>
  <si>
    <t>【禅雅塔】【头像】【常规】禅雅塔（overlab.cn）</t>
  </si>
  <si>
    <t>【禅雅塔】【头像】【常规】冥想（overlab.cn）</t>
  </si>
  <si>
    <t>【禅雅塔】【头像】【春节活动】孔明（overlab.cn）</t>
  </si>
  <si>
    <t>【禅雅塔】【头像】【春节活动】三藏（overlab.cn）</t>
  </si>
  <si>
    <t>【禅雅塔】【头像】【万圣夜惊魂】邪神信徒（overlab.cn）</t>
  </si>
  <si>
    <t>【禅雅塔】【头像】【夏季运动会】高速直球（overlab.cn）</t>
  </si>
  <si>
    <t>【禅雅塔】【头像】【夏季运动会】跆拳道（overlab.cn）</t>
  </si>
  <si>
    <t>【禅雅塔】【头像】【夏季运动会】智瞳（overlab.cn）</t>
  </si>
  <si>
    <t>【禅雅塔】【头像】【雪国仙境】胡桃夹子（overlab.cn）</t>
  </si>
  <si>
    <t>【禅雅塔】【头像】【周年庆典】羽蛇雅塔（overlab.cn）</t>
  </si>
  <si>
    <t>【禅雅塔】【头像】【周年庆典】周年雅塔（overlab.cn）</t>
  </si>
  <si>
    <t>【法老之鹰】【技能图标】【常规】火箭弹幕（overlab.cn）</t>
  </si>
  <si>
    <t>【法老之鹰】【技能图标】【常规】火箭发射器（overlab.cn）</t>
  </si>
  <si>
    <t>【法老之鹰】【技能图标】【常规】推进背包（overlab.cn）</t>
  </si>
  <si>
    <t>【法老之鹰】【技能图标】【常规】悬浮背包（overlab.cn）</t>
  </si>
  <si>
    <t>【法老之鹰】【技能图标】【常规】震荡冲击（overlab.cn）</t>
  </si>
  <si>
    <t>【法老之鹰】【喷漆】【常规】艾玛莉（overlab.cn）</t>
  </si>
  <si>
    <t>【法老之鹰】【喷漆】【常规】安娜（overlab.cn）</t>
  </si>
  <si>
    <t>【法老之鹰】【喷漆】【常规】雕像（overlab.cn）</t>
  </si>
  <si>
    <t>【法老之鹰】【喷漆】【常规】法老之鹰不可少（overlab.cn）</t>
  </si>
  <si>
    <t>【法老之鹰】【喷漆】【常规】荷鲁斯之眼（overlab.cn）</t>
  </si>
  <si>
    <t>【法老之鹰】【喷漆】【常规】火箭发射器（overlab.cn）</t>
  </si>
  <si>
    <t>【法老之鹰】【喷漆】【常规】火箭跳（overlab.cn）</t>
  </si>
  <si>
    <t>【法老之鹰】【喷漆】【常规】警戒（overlab.cn）</t>
  </si>
  <si>
    <t>【法老之鹰】【喷漆】【常规】敬礼（overlab.cn）</t>
  </si>
  <si>
    <t>【法老之鹰】【喷漆】【常规】来袭（overlab.cn）</t>
  </si>
  <si>
    <t>【法老之鹰】【喷漆】【常规】猛禽（overlab.cn）</t>
  </si>
  <si>
    <t>【法老之鹰】【喷漆】【常规】尼罗角蝰（overlab.cn）</t>
  </si>
  <si>
    <t>【法老之鹰】【喷漆】【常规】圣甲虫（overlab.cn）</t>
  </si>
  <si>
    <t>【法老之鹰】【喷漆】【常规】石板画（overlab.cn）</t>
  </si>
  <si>
    <t>【法老之鹰】【喷漆】【常规】手腕发射器（overlab.cn）</t>
  </si>
  <si>
    <t>【法老之鹰】【喷漆】【常规】守护者（overlab.cn）</t>
  </si>
  <si>
    <t>【法老之鹰】【喷漆】【常规】双翼（overlab.cn）</t>
  </si>
  <si>
    <t>【法老之鹰】【喷漆】【常规】天降正义（overlab.cn）</t>
  </si>
  <si>
    <t>【法老之鹰】【喷漆】【常规】图标（overlab.cn）</t>
  </si>
  <si>
    <t>【法老之鹰】【喷漆】【常规】纹身（overlab.cn）</t>
  </si>
  <si>
    <t>【法老之鹰】【喷漆】【常规】象形字（overlab.cn）</t>
  </si>
  <si>
    <t>【法老之鹰】【喷漆】【常规】眼镜蛇（overlab.cn）</t>
  </si>
  <si>
    <t>【法老之鹰】【喷漆】【常规】震荡冲击（overlab.cn）</t>
  </si>
  <si>
    <t>【法老之鹰】【喷漆】【常规】制空权（overlab.cn）</t>
  </si>
  <si>
    <t>【法老之鹰】【喷漆】【成就】Q版（overlab.cn）</t>
  </si>
  <si>
    <t>【法老之鹰】【喷漆】【成就】像素（overlab.cn）</t>
  </si>
  <si>
    <t>【法老之鹰】【喷漆】【春节活动】舞龙（overlab.cn）</t>
  </si>
  <si>
    <t>【法老之鹰】【喷漆】【春节活动】新年快乐（overlab.cn）</t>
  </si>
  <si>
    <t>【法老之鹰】【喷漆】【行动档案】打靶（overlab.cn）</t>
  </si>
  <si>
    <t>【法老之鹰】【喷漆】【行动档案】飞弛青春（overlab.cn）</t>
  </si>
  <si>
    <t>【法老之鹰】【喷漆】【特殊】天降积木（overlab.cn）</t>
  </si>
  <si>
    <t>【法老之鹰】【喷漆】【万圣夜惊魂】不给糖果就捣蛋（overlab.cn）</t>
  </si>
  <si>
    <t>【法老之鹰】【喷漆】【万圣夜惊魂】魅影战甲（overlab.cn）</t>
  </si>
  <si>
    <t>【法老之鹰】【喷漆】【夏季运动会】篮球（overlab.cn）</t>
  </si>
  <si>
    <t>【法老之鹰】【喷漆】【雪国仙境】冰上垂钓（overlab.cn）</t>
  </si>
  <si>
    <t>【法老之鹰】【喷漆】【雪国仙境】装饰（overlab.cn）</t>
  </si>
  <si>
    <t>【法老之鹰】【喷漆】【周年庆典】方块Q（overlab.cn）</t>
  </si>
  <si>
    <t>【法老之鹰】【头像】【常规】Q版“法老之鹰”（overlab.cn）</t>
  </si>
  <si>
    <t>【法老之鹰】【头像】【常规】法老之鹰（overlab.cn）</t>
  </si>
  <si>
    <t>【法老之鹰】【头像】【常规】荷鲁斯之眼（overlab.cn）</t>
  </si>
  <si>
    <t>【法老之鹰】【头像】【常规】猛禽（overlab.cn）</t>
  </si>
  <si>
    <t>【法老之鹰】【头像】【行动档案】壮志凌云（overlab.cn）</t>
  </si>
  <si>
    <t>【法老之鹰】【头像】【万圣夜惊魂】魅影战甲（overlab.cn）</t>
  </si>
  <si>
    <t>【法老之鹰】【头像】【夏季运动会】篮球（overlab.cn）</t>
  </si>
  <si>
    <t>【法老之鹰】【头像】【周年庆典】“周年之鹰”（overlab.cn）</t>
  </si>
  <si>
    <t>【法老之鹰】【头像】【周年庆典】太空飞鹰（overlab.cn）</t>
  </si>
  <si>
    <t>【黑百合】【技能图标】【常规】黑百合之吻（overlab.cn）</t>
  </si>
  <si>
    <t>【黑百合】【技能图标】【常规】红外侦测（overlab.cn）</t>
  </si>
  <si>
    <t>【黑百合】【技能图标】【常规】剧毒诡雷（overlab.cn）</t>
  </si>
  <si>
    <t>【黑百合】【技能图标】【常规】抓钩（overlab.cn）</t>
  </si>
  <si>
    <t>【黑百合】【喷漆】【常规】百合之吻（overlab.cn）</t>
  </si>
  <si>
    <t>【黑百合】【喷漆】【常规】半蹲（overlab.cn）</t>
  </si>
  <si>
    <t>【黑百合】【喷漆】【常规】倒挂（overlab.cn）</t>
  </si>
  <si>
    <t>【黑百合】【喷漆】【常规】黑百合（overlab.cn）</t>
  </si>
  <si>
    <t>【黑百合】【喷漆】【常规】黑寡妇（overlab.cn）</t>
  </si>
  <si>
    <t>【黑百合】【喷漆】【常规】黑色（overlab.cn）</t>
  </si>
  <si>
    <t>【黑百合】【喷漆】【常规】红色（overlab.cn）</t>
  </si>
  <si>
    <t>【黑百合】【喷漆】【常规】徽章（overlab.cn）</t>
  </si>
  <si>
    <t>【黑百合】【喷漆】【常规】狙击手（overlab.cn）</t>
  </si>
  <si>
    <t>【黑百合】【喷漆】【常规】开镜（overlab.cn）</t>
  </si>
  <si>
    <t>【黑百合】【喷漆】【常规】看到你了（overlab.cn）</t>
  </si>
  <si>
    <t>【黑百合】【喷漆】【常规】凝视（overlab.cn）</t>
  </si>
  <si>
    <t>【黑百合】【喷漆】【常规】诺娃（overlab.cn）</t>
  </si>
  <si>
    <t>【黑百合】【喷漆】【常规】潜伏（overlab.cn）</t>
  </si>
  <si>
    <t>【黑百合】【喷漆】【常规】沙漏（overlab.cn）</t>
  </si>
  <si>
    <t>【黑百合】【喷漆】【常规】探测（overlab.cn）</t>
  </si>
  <si>
    <t>【黑百合】【喷漆】【常规】头像（overlab.cn）</t>
  </si>
  <si>
    <t>【黑百合】【喷漆】【常规】图标（overlab.cn）</t>
  </si>
  <si>
    <t>【黑百合】【喷漆】【常规】吻别（overlab.cn）</t>
  </si>
  <si>
    <t>【黑百合】【喷漆】【常规】无人可逃（overlab.cn）</t>
  </si>
  <si>
    <t>【黑百合】【喷漆】【常规】悬挂（overlab.cn）</t>
  </si>
  <si>
    <t>【黑百合】【喷漆】【常规】一枪一个.0F1（overlab.cn）</t>
  </si>
  <si>
    <t>【黑百合】【喷漆】【常规】蜘蛛（overlab.cn）</t>
  </si>
  <si>
    <t>【黑百合】【喷漆】【成就】Q版（overlab.cn）</t>
  </si>
  <si>
    <t>【黑百合】【喷漆】【成就】像素（overlab.cn）</t>
  </si>
  <si>
    <t>【黑百合】【喷漆】【春节活动】发髻（overlab.cn）</t>
  </si>
  <si>
    <t>【黑百合】【喷漆】【春节活动】舞龙（overlab.cn）</t>
  </si>
  <si>
    <t>【黑百合】【喷漆】【行动档案】婚礼（overlab.cn）</t>
  </si>
  <si>
    <t>【黑百合】【喷漆】【万圣夜惊魂】不给糖果就捣蛋（overlab.cn）</t>
  </si>
  <si>
    <t>【黑百合】【喷漆】【万圣夜惊魂】砂蝎美人（overlab.cn）</t>
  </si>
  <si>
    <t>【黑百合】【喷漆】【夏季运动会】体操（overlab.cn）</t>
  </si>
  <si>
    <t>【黑百合】【喷漆】【雪国仙境】滑雪（overlab.cn）</t>
  </si>
  <si>
    <t>【黑百合】【喷漆】【雪国仙境】装饰（overlab.cn）</t>
  </si>
  <si>
    <t>【黑百合】【喷漆】【周年庆典】红心Q（overlab.cn）</t>
  </si>
  <si>
    <t>【黑百合】【喷漆】【周年庆典】鸢尾百合（overlab.cn）</t>
  </si>
  <si>
    <t>【黑百合】【头像】【常规】Q版“黑百合”（overlab.cn）</t>
  </si>
  <si>
    <t>【黑百合】【头像】【常规】黑百合（overlab.cn）</t>
  </si>
  <si>
    <t>【黑百合】【头像】【常规】吻别（overlab.cn）</t>
  </si>
  <si>
    <t>【黑百合】【头像】【常规】抓钩（overlab.cn）</t>
  </si>
  <si>
    <t>【黑百合】【头像】【春节活动】午夜百合（overlab.cn）</t>
  </si>
  <si>
    <t>【黑百合】【头像】【行动档案】拉克瓦（overlab.cn）</t>
  </si>
  <si>
    <t>【黑百合】【头像】【特殊】黑百合小人仔（overlab.cn）</t>
  </si>
  <si>
    <t>【黑百合】【头像】【万圣夜惊魂】砂蝎美人（overlab.cn）</t>
  </si>
  <si>
    <t>【黑百合】【头像】【夏季运动会】体操（overlab.cn）</t>
  </si>
  <si>
    <t>【黑百合】【头像】【雪国仙境】雪地越野（overlab.cn）</t>
  </si>
  <si>
    <t>【黑百合】【头像】【周年庆典】“金百合”（overlab.cn）</t>
  </si>
  <si>
    <t>【黑百合】【头像】【周年庆典】鸢尾百合（overlab.cn）</t>
  </si>
  <si>
    <t>【黑影】【技能图标】【常规】电磁脉冲（overlab.cn）</t>
  </si>
  <si>
    <t>【黑影】【技能图标】【常规】黑客入侵（overlab.cn）</t>
  </si>
  <si>
    <t>【黑影】【技能图标】【常规】位移传动（overlab.cn）</t>
  </si>
  <si>
    <t>【黑影】【技能图标】【常规】相时而动（overlab.cn）</t>
  </si>
  <si>
    <t>【黑影】【技能图标】【常规】隐秘潜行（overlab.cn）</t>
  </si>
  <si>
    <t>【黑影】【技能图标】【常规】自动手枪（overlab.cn）</t>
  </si>
  <si>
    <t>【黑影】【喷漆】【常规】薄荷（overlab.cn）</t>
  </si>
  <si>
    <t>【黑影】【喷漆】【常规】标记（overlab.cn）</t>
  </si>
  <si>
    <t>【黑影】【喷漆】【常规】病毒（overlab.cn）</t>
  </si>
  <si>
    <t>【黑影】【喷漆】【常规】传动信标（overlab.cn）</t>
  </si>
  <si>
    <t>【黑影】【喷漆】【常规】电力（overlab.cn）</t>
  </si>
  <si>
    <t>【黑影】【喷漆】【常规】功能禁用（overlab.cn）</t>
  </si>
  <si>
    <t>【黑影】【喷漆】【常规】黑客（overlab.cn）</t>
  </si>
  <si>
    <t>【黑影】【喷漆】【常规】黑客入侵.0F1（overlab.cn）</t>
  </si>
  <si>
    <t>【黑影】【喷漆】【常规】幻象（overlab.cn）</t>
  </si>
  <si>
    <t>【黑影】【喷漆】【常规】解开秘密（overlab.cn）</t>
  </si>
  <si>
    <t>【黑影】【喷漆】【常规】骷髅（overlab.cn）</t>
  </si>
  <si>
    <t>【黑影】【喷漆】【常规】骷髅图案（overlab.cn）</t>
  </si>
  <si>
    <t>【黑影】【喷漆】【常规】谜题（overlab.cn）</t>
  </si>
  <si>
    <t>【黑影】【喷漆】【常规】幕后操纵（overlab.cn）</t>
  </si>
  <si>
    <t>【黑影】【喷漆】【常规】侵入月球（overlab.cn）</t>
  </si>
  <si>
    <t>【黑影】【喷漆】【常规】双眼（overlab.cn）</t>
  </si>
  <si>
    <t>【黑影】【喷漆】【常规】谁？（overlab.cn）</t>
  </si>
  <si>
    <t>【黑影】【喷漆】【常规】特工（overlab.cn）</t>
  </si>
  <si>
    <t>【黑影】【喷漆】【常规】天空代码（overlab.cn）</t>
  </si>
  <si>
    <t>【黑影】【喷漆】【常规】图标（overlab.cn）</t>
  </si>
  <si>
    <t>【黑影】【喷漆】【常规】网络（overlab.cn）</t>
  </si>
  <si>
    <t>【黑影】【喷漆】【常规】像素骷髅（overlab.cn）</t>
  </si>
  <si>
    <t>【黑影】【喷漆】【常规】钥匙（overlab.cn）</t>
  </si>
  <si>
    <t>【黑影】【喷漆】【常规】在你身后（overlab.cn）</t>
  </si>
  <si>
    <t>【黑影】【喷漆】【常规】至高力量（overlab.cn）</t>
  </si>
  <si>
    <t>【黑影】【喷漆】【常规】中枢系统（overlab.cn）</t>
  </si>
  <si>
    <t>【黑影】【喷漆】【常规】自动手枪（overlab.cn）</t>
  </si>
  <si>
    <t>【黑影】【喷漆】【成就】Q版（overlab.cn）</t>
  </si>
  <si>
    <t>【黑影】【喷漆】【成就】像素（overlab.cn）</t>
  </si>
  <si>
    <t>【黑影】【喷漆】【春节活动】变脸绝活（overlab.cn）</t>
  </si>
  <si>
    <t>【黑影】【喷漆】【春节活动】恭喜发财（overlab.cn）</t>
  </si>
  <si>
    <t>【黑影】【喷漆】【春节活动】舞龙（overlab.cn）</t>
  </si>
  <si>
    <t>【黑影】【喷漆】【行动档案】咖啡机（overlab.cn）</t>
  </si>
  <si>
    <t>【黑影】【喷漆】【万圣夜惊魂】不给糖果就捣蛋（overlab.cn）</t>
  </si>
  <si>
    <t>【黑影】【喷漆】【万圣夜惊魂】猎魔人（overlab.cn）</t>
  </si>
  <si>
    <t>【黑影】【喷漆】【万圣夜惊魂】仆从（overlab.cn）</t>
  </si>
  <si>
    <t>【黑影】【喷漆】【夏季运动会】跳高（overlab.cn）</t>
  </si>
  <si>
    <t>【黑影】【喷漆】【雪国仙境】木偶（overlab.cn）</t>
  </si>
  <si>
    <t>【黑影】【喷漆】【雪国仙境】装饰（overlab.cn）</t>
  </si>
  <si>
    <t>【黑影】【喷漆】【周年庆典】黑桃Q（overlab.cn）</t>
  </si>
  <si>
    <t>【黑影】【头像】【常规】Q版“黑影”（overlab.cn）</t>
  </si>
  <si>
    <t>【黑影】【头像】【常规】黑客（overlab.cn）</t>
  </si>
  <si>
    <t>【黑影】【头像】【常规】黑影（overlab.cn）</t>
  </si>
  <si>
    <t>【黑影】【头像】【常规】骷髅（overlab.cn）</t>
  </si>
  <si>
    <t>【黑影】【头像】【春节活动】变脸绝活（overlab.cn）</t>
  </si>
  <si>
    <t>【黑影】【头像】【春节活动】橙色面具（overlab.cn）</t>
  </si>
  <si>
    <t>【黑影】【头像】【春节活动】黑影面具（overlab.cn）</t>
  </si>
  <si>
    <t>【黑影】【头像】【春节活动】蓝色面具（overlab.cn）</t>
  </si>
  <si>
    <t>【黑影】【头像】【春节活动】悟空面具（overlab.cn）</t>
  </si>
  <si>
    <t>【黑影】【头像】【春节活动】智械面具（overlab.cn）</t>
  </si>
  <si>
    <t>【黑影】【头像】【行动档案】科洛玛尔（overlab.cn）</t>
  </si>
  <si>
    <t>【黑影】【头像】【万圣夜惊魂】僵尸新娘（overlab.cn）</t>
  </si>
  <si>
    <t>【黑影】【头像】【万圣夜惊魂】猎魔人（overlab.cn）</t>
  </si>
  <si>
    <t>【黑影】【头像】【夏季运动会】跳高（overlab.cn）</t>
  </si>
  <si>
    <t>【黑影】【头像】【雪国仙境】冰霜精灵（overlab.cn）</t>
  </si>
  <si>
    <t>【黑影】【头像】【周年庆典】周年“黑影”（overlab.cn）</t>
  </si>
  <si>
    <t>【回声】【技能图标】【常规】飞行（overlab.cn）</t>
  </si>
  <si>
    <t>【回声】【技能图标】【常规】滑翔（overlab.cn）</t>
  </si>
  <si>
    <t>【回声】【技能图标】【常规】聚焦光线（overlab.cn）</t>
  </si>
  <si>
    <t>【回声】【技能图标】【常规】黏性炸弹（overlab.cn）</t>
  </si>
  <si>
    <t>【回声】【技能图标】【常规】人格复制（overlab.cn）</t>
  </si>
  <si>
    <t>【回声】【技能图标】【常规】三角射击（overlab.cn）</t>
  </si>
  <si>
    <t>【回声】【喷漆】【常规】BIUBIUBIU（overlab.cn）</t>
  </si>
  <si>
    <t>【回声】【喷漆】【常规】白鹤亮翅（overlab.cn）</t>
  </si>
  <si>
    <t>【回声】【喷漆】【常规】暴怒回声（overlab.cn）</t>
  </si>
  <si>
    <t>【回声】【喷漆】【常规】程序启动（overlab.cn）</t>
  </si>
  <si>
    <t>【回声】【喷漆】【常规】搭车（overlab.cn）</t>
  </si>
  <si>
    <t>【回声】【喷漆】【常规】蝴蝶（overlab.cn）</t>
  </si>
  <si>
    <t>【回声】【喷漆】【常规】徽记（overlab.cn）</t>
  </si>
  <si>
    <t>【回声】【喷漆】【常规】回声变形（overlab.cn）</t>
  </si>
  <si>
    <t>【回声】【喷漆】【常规】聚焦光束（overlab.cn）</t>
  </si>
  <si>
    <t>【回声】【喷漆】【常规】龙刃回声（overlab.cn）</t>
  </si>
  <si>
    <t>【回声】【喷漆】【常规】米娜（overlab.cn）</t>
  </si>
  <si>
    <t>【回声】【喷漆】【常规】黏性炸弹（overlab.cn）</t>
  </si>
  <si>
    <t>【回声】【喷漆】【常规】飘落（overlab.cn）</t>
  </si>
  <si>
    <t>【回声】【喷漆】【常规】铁拳回声（overlab.cn）</t>
  </si>
  <si>
    <t>【回声】【喷漆】【常规】图标（overlab.cn）</t>
  </si>
  <si>
    <t>【回声】【喷漆】【常规】我的回声（overlab.cn）</t>
  </si>
  <si>
    <t>【回声】【喷漆】【常规】系统启动（overlab.cn）</t>
  </si>
  <si>
    <t>【回声】【喷漆】【常规】下厨（overlab.cn）</t>
  </si>
  <si>
    <t>【回声】【喷漆】【常规】学习园艺（overlab.cn）</t>
  </si>
  <si>
    <t>【回声】【喷漆】【常规】眼神（overlab.cn）</t>
  </si>
  <si>
    <t>【回声】【喷漆】【常规】幽魂（overlab.cn）</t>
  </si>
  <si>
    <t>【回声】【喷漆】【常规】正在加载（overlab.cn）</t>
  </si>
  <si>
    <t>【回声】【喷漆】【常规】重锤回声（overlab.cn）</t>
  </si>
  <si>
    <t>【回声】【喷漆】【成就】Q版（overlab.cn）</t>
  </si>
  <si>
    <t>【回声】【喷漆】【成就】像素（overlab.cn）</t>
  </si>
  <si>
    <t>【回声】【喷漆】【特殊】好主意（overlab.cn）</t>
  </si>
  <si>
    <t>【回声】【喷漆】【特殊】回声启动（overlab.cn）</t>
  </si>
  <si>
    <t>【回声】【喷漆】【特殊】起飞升空（overlab.cn）</t>
  </si>
  <si>
    <t>【回声】【喷漆】【特殊】人格复制（overlab.cn）</t>
  </si>
  <si>
    <t>【回声】【喷漆】【特殊】我的遗产（overlab.cn）</t>
  </si>
  <si>
    <t>【回声】【喷漆】【特殊】振翅高飞（overlab.cn）</t>
  </si>
  <si>
    <t>【回声】【喷漆】【周年庆典】红桃七（overlab.cn）</t>
  </si>
  <si>
    <t>【回声】【头像】【常规】回声（overlab.cn）</t>
  </si>
  <si>
    <t>【回声】【头像】【常规】她的承诺（overlab.cn）</t>
  </si>
  <si>
    <t>【回声】【头像】【常规】完美对称（overlab.cn）</t>
  </si>
  <si>
    <t>【回声】【头像】【周年庆典】周年回声（overlab.cn）</t>
  </si>
  <si>
    <t>【狂鼠】【技能图标】【常规】捕兽夹（overlab.cn）</t>
  </si>
  <si>
    <t>【狂鼠】【技能图标】【常规】临别礼物（overlab.cn）</t>
  </si>
  <si>
    <t>【狂鼠】【技能图标】【常规】榴弹发射器（overlab.cn）</t>
  </si>
  <si>
    <t>【狂鼠】【技能图标】【常规】炸弹轮胎（overlab.cn）</t>
  </si>
  <si>
    <t>【狂鼠】【技能图标】【常规】震荡地雷（overlab.cn）</t>
  </si>
  <si>
    <t>【狂鼠】【喷漆】【常规】啊啊啊啊！（overlab.cn）</t>
  </si>
  <si>
    <t>【狂鼠】【喷漆】【常规】爆炸（overlab.cn）</t>
  </si>
  <si>
    <t>【狂鼠】【喷漆】【常规】地雷（overlab.cn）</t>
  </si>
  <si>
    <t>【狂鼠】【喷漆】【常规】疯狂（overlab.cn）</t>
  </si>
  <si>
    <t>【狂鼠】【喷漆】【常规】疯子（overlab.cn）</t>
  </si>
  <si>
    <t>【狂鼠】【喷漆】【常规】干草人（overlab.cn）</t>
  </si>
  <si>
    <t>【狂鼠】【喷漆】【常规】给你的（overlab.cn）</t>
  </si>
  <si>
    <t>【狂鼠】【喷漆】【常规】滚动（overlab.cn）</t>
  </si>
  <si>
    <t>【狂鼠】【喷漆】【常规】火力全开（overlab.cn）</t>
  </si>
  <si>
    <t>【狂鼠】【喷漆】【常规】火球（overlab.cn）</t>
  </si>
  <si>
    <t>【狂鼠】【喷漆】【常规】垃圾（overlab.cn）</t>
  </si>
  <si>
    <t>【狂鼠】【喷漆】【常规】雷区（overlab.cn）</t>
  </si>
  <si>
    <t>【狂鼠】【喷漆】【常规】咧嘴笑（overlab.cn）</t>
  </si>
  <si>
    <t>【狂鼠】【喷漆】【常规】榴弹发射器（overlab.cn）</t>
  </si>
  <si>
    <t>【狂鼠】【喷漆】【常规】露齿笑（overlab.cn）</t>
  </si>
  <si>
    <t>【狂鼠】【喷漆】【常规】轮胎加速（overlab.cn）</t>
  </si>
  <si>
    <t>【狂鼠】【喷漆】【常规】通缉令（overlab.cn）</t>
  </si>
  <si>
    <t>【狂鼠】【喷漆】【常规】图标（overlab.cn）</t>
  </si>
  <si>
    <t>【狂鼠】【喷漆】【常规】陷阱（overlab.cn）</t>
  </si>
  <si>
    <t>【狂鼠】【喷漆】【常规】笑脸（overlab.cn）</t>
  </si>
  <si>
    <t>【狂鼠】【喷漆】【常规】旋转（overlab.cn）</t>
  </si>
  <si>
    <t>【狂鼠】【喷漆】【常规】焰火（overlab.cn）</t>
  </si>
  <si>
    <t>【狂鼠】【喷漆】【常规】引线（overlab.cn）</t>
  </si>
  <si>
    <t>【狂鼠】【喷漆】【常规】炸弹人（overlab.cn）</t>
  </si>
  <si>
    <t>【狂鼠】【喷漆】【成就】Q版（overlab.cn）</t>
  </si>
  <si>
    <t>【狂鼠】【喷漆】【成就】像素（overlab.cn）</t>
  </si>
  <si>
    <t>【狂鼠】【喷漆】【春节活动】上天啦！（overlab.cn）</t>
  </si>
  <si>
    <t>【狂鼠】【喷漆】【春节活动】舞龙（overlab.cn）</t>
  </si>
  <si>
    <t>【狂鼠】【喷漆】【行动档案】匪王宝冠（overlab.cn）</t>
  </si>
  <si>
    <t>【狂鼠】【喷漆】【行动档案】摩托车斗（overlab.cn）</t>
  </si>
  <si>
    <t>【狂鼠】【喷漆】【万圣夜惊魂】不给糖果就捣蛋（overlab.cn）</t>
  </si>
  <si>
    <t>【狂鼠】【喷漆】【万圣夜惊魂】狱火之鼠（overlab.cn）</t>
  </si>
  <si>
    <t>【狂鼠】【喷漆】【夏季运动会】网球（overlab.cn）</t>
  </si>
  <si>
    <t>【狂鼠】【喷漆】【雪国仙境】“冬季”（overlab.cn）</t>
  </si>
  <si>
    <t>【狂鼠】【喷漆】【雪国仙境】装饰（overlab.cn）</t>
  </si>
  <si>
    <t>【狂鼠】【喷漆】【周年庆典】大王（overlab.cn）</t>
  </si>
  <si>
    <t>【狂鼠】【头像】【常规】Q版“狂鼠”（overlab.cn）</t>
  </si>
  <si>
    <t>【狂鼠】【头像】【常规】啊啊啊啊！（overlab.cn）</t>
  </si>
  <si>
    <t>【狂鼠】【头像】【常规】狂鼠（overlab.cn）</t>
  </si>
  <si>
    <t>【狂鼠】【头像】【常规】祝您愉快！（overlab.cn）</t>
  </si>
  <si>
    <t>【狂鼠】【头像】【行动档案】匪王詹米森（overlab.cn）</t>
  </si>
  <si>
    <t>【狂鼠】【头像】【万圣夜惊魂】博士（overlab.cn）</t>
  </si>
  <si>
    <t>【狂鼠】【头像】【万圣夜惊魂】狱火之鼠（overlab.cn）</t>
  </si>
  <si>
    <t>【狂鼠】【头像】【夏季运动会】网球（overlab.cn）</t>
  </si>
  <si>
    <t>【狂鼠】【头像】【雪国仙境】海滩狂鼠（overlab.cn）</t>
  </si>
  <si>
    <t>【狂鼠】【头像】【雪国仙境】克朗普斯（overlab.cn）</t>
  </si>
  <si>
    <t>【狂鼠】【头像】【周年庆典】海盗（overlab.cn）</t>
  </si>
  <si>
    <t>【狂鼠】【头像】【周年庆典】周年“狂鼠”（overlab.cn）</t>
  </si>
  <si>
    <t>【莱因哈特】【技能图标】【常规】冲锋（overlab.cn）</t>
  </si>
  <si>
    <t>【莱因哈特】【技能图标】【常规】火箭重锤（overlab.cn）</t>
  </si>
  <si>
    <t>【莱因哈特】【技能图标】【常规】坚守阵地（overlab.cn）</t>
  </si>
  <si>
    <t>【莱因哈特】【技能图标】【常规】烈焰打击（overlab.cn）</t>
  </si>
  <si>
    <t>【莱因哈特】【技能图标】【常规】裂地猛击（overlab.cn）</t>
  </si>
  <si>
    <t>【莱因哈特】【技能图标】【常规】屏障力场（overlab.cn）</t>
  </si>
  <si>
    <t>【莱因哈特】【喷漆】【常规】掰手腕（overlab.cn）</t>
  </si>
  <si>
    <t>【莱因哈特】【喷漆】【常规】白色喷漆（overlab.cn）</t>
  </si>
  <si>
    <t>【莱因哈特】【喷漆】【常规】吃我一锤（overlab.cn）</t>
  </si>
  <si>
    <t>【莱因哈特】【喷漆】【常规】冲锋（overlab.cn）</t>
  </si>
  <si>
    <t>【莱因哈特】【喷漆】【常规】光荣（overlab.cn）</t>
  </si>
  <si>
    <t>【莱因哈特】【喷漆】【常规】护盾（overlab.cn）</t>
  </si>
  <si>
    <t>【莱因哈特】【喷漆】【常规】皇家（overlab.cn）</t>
  </si>
  <si>
    <t>【莱因哈特】【喷漆】【常规】挥动（overlab.cn）</t>
  </si>
  <si>
    <t>【莱因哈特】【喷漆】【常规】酒杯（overlab.cn）</t>
  </si>
  <si>
    <t>【莱因哈特】【喷漆】【常规】烈焰打击（overlab.cn）</t>
  </si>
  <si>
    <t>【莱因哈特】【喷漆】【常规】裂地猛击（overlab.cn）</t>
  </si>
  <si>
    <t>【莱因哈特】【喷漆】【常规】裂隙（overlab.cn）</t>
  </si>
  <si>
    <t>【莱因哈特】【喷漆】【常规】咆哮（overlab.cn）</t>
  </si>
  <si>
    <t>【莱因哈特】【喷漆】【常规】屏障（overlab.cn）</t>
  </si>
  <si>
    <t>【莱因哈特】【喷漆】【常规】骑士（overlab.cn）</t>
  </si>
  <si>
    <t>【莱因哈特】【喷漆】【常规】荣誉（overlab.cn）</t>
  </si>
  <si>
    <t>【莱因哈特】【喷漆】【常规】狮王（overlab.cn）</t>
  </si>
  <si>
    <t>【莱因哈特】【喷漆】【常规】十字军（overlab.cn）</t>
  </si>
  <si>
    <t>【莱因哈特】【喷漆】【常规】头盔（overlab.cn）</t>
  </si>
  <si>
    <t>【莱因哈特】【喷漆】【常规】图标（overlab.cn）</t>
  </si>
  <si>
    <t>【莱因哈特】【喷漆】【常规】威尔海姆（overlab.cn）</t>
  </si>
  <si>
    <t>【莱因哈特】【喷漆】【常规】纹章（overlab.cn）</t>
  </si>
  <si>
    <t>【莱因哈特】【喷漆】【常规】英勇（overlab.cn）</t>
  </si>
  <si>
    <t>【莱因哈特】【喷漆】【成就】Q版（overlab.cn）</t>
  </si>
  <si>
    <t>【莱因哈特】【喷漆】【成就】像素（overlab.cn）</t>
  </si>
  <si>
    <t>【莱因哈特】【喷漆】【春节活动】舞龙（overlab.cn）</t>
  </si>
  <si>
    <t>【莱因哈特】【喷漆】【春节活动】舞狮（overlab.cn）</t>
  </si>
  <si>
    <t>【莱因哈特】【喷漆】【行动档案】海报（overlab.cn）</t>
  </si>
  <si>
    <t>【莱因哈特】【喷漆】【万圣夜惊魂】不给糖果就捣蛋（overlab.cn）</t>
  </si>
  <si>
    <t>【莱因哈特】【喷漆】【夏季运动会】摔跤（overlab.cn）</t>
  </si>
  <si>
    <t>【莱因哈特】【喷漆】【雪国仙境】冰上垂钓（overlab.cn）</t>
  </si>
  <si>
    <t>【莱因哈特】【喷漆】【雪国仙境】装饰（overlab.cn）</t>
  </si>
  <si>
    <t>【莱因哈特】【喷漆】【周年庆典】红心K（overlab.cn）</t>
  </si>
  <si>
    <t>【莱因哈特】【头像】【常规】Q版莱因哈特（overlab.cn）</t>
  </si>
  <si>
    <t>【莱因哈特】【头像】【常规】疤痕（overlab.cn）</t>
  </si>
  <si>
    <t>【莱因哈特】【头像】【常规】莱因哈特（overlab.cn）</t>
  </si>
  <si>
    <t>【莱因哈特】【头像】【常规】狮心哈特（overlab.cn）</t>
  </si>
  <si>
    <t>【莱因哈特】【头像】【春节活动】沙僧（overlab.cn）</t>
  </si>
  <si>
    <t>【莱因哈特】【头像】【春节活动】云长（overlab.cn）</t>
  </si>
  <si>
    <t>【莱因哈特】【头像】【行动档案】中尉（overlab.cn）</t>
  </si>
  <si>
    <t>【莱因哈特】【头像】【夏季运动会】橄榄球哈特（overlab.cn）</t>
  </si>
  <si>
    <t>【莱因哈特】【头像】【夏季运动会】摔跤（overlab.cn）</t>
  </si>
  <si>
    <t>【莱因哈特】【头像】【周年庆典】周年哈特（overlab.cn）</t>
  </si>
  <si>
    <t>【猎空】【技能图标】【常规】脉冲双枪（overlab.cn）</t>
  </si>
  <si>
    <t>【猎空】【技能图标】【常规】脉冲炸弹（overlab.cn）</t>
  </si>
  <si>
    <t>【猎空】【技能图标】【常规】闪回（overlab.cn）</t>
  </si>
  <si>
    <t>【猎空】【技能图标】【常规】闪现（overlab.cn）</t>
  </si>
  <si>
    <t>【猎空】【喷漆】【常规】Biu!Biu!Biu!（overlab.cn）</t>
  </si>
  <si>
    <t>【猎空】【喷漆】【常规】艾米丽（overlab.cn）</t>
  </si>
  <si>
    <t>【猎空】【喷漆】【常规】半蹲（overlab.cn）</t>
  </si>
  <si>
    <t>【猎空】【喷漆】【常规】标记（overlab.cn）</t>
  </si>
  <si>
    <t>【猎空】【喷漆】【常规】别担心（overlab.cn）</t>
  </si>
  <si>
    <t>【猎空】【喷漆】【常规】不用担心（overlab.cn）</t>
  </si>
  <si>
    <t>【猎空】【喷漆】【常规】橙色（overlab.cn）</t>
  </si>
  <si>
    <t>【猎空】【喷漆】【常规】海报（overlab.cn）</t>
  </si>
  <si>
    <t>【猎空】【喷漆】【常规】疾影（overlab.cn）</t>
  </si>
  <si>
    <t>【猎空】【喷漆】【常规】敬礼（overlab.cn）</t>
  </si>
  <si>
    <t>【猎空】【喷漆】【常规】救星（overlab.cn）</t>
  </si>
  <si>
    <t>【猎空】【喷漆】【常规】就绪（overlab.cn）</t>
  </si>
  <si>
    <t>【猎空】【喷漆】【常规】莉娜（overlab.cn）</t>
  </si>
  <si>
    <t>【猎空】【喷漆】【常规】脉冲炸弹（overlab.cn）</t>
  </si>
  <si>
    <t>【猎空】【喷漆】【常规】玫瑰（overlab.cn）</t>
  </si>
  <si>
    <t>【猎空】【喷漆】【常规】闪现（overlab.cn）</t>
  </si>
  <si>
    <t>【猎空】【喷漆】【常规】时间流逝（overlab.cn）</t>
  </si>
  <si>
    <t>【猎空】【喷漆】【常规】双枪（overlab.cn）</t>
  </si>
  <si>
    <t>【猎空】【喷漆】【常规】双翼（overlab.cn）</t>
  </si>
  <si>
    <t>【猎空】【喷漆】【常规】头像（overlab.cn）</t>
  </si>
  <si>
    <t>【猎空】【喷漆】【常规】投弹（overlab.cn）</t>
  </si>
  <si>
    <t>【猎空】【喷漆】【常规】图标（overlab.cn）</t>
  </si>
  <si>
    <t>【猎空】【喷漆】【常规】战斗机（overlab.cn）</t>
  </si>
  <si>
    <t>【猎空】【喷漆】【常规】找到什么了？（overlab.cn）</t>
  </si>
  <si>
    <t>【猎空】【喷漆】【常规】自信（overlab.cn）</t>
  </si>
  <si>
    <t>【猎空】【喷漆】【成就】Q版（overlab.cn）</t>
  </si>
  <si>
    <t>【猎空】【喷漆】【成就】像素（overlab.cn）</t>
  </si>
  <si>
    <t>【猎空】【喷漆】【春节活动】舞龙（overlab.cn）</t>
  </si>
  <si>
    <t>【猎空】【喷漆】【春节活动】舞扇（overlab.cn）</t>
  </si>
  <si>
    <t>【猎空】【喷漆】【行动档案】跃空（overlab.cn）</t>
  </si>
  <si>
    <t>【猎空】【喷漆】【万圣夜惊魂】不给糖果就捣蛋（overlab.cn）</t>
  </si>
  <si>
    <t>【猎空】【喷漆】【万圣夜惊魂】幽魂特工（overlab.cn）</t>
  </si>
  <si>
    <t>【猎空】【喷漆】【夏季运动会】田径（overlab.cn）</t>
  </si>
  <si>
    <t>【猎空】【喷漆】【雪国仙境】滑板滑雪（overlab.cn）</t>
  </si>
  <si>
    <t>【猎空】【喷漆】【雪国仙境】装饰（overlab.cn）</t>
  </si>
  <si>
    <t>【猎空】【喷漆】【周年庆典】方块A（overlab.cn）</t>
  </si>
  <si>
    <t>【猎空】【头像】【常规】Q版“猎空”（overlab.cn）</t>
  </si>
  <si>
    <t>【猎空】【头像】【常规】补丁（overlab.cn）</t>
  </si>
  <si>
    <t>【猎空】【头像】【常规】猎空（overlab.cn）</t>
  </si>
  <si>
    <t>【猎空】【头像】【常规】脉冲炸弹（overlab.cn）</t>
  </si>
  <si>
    <t>【猎空】【头像】【春节活动】侠盗（overlab.cn）</t>
  </si>
  <si>
    <t>【猎空】【头像】【行动档案】学员（overlab.cn）</t>
  </si>
  <si>
    <t>【猎空】【头像】【特殊】猎空小人仔（overlab.cn）</t>
  </si>
  <si>
    <t>【猎空】【头像】【万圣夜惊魂】幽魂特工（overlab.cn）</t>
  </si>
  <si>
    <t>【猎空】【头像】【夏季运动会】田径（overlab.cn）</t>
  </si>
  <si>
    <t>【猎空】【头像】【雪国仙境】圣诞精灵（overlab.cn）</t>
  </si>
  <si>
    <t>【猎空】【头像】【周年庆典】周年“猎空”（overlab.cn）</t>
  </si>
  <si>
    <t>【卢西奥】【技能图标】【常规】滑墙（overlab.cn）</t>
  </si>
  <si>
    <t>【卢西奥】【技能图标】【常规】强音（overlab.cn）</t>
  </si>
  <si>
    <t>【卢西奥】【技能图标】【常规】切歌（overlab.cn）</t>
  </si>
  <si>
    <t>【卢西奥】【技能图标】【常规】音波（overlab.cn）</t>
  </si>
  <si>
    <t>【卢西奥】【技能图标】【常规】音速扩音器（overlab.cn）</t>
  </si>
  <si>
    <t>【卢西奥】【技能图标】【常规】音障（overlab.cn）</t>
  </si>
  <si>
    <t>【卢西奥】【技能图标】【常规】治愈音效（overlab.cn）</t>
  </si>
  <si>
    <t>【卢西奥】【技能图标】【夏季运动会】击球（overlab.cn）</t>
  </si>
  <si>
    <t>【卢西奥】【技能图标】【夏季运动会】强力加速（overlab.cn）</t>
  </si>
  <si>
    <t>【卢西奥】【喷漆】【常规】DJ台（overlab.cn）</t>
  </si>
  <si>
    <t>【卢西奥】【喷漆】【常规】巴西战舞（overlab.cn）</t>
  </si>
  <si>
    <t>【卢西奥】【喷漆】【常规】打碟（overlab.cn）</t>
  </si>
  <si>
    <t>【卢西奥】【喷漆】【常规】低音炮（overlab.cn）</t>
  </si>
  <si>
    <t>【卢西奥】【喷漆】【常规】黑胶唱片（overlab.cn）</t>
  </si>
  <si>
    <t>【卢西奥】【喷漆】【常规】挥手（overlab.cn）</t>
  </si>
  <si>
    <t>【卢西奥】【喷漆】【常规】加速（overlab.cn）</t>
  </si>
  <si>
    <t>【卢西奥】【喷漆】【常规】来点音乐（overlab.cn）</t>
  </si>
  <si>
    <t>【卢西奥】【喷漆】【常规】咧嘴笑（overlab.cn）</t>
  </si>
  <si>
    <t>【卢西奥】【喷漆】【常规】绿蛙（overlab.cn）</t>
  </si>
  <si>
    <t>【卢西奥】【喷漆】【常规】麦片（overlab.cn）</t>
  </si>
  <si>
    <t>【卢西奥】【喷漆】【常规】名人堂（overlab.cn）</t>
  </si>
  <si>
    <t>【卢西奥】【喷漆】【常规】摩擦（overlab.cn）</t>
  </si>
  <si>
    <t>【卢西奥】【喷漆】【常规】喷漆涂鸦（overlab.cn）</t>
  </si>
  <si>
    <t>【卢西奥】【喷漆】【常规】签名（overlab.cn）</t>
  </si>
  <si>
    <t>【卢西奥】【喷漆】【常规】墙绘（overlab.cn）</t>
  </si>
  <si>
    <t>【卢西奥】【喷漆】【常规】青蛙（overlab.cn）</t>
  </si>
  <si>
    <t>【卢西奥】【喷漆】【常规】三重奏（overlab.cn）</t>
  </si>
  <si>
    <t>【卢西奥】【喷漆】【常规】图标（overlab.cn）</t>
  </si>
  <si>
    <t>【卢西奥】【喷漆】【常规】音乐会（overlab.cn）</t>
  </si>
  <si>
    <t>【卢西奥】【喷漆】【常规】音乐家（overlab.cn）</t>
  </si>
  <si>
    <t>【卢西奥】【喷漆】【常规】英雄（overlab.cn）</t>
  </si>
  <si>
    <t>【卢西奥】【喷漆】【常规】掌控之中（overlab.cn）</t>
  </si>
  <si>
    <t>【卢西奥】【喷漆】【常规】自信（overlab.cn）</t>
  </si>
  <si>
    <t>【卢西奥】【喷漆】【成就】Q版（overlab.cn）</t>
  </si>
  <si>
    <t>【卢西奥】【喷漆】【成就】像素（overlab.cn）</t>
  </si>
  <si>
    <t>【卢西奥】【喷漆】【春节活动】四物乐手（overlab.cn）</t>
  </si>
  <si>
    <t>【卢西奥】【喷漆】【春节活动】踢毽子（overlab.cn）</t>
  </si>
  <si>
    <t>【卢西奥】【喷漆】【春节活动】舞龙（overlab.cn）</t>
  </si>
  <si>
    <t>【卢西奥】【喷漆】【行动档案】滑行鞋（overlab.cn）</t>
  </si>
  <si>
    <t>【卢西奥】【喷漆】【特殊】狂欢节（overlab.cn）</t>
  </si>
  <si>
    <t>【卢西奥】【喷漆】【万圣夜惊魂】不给糖果就捣蛋（overlab.cn）</t>
  </si>
  <si>
    <t>【卢西奥】【喷漆】【万圣夜惊魂】蛇发舞者（overlab.cn）</t>
  </si>
  <si>
    <t>【卢西奥】【喷漆】【夏季运动会】足球（overlab.cn）</t>
  </si>
  <si>
    <t>【卢西奥】【喷漆】【雪国仙境】冰球（overlab.cn）</t>
  </si>
  <si>
    <t>【卢西奥】【喷漆】【雪国仙境】装饰（overlab.cn）</t>
  </si>
  <si>
    <t>【卢西奥】【喷漆】【周年庆典】方块J（overlab.cn）</t>
  </si>
  <si>
    <t>【卢西奥】【头像】【常规】Q版卢西奥（overlab.cn）</t>
  </si>
  <si>
    <t>【卢西奥】【头像】【常规】卢西奥（overlab.cn）</t>
  </si>
  <si>
    <t>【卢西奥】【头像】【常规】绿蛙（overlab.cn）</t>
  </si>
  <si>
    <t>【卢西奥】【头像】【常规】青蛙（overlab.cn）</t>
  </si>
  <si>
    <t>【卢西奥】【头像】【春节活动】四物乐手（overlab.cn）</t>
  </si>
  <si>
    <t>【卢西奥】【头像】【行动档案】调音师（overlab.cn）</t>
  </si>
  <si>
    <t>【卢西奥】【头像】【万圣夜惊魂】蛇发舞者（overlab.cn）</t>
  </si>
  <si>
    <t>【卢西奥】【头像】【夏季运动会】足球（overlab.cn）</t>
  </si>
  <si>
    <t>【卢西奥】【头像】【雪国仙境】雪地飞狐（overlab.cn）</t>
  </si>
  <si>
    <t>【卢西奥】【头像】【周年庆典】周年_卢西奥（overlab.cn）</t>
  </si>
  <si>
    <t>【路霸】【技能图标】【常规】爆裂枪（overlab.cn）</t>
  </si>
  <si>
    <t>【路霸】【技能图标】【常规】呼吸器（overlab.cn）</t>
  </si>
  <si>
    <t>【路霸】【技能图标】【常规】鸡飞狗跳（overlab.cn）</t>
  </si>
  <si>
    <t>【路霸】【技能图标】【常规】链钩（overlab.cn）</t>
  </si>
  <si>
    <t>【路霸】【喷漆】【常规】爆米花机（overlab.cn）</t>
  </si>
  <si>
    <t>【路霸】【喷漆】【常规】沉思（overlab.cn）</t>
  </si>
  <si>
    <t>【路霸】【喷漆】【常规】大盗（overlab.cn）</t>
  </si>
  <si>
    <t>【路霸】【喷漆】【常规】大口吸（overlab.cn）</t>
  </si>
  <si>
    <t>【路霸】【喷漆】【常规】到这儿来（overlab.cn）</t>
  </si>
  <si>
    <t>【路霸】【喷漆】【常规】钩到你了（overlab.cn）</t>
  </si>
  <si>
    <t>【路霸】【喷漆】【常规】钩住了（overlab.cn）</t>
  </si>
  <si>
    <t>【路霸】【喷漆】【常规】徽章（overlab.cn）</t>
  </si>
  <si>
    <t>【路霸】【喷漆】【常规】禁用猪肉（overlab.cn）</t>
  </si>
  <si>
    <t>【路霸】【喷漆】【常规】蛮猪之力（overlab.cn）</t>
  </si>
  <si>
    <t>【路霸】【喷漆】【常规】面罩（overlab.cn）</t>
  </si>
  <si>
    <t>【路霸】【喷漆】【常规】牌照（overlab.cn）</t>
  </si>
  <si>
    <t>【路霸】【喷漆】【常规】深海狂鲨（overlab.cn）</t>
  </si>
  <si>
    <t>【路霸】【喷漆】【常规】通缉令（overlab.cn）</t>
  </si>
  <si>
    <t>【路霸】【喷漆】【常规】头盔（overlab.cn）</t>
  </si>
  <si>
    <t>【路霸】【喷漆】【常规】图标（overlab.cn）</t>
  </si>
  <si>
    <t>【路霸】【喷漆】【常规】屠夫（overlab.cn）</t>
  </si>
  <si>
    <t>【路霸】【喷漆】【常规】小猪（overlab.cn）</t>
  </si>
  <si>
    <t>【路霸】【喷漆】【常规】新鲜的肉（overlab.cn）</t>
  </si>
  <si>
    <t>【路霸】【喷漆】【常规】野猪（overlab.cn）</t>
  </si>
  <si>
    <t>【路霸】【喷漆】【常规】硬币反面（overlab.cn）</t>
  </si>
  <si>
    <t>【路霸】【喷漆】【常规】睁大眼（overlab.cn）</t>
  </si>
  <si>
    <t>【路霸】【喷漆】【常规】自由的野猪（overlab.cn）</t>
  </si>
  <si>
    <t>【路霸】【喷漆】【常规】左边（overlab.cn）</t>
  </si>
  <si>
    <t>【路霸】【喷漆】【成就】Q版（overlab.cn）</t>
  </si>
  <si>
    <t>【路霸】【喷漆】【成就】像素（overlab.cn）</t>
  </si>
  <si>
    <t>【路霸】【喷漆】【春节活动】舞龙（overlab.cn）</t>
  </si>
  <si>
    <t>【路霸】【喷漆】【春节活动】蒸包子（overlab.cn）</t>
  </si>
  <si>
    <t>【路霸】【喷漆】【行动档案】澳大利亚解放前线（overlab.cn）</t>
  </si>
  <si>
    <t>【路霸】【喷漆】【行动档案】摩托（overlab.cn）</t>
  </si>
  <si>
    <t>【路霸】【喷漆】【万圣夜惊魂】不给糖果就捣蛋（overlab.cn）</t>
  </si>
  <si>
    <t>【路霸】【喷漆】【夏季运动会】跳水（overlab.cn）</t>
  </si>
  <si>
    <t>【路霸】【喷漆】【雪国仙境】“冬季”（overlab.cn）</t>
  </si>
  <si>
    <t>【路霸】【喷漆】【雪国仙境】装饰（overlab.cn）</t>
  </si>
  <si>
    <t>【路霸】【喷漆】【周年庆典】小王（overlab.cn）</t>
  </si>
  <si>
    <t>【路霸】【头像】【常规】Q版“路霸”（overlab.cn）</t>
  </si>
  <si>
    <t>【路霸】【头像】【常规】钩子（overlab.cn）</t>
  </si>
  <si>
    <t>【路霸】【头像】【常规】路霸（overlab.cn）</t>
  </si>
  <si>
    <t>【路霸】【头像】【常规】小猪（overlab.cn）</t>
  </si>
  <si>
    <t>【路霸】【头像】【春节活动】八戒（overlab.cn）</t>
  </si>
  <si>
    <t>【路霸】【头像】【行动档案】民间武装（overlab.cn）</t>
  </si>
  <si>
    <t>【路霸】【头像】【万圣夜惊魂】怪物（overlab.cn）</t>
  </si>
  <si>
    <t>【路霸】【头像】【夏季运动会】兜网球手（overlab.cn）</t>
  </si>
  <si>
    <t>【路霸】【头像】【夏季运动会】跳水（overlab.cn）</t>
  </si>
  <si>
    <t>【路霸】【头像】【雪国仙境】冰河渔霸（overlab.cn）</t>
  </si>
  <si>
    <t>【路霸】【头像】【周年庆典】不朽之身（overlab.cn）</t>
  </si>
  <si>
    <t>【路霸】【头像】【周年庆典】周年“路霸”（overlab.cn）</t>
  </si>
  <si>
    <t>【麦克雷】【技能图标】【常规】闪光弹（overlab.cn）</t>
  </si>
  <si>
    <t>【麦克雷】【技能图标】【常规】神射手（overlab.cn）</t>
  </si>
  <si>
    <t>【麦克雷】【技能图标】【常规】维和者（overlab.cn）</t>
  </si>
  <si>
    <t>【麦克雷】【技能图标】【常规】战术翻滚（overlab.cn）</t>
  </si>
  <si>
    <t>【麦克雷】【喷漆】【常规】BAMF（overlab.cn）</t>
  </si>
  <si>
    <t>【麦克雷】【喷漆】【常规】拔枪（overlab.cn）</t>
  </si>
  <si>
    <t>【麦克雷】【喷漆】【常规】不法之徒（overlab.cn）</t>
  </si>
  <si>
    <t>【麦克雷】【喷漆】【常规】放轻松（overlab.cn）</t>
  </si>
  <si>
    <t>【麦克雷】【喷漆】【常规】风滚草（overlab.cn）</t>
  </si>
  <si>
    <t>【麦克雷】【喷漆】【常规】杰西（overlab.cn）</t>
  </si>
  <si>
    <t>【麦克雷】【喷漆】【常规】警徽（overlab.cn）</t>
  </si>
  <si>
    <t>【麦克雷】【喷漆】【常规】扣带（overlab.cn）</t>
  </si>
  <si>
    <t>【麦克雷】【喷漆】【常规】骷髅（overlab.cn）</t>
  </si>
  <si>
    <t>【麦克雷】【喷漆】【常规】厉害（overlab.cn）</t>
  </si>
  <si>
    <t>【麦克雷】【喷漆】【常规】嘭！（overlab.cn）</t>
  </si>
  <si>
    <t>【麦克雷】【喷漆】【常规】枪靶（overlab.cn）</t>
  </si>
  <si>
    <t>【麦克雷】【喷漆】【常规】枪手（overlab.cn）</t>
  </si>
  <si>
    <t>【麦克雷】【喷漆】【常规】神秘（overlab.cn）</t>
  </si>
  <si>
    <t>【麦克雷】【喷漆】【常规】神射手（overlab.cn）</t>
  </si>
  <si>
    <t>【麦克雷】【喷漆】【常规】绳套（overlab.cn）</t>
  </si>
  <si>
    <t>【麦克雷】【喷漆】【常规】耍枪（overlab.cn）</t>
  </si>
  <si>
    <t>【麦克雷】【喷漆】【常规】通缉犯（overlab.cn）</t>
  </si>
  <si>
    <t>【麦克雷】【喷漆】【常规】通缉令（overlab.cn）</t>
  </si>
  <si>
    <t>【麦克雷】【喷漆】【常规】图标（overlab.cn）</t>
  </si>
  <si>
    <t>【麦克雷】【喷漆】【常规】我是麦克雷（overlab.cn）</t>
  </si>
  <si>
    <t>【麦克雷】【喷漆】【常规】侠盗（overlab.cn）</t>
  </si>
  <si>
    <t>【麦克雷】【喷漆】【常规】正午（overlab.cn）</t>
  </si>
  <si>
    <t>【麦克雷】【喷漆】【常规】子弹（overlab.cn）</t>
  </si>
  <si>
    <t>【麦克雷】【喷漆】【成就】Q版（overlab.cn）</t>
  </si>
  <si>
    <t>【麦克雷】【喷漆】【成就】像素（overlab.cn）</t>
  </si>
  <si>
    <t>【麦克雷】【喷漆】【春节活动】猜硬币（overlab.cn）</t>
  </si>
  <si>
    <t>【麦克雷】【喷漆】【春节活动】舞龙（overlab.cn）</t>
  </si>
  <si>
    <t>【麦克雷】【喷漆】【行动档案】打靶（overlab.cn）</t>
  </si>
  <si>
    <t>【麦克雷】【喷漆】【特殊】莱克斯巡游（overlab.cn）</t>
  </si>
  <si>
    <t>【麦克雷】【喷漆】【万圣夜惊魂】不给糖果就捣蛋（overlab.cn）</t>
  </si>
  <si>
    <t>【麦克雷】【喷漆】【夏季运动会】马术（overlab.cn）</t>
  </si>
  <si>
    <t>【麦克雷】【喷漆】【雪国仙境】圣诞毛衣（overlab.cn）</t>
  </si>
  <si>
    <t>【麦克雷】【喷漆】【雪国仙境】装饰（overlab.cn）</t>
  </si>
  <si>
    <t>【麦克雷】【喷漆】【周年庆典】独行侠（overlab.cn）</t>
  </si>
  <si>
    <t>【麦克雷】【喷漆】【周年庆典】黑桃J（overlab.cn）</t>
  </si>
  <si>
    <t>【麦克雷】【头像】【常规】Q版麦克雷（overlab.cn）</t>
  </si>
  <si>
    <t>【麦克雷】【头像】【常规】警徽（overlab.cn）</t>
  </si>
  <si>
    <t>【麦克雷】【头像】【常规】麦克雷（overlab.cn）</t>
  </si>
  <si>
    <t>【麦克雷】【头像】【常规】神射手（overlab.cn）</t>
  </si>
  <si>
    <t>【麦克雷】【头像】【春节活动】将军（overlab.cn）</t>
  </si>
  <si>
    <t>【麦克雷】【头像】【行动档案】黑暗守望者（overlab.cn）</t>
  </si>
  <si>
    <t>【麦克雷】【头像】【行动档案】死局帮麦克雷（overlab.cn）</t>
  </si>
  <si>
    <t>【麦克雷】【头像】【万圣夜惊魂】范海辛（overlab.cn）</t>
  </si>
  <si>
    <t>【麦克雷】【头像】【夏季运动会】马术（overlab.cn）</t>
  </si>
  <si>
    <t>【麦克雷】【头像】【雪国仙境】山地老人（overlab.cn）</t>
  </si>
  <si>
    <t>【麦克雷】【头像】【周年庆典】GAMF（overlab.cn）</t>
  </si>
  <si>
    <t>【麦克雷】【头像】【周年庆典】独行侠（overlab.cn）</t>
  </si>
  <si>
    <t>【麦克雷】【头像】【周年庆典】夏洛克（overlab.cn）</t>
  </si>
  <si>
    <t>【美】【技能图标】【常规】暴雪（overlab.cn）</t>
  </si>
  <si>
    <t>【美】【技能图标】【常规】冰墙（overlab.cn）</t>
  </si>
  <si>
    <t>【美】【技能图标】【常规】冰霜冲击枪（overlab.cn）</t>
  </si>
  <si>
    <t>【美】【技能图标】【常规】冰锥（overlab.cn）</t>
  </si>
  <si>
    <t>【美】【技能图标】【常规】急冻（overlab.cn）</t>
  </si>
  <si>
    <t>【美】【技能图标】【雪国仙境】接住（overlab.cn）</t>
  </si>
  <si>
    <t>【美】【技能图标】【雪国仙境】团队合作（overlab.cn）</t>
  </si>
  <si>
    <t>【美】【技能图标】【雪国仙境】雪球冲击枪（overlab.cn）</t>
  </si>
  <si>
    <t>【美】【技能图标】【雪国仙境】雪球弹幕（overlab.cn）</t>
  </si>
  <si>
    <t>【美】【技能图标】【雪国仙境】雪人陷阱（overlab.cn）</t>
  </si>
  <si>
    <t>【美】【技能图标】【雪国仙境】重新装填（overlab.cn）</t>
  </si>
  <si>
    <t>【美】【喷漆】【常规】___（overlab.cn）</t>
  </si>
  <si>
    <t>【美】【喷漆】【常规】冰棍（overlab.cn）</t>
  </si>
  <si>
    <t>【美】【喷漆】【常规】冰淇淋（overlab.cn）</t>
  </si>
  <si>
    <t>【美】【喷漆】【常规】冰墙起来吧（overlab.cn）</t>
  </si>
  <si>
    <t>【美】【喷漆】【常规】冲击枪（overlab.cn）</t>
  </si>
  <si>
    <t>【美】【喷漆】【常规】大眼妹（overlab.cn）</t>
  </si>
  <si>
    <t>【美】【喷漆】【常规】发簪（overlab.cn）</t>
  </si>
  <si>
    <t>【美】【喷漆】【常规】脚印（overlab.cn）</t>
  </si>
  <si>
    <t>【美】【喷漆】【常规】解暑（overlab.cn）</t>
  </si>
  <si>
    <t>【美】【喷漆】【常规】生态监测站（overlab.cn）</t>
  </si>
  <si>
    <t>【美】【喷漆】【常规】速写（overlab.cn）</t>
  </si>
  <si>
    <t>【美】【喷漆】【常规】探险者（overlab.cn）</t>
  </si>
  <si>
    <t>【美】【喷漆】【常规】图标（overlab.cn）</t>
  </si>
  <si>
    <t>【美】【喷漆】【常规】微笑（overlab.cn）</t>
  </si>
  <si>
    <t>【美】【喷漆】【常规】无忧无虑（overlab.cn）</t>
  </si>
  <si>
    <t>【美】【喷漆】【常规】小美的日记（overlab.cn）</t>
  </si>
  <si>
    <t>【美】【喷漆】【常规】小雪人（overlab.cn）</t>
  </si>
  <si>
    <t>【美】【喷漆】【常规】休闲（overlab.cn）</t>
  </si>
  <si>
    <t>【美】【喷漆】【常规】雪球（overlab.cn）</t>
  </si>
  <si>
    <t>【美】【喷漆】【常规】雪人（overlab.cn）</t>
  </si>
  <si>
    <t>【美】【喷漆】【常规】阅读（overlab.cn）</t>
  </si>
  <si>
    <t>【美】【喷漆】【常规】晕眩（overlab.cn）</t>
  </si>
  <si>
    <t>【美】【喷漆】【常规】自信（overlab.cn）</t>
  </si>
  <si>
    <t>【美】【喷漆】【成就】Q版（overlab.cn）</t>
  </si>
  <si>
    <t>【美】【喷漆】【成就】像素（overlab.cn）</t>
  </si>
  <si>
    <t>【美】【喷漆】【春节活动】恭喜发财（overlab.cn）</t>
  </si>
  <si>
    <t>【美】【喷漆】【春节活动】舞龙（overlab.cn）</t>
  </si>
  <si>
    <t>【美】【喷漆】【行动档案】睡衣（overlab.cn）</t>
  </si>
  <si>
    <t>【美】【喷漆】【行动档案】温暖拥抱（overlab.cn）</t>
  </si>
  <si>
    <t>【美】【喷漆】【万圣夜惊魂】不给糖果就捣蛋（overlab.cn）</t>
  </si>
  <si>
    <t>【美】【喷漆】【夏季运动会】乒乓球（overlab.cn）</t>
  </si>
  <si>
    <t>【美】【喷漆】【雪国仙境】冰雕（overlab.cn）</t>
  </si>
  <si>
    <t>【美】【喷漆】【雪国仙境】装饰（overlab.cn）</t>
  </si>
  <si>
    <t>【美】【喷漆】【周年庆典】方块10（overlab.cn）</t>
  </si>
  <si>
    <t>【美】【头像】【常规】Q版美灵（overlab.cn）</t>
  </si>
  <si>
    <t>【美】【头像】【常规】发簪（overlab.cn）</t>
  </si>
  <si>
    <t>【美】【头像】【常规】美（overlab.cn）</t>
  </si>
  <si>
    <t>【美】【头像】【常规】雪球（overlab.cn）</t>
  </si>
  <si>
    <t>【美】【头像】【春节活动】嫦娥（overlab.cn）</t>
  </si>
  <si>
    <t>【美】【头像】【行动档案】马克杯（overlab.cn）</t>
  </si>
  <si>
    <t>【美】【头像】【行动档案】雪球小熊（overlab.cn）</t>
  </si>
  <si>
    <t>【美】【头像】【万圣夜惊魂】僵尸小美（overlab.cn）</t>
  </si>
  <si>
    <t>【美】【头像】【夏季运动会】乒乓球（overlab.cn）</t>
  </si>
  <si>
    <t>【美】【头像】【周年庆典】夏日蜜糖（overlab.cn）</t>
  </si>
  <si>
    <t>【美】【头像】【周年庆典】周美灵（overlab.cn）</t>
  </si>
  <si>
    <t>【末日铁拳】【技能图标】【常规】毁天灭地（overlab.cn）</t>
  </si>
  <si>
    <t>【末日铁拳】【技能图标】【常规】火箭重拳（overlab.cn）</t>
  </si>
  <si>
    <t>【末日铁拳】【技能图标】【常规】裂地重拳（overlab.cn）</t>
  </si>
  <si>
    <t>【末日铁拳】【技能图标】【常规】上勾重拳（overlab.cn）</t>
  </si>
  <si>
    <t>【末日铁拳】【技能图标】【常规】手炮（overlab.cn）</t>
  </si>
  <si>
    <t>【末日铁拳】【技能图标】【常规】最佳防守……（overlab.cn）</t>
  </si>
  <si>
    <t>【末日铁拳】【喷漆】【常规】…拳头？（overlab.cn）</t>
  </si>
  <si>
    <t>【末日铁拳】【喷漆】【常规】阿坎（overlab.cn）</t>
  </si>
  <si>
    <t>【末日铁拳】【喷漆】【常规】掰手腕（overlab.cn）</t>
  </si>
  <si>
    <t>【末日铁拳】【喷漆】【常规】绑手带（overlab.cn）</t>
  </si>
  <si>
    <t>【末日铁拳】【喷漆】【常规】黑手（overlab.cn）</t>
  </si>
  <si>
    <t>【末日铁拳】【喷漆】【常规】很强（overlab.cn）</t>
  </si>
  <si>
    <t>【末日铁拳】【喷漆】【常规】继承者（overlab.cn）</t>
  </si>
  <si>
    <t>【末日铁拳】【喷漆】【常规】简写（overlab.cn）</t>
  </si>
  <si>
    <t>【末日铁拳】【喷漆】【常规】据说……（overlab.cn）</t>
  </si>
  <si>
    <t>【末日铁拳】【喷漆】【常规】开火（overlab.cn）</t>
  </si>
  <si>
    <t>【末日铁拳】【喷漆】【常规】连招表（overlab.cn）</t>
  </si>
  <si>
    <t>【末日铁拳】【喷漆】【常规】碾碎（overlab.cn）</t>
  </si>
  <si>
    <t>【末日铁拳】【喷漆】【常规】强震（overlab.cn）</t>
  </si>
  <si>
    <t>【末日铁拳】【喷漆】【常规】拳特曼（overlab.cn）</t>
  </si>
  <si>
    <t>【末日铁拳】【喷漆】【常规】沙包袋（overlab.cn）</t>
  </si>
  <si>
    <t>【末日铁拳】【喷漆】【常规】时间结束（overlab.cn）</t>
  </si>
  <si>
    <t>【末日铁拳】【喷漆】【常规】碎裂（overlab.cn）</t>
  </si>
  <si>
    <t>【末日铁拳】【喷漆】【常规】图标（overlab.cn）</t>
  </si>
  <si>
    <t>【末日铁拳】【喷漆】【常规】燕尾服（overlab.cn）</t>
  </si>
  <si>
    <t>【末日铁拳】【喷漆】【常规】音速拳（overlab.cn）</t>
  </si>
  <si>
    <t>【末日铁拳】【喷漆】【常规】战妆（overlab.cn）</t>
  </si>
  <si>
    <t>【末日铁拳】【喷漆】【常规】至尊（overlab.cn）</t>
  </si>
  <si>
    <t>【末日铁拳】【喷漆】【常规】重拳（overlab.cn）</t>
  </si>
  <si>
    <t>【末日铁拳】【喷漆】【常规】准备姿势（overlab.cn）</t>
  </si>
  <si>
    <t>【末日铁拳】【喷漆】【成就】Q版（overlab.cn）</t>
  </si>
  <si>
    <t>【末日铁拳】【喷漆】【成就】像素（overlab.cn）</t>
  </si>
  <si>
    <t>【末日铁拳】【喷漆】【春节活动】屏息凝神（overlab.cn）</t>
  </si>
  <si>
    <t>【末日铁拳】【喷漆】【春节活动】狮头铁拳（overlab.cn）</t>
  </si>
  <si>
    <t>【末日铁拳】【喷漆】【春节活动】舞龙（overlab.cn）</t>
  </si>
  <si>
    <t>【末日铁拳】【喷漆】【行动档案】再多练练（overlab.cn）</t>
  </si>
  <si>
    <t>【末日铁拳】【喷漆】【万圣夜惊魂】不给糖果就捣蛋（overlab.cn）</t>
  </si>
  <si>
    <t>【末日铁拳】【喷漆】【万圣夜惊魂】沼泽巨兽（overlab.cn）</t>
  </si>
  <si>
    <t>【末日铁拳】【喷漆】【夏季运动会】铅球（overlab.cn）</t>
  </si>
  <si>
    <t>【末日铁拳】【喷漆】【雪国仙境】雪球重拳（overlab.cn）</t>
  </si>
  <si>
    <t>【末日铁拳】【喷漆】【雪国仙境】装饰（overlab.cn）</t>
  </si>
  <si>
    <t>【末日铁拳】【喷漆】【周年庆典】梅花九（overlab.cn）</t>
  </si>
  <si>
    <t>【末日铁拳】【头像】【常规】Q版“末日铁拳”（overlab.cn）</t>
  </si>
  <si>
    <t>【末日铁拳】【头像】【常规】末日铁拳（overlab.cn）</t>
  </si>
  <si>
    <t>【末日铁拳】【头像】【常规】缩写（overlab.cn）</t>
  </si>
  <si>
    <t>【末日铁拳】【头像】【常规】铁拳（overlab.cn）</t>
  </si>
  <si>
    <t>【末日铁拳】【头像】【春节活动】金刚（overlab.cn）</t>
  </si>
  <si>
    <t>【末日铁拳】【头像】【行动档案】奥古迪姆（overlab.cn）</t>
  </si>
  <si>
    <t>【末日铁拳】【头像】【万圣夜惊魂】沼泽巨兽（overlab.cn）</t>
  </si>
  <si>
    <t>【末日铁拳】【头像】【夏季运动会】铅球（overlab.cn）</t>
  </si>
  <si>
    <t>【末日铁拳】【头像】【雪国仙境】冰霜巨人（overlab.cn）</t>
  </si>
  <si>
    <t>【末日铁拳】【头像】【周年庆典】正装（overlab.cn）</t>
  </si>
  <si>
    <t>【末日铁拳】【头像】【周年庆典】周年“铁拳”（overlab.cn）</t>
  </si>
  <si>
    <t>【莫伊拉】【技能图标】【常规】聚合射线（overlab.cn）</t>
  </si>
  <si>
    <t>【莫伊拉】【技能图标】【常规】生化之触（overlab.cn）</t>
  </si>
  <si>
    <t>【莫伊拉】【技能图标】【常规】生化之触-辅助攻击模式（overlab.cn）</t>
  </si>
  <si>
    <t>【莫伊拉】【技能图标】【常规】生化之球（overlab.cn）</t>
  </si>
  <si>
    <t>【莫伊拉】【技能图标】【常规】消散（overlab.cn）</t>
  </si>
  <si>
    <t>【莫伊拉】【喷漆】【常规】暗影（overlab.cn）</t>
  </si>
  <si>
    <t>【莫伊拉】【喷漆】【常规】缠结（overlab.cn）</t>
  </si>
  <si>
    <t>【莫伊拉】【喷漆】【常规】地狱（overlab.cn）</t>
  </si>
  <si>
    <t>【莫伊拉】【喷漆】【常规】华丽摇滚（overlab.cn）</t>
  </si>
  <si>
    <t>【莫伊拉】【喷漆】【常规】化学反应（overlab.cn）</t>
  </si>
  <si>
    <t>【莫伊拉】【喷漆】【常规】假想（overlab.cn）</t>
  </si>
  <si>
    <t>【莫伊拉】【喷漆】【常规】紧张（overlab.cn）</t>
  </si>
  <si>
    <t>【莫伊拉】【喷漆】【常规】密谋策划（overlab.cn）</t>
  </si>
  <si>
    <t>【莫伊拉】【喷漆】【常规】莫伊拉（overlab.cn）</t>
  </si>
  <si>
    <t>【莫伊拉】【喷漆】【常规】能量等级（overlab.cn）</t>
  </si>
  <si>
    <t>【莫伊拉】【喷漆】【常规】能量实验（overlab.cn）</t>
  </si>
  <si>
    <t>【莫伊拉】【喷漆】【常规】生化危机（overlab.cn）</t>
  </si>
  <si>
    <t>【莫伊拉】【喷漆】【常规】生化之球（overlab.cn）</t>
  </si>
  <si>
    <t>【莫伊拉】【喷漆】【常规】天堂（overlab.cn）</t>
  </si>
  <si>
    <t>【莫伊拉】【喷漆】【常规】图标（overlab.cn）</t>
  </si>
  <si>
    <t>【莫伊拉】【喷漆】【常规】无法直视（overlab.cn）</t>
  </si>
  <si>
    <t>【莫伊拉】【喷漆】【常规】细胞（overlab.cn）</t>
  </si>
  <si>
    <t>【莫伊拉】【喷漆】【常规】消散（overlab.cn）</t>
  </si>
  <si>
    <t>【莫伊拉】【喷漆】【常规】影（overlab.cn）</t>
  </si>
  <si>
    <t>【莫伊拉】【喷漆】【常规】鱼人试验（overlab.cn）</t>
  </si>
  <si>
    <t>【莫伊拉】【喷漆】【常规】指甲（overlab.cn）</t>
  </si>
  <si>
    <t>【莫伊拉】【喷漆】【常规】注射器（overlab.cn）</t>
  </si>
  <si>
    <t>【莫伊拉】【喷漆】【常规】锥形烧瓶（overlab.cn）</t>
  </si>
  <si>
    <t>【莫伊拉】【喷漆】【常规】自我实验（overlab.cn）</t>
  </si>
  <si>
    <t>【莫伊拉】【喷漆】【成就】Q版（overlab.cn）</t>
  </si>
  <si>
    <t>【莫伊拉】【喷漆】【成就】像素（overlab.cn）</t>
  </si>
  <si>
    <t>【莫伊拉】【喷漆】【春节活动】假面舞剧（overlab.cn）</t>
  </si>
  <si>
    <t>【莫伊拉】【喷漆】【春节活动】汪星人（overlab.cn）</t>
  </si>
  <si>
    <t>【莫伊拉】【喷漆】【春节活动】舞龙（overlab.cn）</t>
  </si>
  <si>
    <t>【莫伊拉】【喷漆】【行动档案】基础（overlab.cn）</t>
  </si>
  <si>
    <t>【莫伊拉】【喷漆】【万圣夜惊魂】不给糖果就捣蛋（overlab.cn）</t>
  </si>
  <si>
    <t>【莫伊拉】【喷漆】【万圣夜惊魂】女妖（overlab.cn）</t>
  </si>
  <si>
    <t>【莫伊拉】【喷漆】【夏季运动会】手球（overlab.cn）</t>
  </si>
  <si>
    <t>【莫伊拉】【喷漆】【雪国仙境】礼物（overlab.cn）</t>
  </si>
  <si>
    <t>【莫伊拉】【喷漆】【雪国仙境】爬烟囱（overlab.cn）</t>
  </si>
  <si>
    <t>【莫伊拉】【喷漆】【雪国仙境】装饰（overlab.cn）</t>
  </si>
  <si>
    <t>【莫伊拉】【喷漆】【周年庆典】红心九（overlab.cn）</t>
  </si>
  <si>
    <t>【莫伊拉】【头像】【常规】Q版莫伊拉（overlab.cn）</t>
  </si>
  <si>
    <t>【莫伊拉】【头像】【常规】缠结（overlab.cn）</t>
  </si>
  <si>
    <t>【莫伊拉】【头像】【常规】莫伊拉（overlab.cn）</t>
  </si>
  <si>
    <t>【莫伊拉】【头像】【常规】锥形瓶（overlab.cn）</t>
  </si>
  <si>
    <t>【莫伊拉】【头像】【春节活动】假面舞者（overlab.cn）</t>
  </si>
  <si>
    <t>【莫伊拉】【头像】【行动档案】奥德莱恩（overlab.cn）</t>
  </si>
  <si>
    <t>【莫伊拉】【头像】【行动档案】实验品（overlab.cn）</t>
  </si>
  <si>
    <t>【莫伊拉】【头像】【万圣夜惊魂】女妖（overlab.cn）</t>
  </si>
  <si>
    <t>【莫伊拉】【头像】【夏季运动会】手球（overlab.cn）</t>
  </si>
  <si>
    <t>【莫伊拉】【头像】【雪国仙境】圣诞兔（overlab.cn）</t>
  </si>
  <si>
    <t>【莫伊拉】【头像】【周年庆典】周年莫伊拉（overlab.cn）</t>
  </si>
  <si>
    <t>【破坏球】【技能图标】【常规】地雷禁区（overlab.cn）</t>
  </si>
  <si>
    <t>【破坏球】【技能图标】【常规】动力铁球（overlab.cn）</t>
  </si>
  <si>
    <t>【破坏球】【技能图标】【常规】感应护盾（overlab.cn）</t>
  </si>
  <si>
    <t>【破坏球】【技能图标】【常规】工程抓钩（overlab.cn）</t>
  </si>
  <si>
    <t>【破坏球】【技能图标】【常规】四联火炮（overlab.cn）</t>
  </si>
  <si>
    <t>【破坏球】【技能图标】【常规】重力坠击（overlab.cn）</t>
  </si>
  <si>
    <t>【破坏球】【喷漆】【常规】8号（overlab.cn）</t>
  </si>
  <si>
    <t>【破坏球】【喷漆】【常规】宝藏（overlab.cn）</t>
  </si>
  <si>
    <t>【破坏球】【喷漆】【常规】爆炸（overlab.cn）</t>
  </si>
  <si>
    <t>【破坏球】【喷漆】【常规】仓鼠球（overlab.cn）</t>
  </si>
  <si>
    <t>【破坏球】【喷漆】【常规】吃撑（overlab.cn）</t>
  </si>
  <si>
    <t>【破坏球】【喷漆】【常规】得意（overlab.cn）</t>
  </si>
  <si>
    <t>【破坏球】【喷漆】【常规】工具箱（overlab.cn）</t>
  </si>
  <si>
    <t>【破坏球】【喷漆】【常规】冠军（overlab.cn）</t>
  </si>
  <si>
    <t>【破坏球】【喷漆】【常规】桂冠（overlab.cn）</t>
  </si>
  <si>
    <t>【破坏球】【喷漆】【常规】好基友（overlab.cn）</t>
  </si>
  <si>
    <t>【破坏球】【喷漆】【常规】火炮（overlab.cn）</t>
  </si>
  <si>
    <t>【破坏球】【喷漆】【常规】饥肠辘辘（overlab.cn）</t>
  </si>
  <si>
    <t>【破坏球】【喷漆】【常规】驾驶员（overlab.cn）</t>
  </si>
  <si>
    <t>【破坏球】【喷漆】【常规】进化（overlab.cn）</t>
  </si>
  <si>
    <t>【破坏球】【喷漆】【常规】瞌睡（overlab.cn）</t>
  </si>
  <si>
    <t>【破坏球】【喷漆】【常规】满月（overlab.cn）</t>
  </si>
  <si>
    <t>【破坏球】【喷漆】【常规】破坏（overlab.cn）</t>
  </si>
  <si>
    <t>【破坏球】【喷漆】【常规】逃离计划（overlab.cn）</t>
  </si>
  <si>
    <t>【破坏球】【喷漆】【常规】图标（overlab.cn）</t>
  </si>
  <si>
    <t>【破坏球】【喷漆】【常规】香蕉（overlab.cn）</t>
  </si>
  <si>
    <t>【破坏球】【喷漆】【常规】星钩揽月（overlab.cn）</t>
  </si>
  <si>
    <t>【破坏球】【喷漆】【常规】晕车（overlab.cn）</t>
  </si>
  <si>
    <t>【破坏球】【喷漆】【成就】Q版（overlab.cn）</t>
  </si>
  <si>
    <t>【破坏球】【喷漆】【成就】像素（overlab.cn）</t>
  </si>
  <si>
    <t>【破坏球】【喷漆】【春节活动】仓鼠窗花（overlab.cn）</t>
  </si>
  <si>
    <t>【破坏球】【喷漆】【春节活动】每逢佳节胖三斤（overlab.cn）</t>
  </si>
  <si>
    <t>【破坏球】【喷漆】【春节活动】舞龙（overlab.cn）</t>
  </si>
  <si>
    <t>【破坏球】【喷漆】【行动档案】运动（overlab.cn）</t>
  </si>
  <si>
    <t>【破坏球】【喷漆】【特殊】国王蛋糕球（overlab.cn）</t>
  </si>
  <si>
    <t>【破坏球】【喷漆】【万圣夜惊魂】不给糖果就捣蛋（overlab.cn）</t>
  </si>
  <si>
    <t>【破坏球】【喷漆】【万圣夜惊魂】南瓜球（overlab.cn）</t>
  </si>
  <si>
    <t>【破坏球】【喷漆】【夏季运动会】保龄球（overlab.cn）</t>
  </si>
  <si>
    <t>【破坏球】【喷漆】【雪国仙境】圣诞袜（overlab.cn）</t>
  </si>
  <si>
    <t>【破坏球】【喷漆】【雪国仙境】装饰（overlab.cn）</t>
  </si>
  <si>
    <t>【破坏球】【喷漆】【周年庆典】梅花八（overlab.cn）</t>
  </si>
  <si>
    <t>【破坏球】【喷漆】【周年庆典】潜水球（overlab.cn）</t>
  </si>
  <si>
    <t>【破坏球】【头像】【常规】滚动（overlab.cn）</t>
  </si>
  <si>
    <t>【破坏球】【头像】【常规】破坏球（overlab.cn）</t>
  </si>
  <si>
    <t>【破坏球】【头像】【常规】重返地球（overlab.cn）</t>
  </si>
  <si>
    <t>【破坏球】【头像】【春节活动】鼠年（overlab.cn）</t>
  </si>
  <si>
    <t>【破坏球】【头像】【万圣夜惊魂】南瓜球（overlab.cn）</t>
  </si>
  <si>
    <t>【破坏球】【头像】【夏季运动会】保龄球（overlab.cn）</t>
  </si>
  <si>
    <t>【破坏球】【头像】【夏季运动会】动感斗球（overlab.cn）</t>
  </si>
  <si>
    <t>【破坏球】【头像】【周年庆典】潜水球（overlab.cn）</t>
  </si>
  <si>
    <t>【破坏球】【头像】【周年庆典】周年“破坏球”（overlab.cn）</t>
  </si>
  <si>
    <t>【士兵：76】【技能图标】【常规】疾跑（overlab.cn）</t>
  </si>
  <si>
    <t>【士兵：76】【技能图标】【常规】螺旋飞弹（overlab.cn）</t>
  </si>
  <si>
    <t>【士兵：76】【技能图标】【常规】生物力场（overlab.cn）</t>
  </si>
  <si>
    <t>【士兵：76】【技能图标】【常规】战术目镜（overlab.cn）</t>
  </si>
  <si>
    <t>【士兵：76】【技能图标】【常规】重型脉冲步枪（overlab.cn）</t>
  </si>
  <si>
    <t>【士兵：76】【喷漆】【常规】76（overlab.cn）</t>
  </si>
  <si>
    <t>【士兵：76】【喷漆】【常规】步枪：76（overlab.cn）</t>
  </si>
  <si>
    <t>【士兵：76】【喷漆】【常规】沧桑（overlab.cn）</t>
  </si>
  <si>
    <t>【士兵：76】【喷漆】【常规】飞弹（overlab.cn）</t>
  </si>
  <si>
    <t>【士兵：76】【喷漆】【常规】夹克：76（overlab.cn）</t>
  </si>
  <si>
    <t>【士兵：76】【喷漆】【常规】坚定（overlab.cn）</t>
  </si>
  <si>
    <t>【士兵：76】【喷漆】【常规】口号（overlab.cn）</t>
  </si>
  <si>
    <t>【士兵：76】【喷漆】【常规】老兵（overlab.cn）</t>
  </si>
  <si>
    <t>【士兵：76】【喷漆】【常规】脉冲步枪（overlab.cn）</t>
  </si>
  <si>
    <t>【士兵：76】【喷漆】【常规】美国英雄（overlab.cn）</t>
  </si>
  <si>
    <t>【士兵：76】【喷漆】【常规】目镜（overlab.cn）</t>
  </si>
  <si>
    <t>【士兵：76】【喷漆】【常规】墓碑（overlab.cn）</t>
  </si>
  <si>
    <t>【士兵：76】【喷漆】【常规】前进（overlab.cn）</t>
  </si>
  <si>
    <t>【士兵：76】【喷漆】【常规】枪口（overlab.cn）</t>
  </si>
  <si>
    <t>【士兵：76】【喷漆】【常规】士兵（overlab.cn）</t>
  </si>
  <si>
    <t>【士兵：76】【喷漆】【常规】通缉（overlab.cn）</t>
  </si>
  <si>
    <t>【士兵：76】【喷漆】【常规】图标（overlab.cn）</t>
  </si>
  <si>
    <t>【士兵：76】【喷漆】【常规】侠盗（overlab.cn）</t>
  </si>
  <si>
    <t>【士兵：76】【喷漆】【常规】硬币（overlab.cn）</t>
  </si>
  <si>
    <t>【士兵：76】【喷漆】【常规】战地指挥官（overlab.cn）</t>
  </si>
  <si>
    <t>【士兵：76】【喷漆】【常规】战地指挥官莫里森（overlab.cn）</t>
  </si>
  <si>
    <t>【士兵：76】【喷漆】【常规】治疗（overlab.cn）</t>
  </si>
  <si>
    <t>【士兵：76】【喷漆】【常规】致敬（overlab.cn）</t>
  </si>
  <si>
    <t>【士兵：76】【喷漆】【成就】Q版（overlab.cn）</t>
  </si>
  <si>
    <t>【士兵：76】【喷漆】【成就】像素（overlab.cn）</t>
  </si>
  <si>
    <t>【士兵：76】【喷漆】【春节活动】拜年（overlab.cn）</t>
  </si>
  <si>
    <t>【士兵：76】【喷漆】【春节活动】舞龙（overlab.cn）</t>
  </si>
  <si>
    <t>【士兵：76】【喷漆】【行动档案】突击队员（overlab.cn）</t>
  </si>
  <si>
    <t>【士兵：76】【喷漆】【特殊】杰克与文森特（overlab.cn）</t>
  </si>
  <si>
    <t>【士兵：76】【喷漆】【万圣夜惊魂】不给糖果就捣蛋（overlab.cn）</t>
  </si>
  <si>
    <t>【士兵：76】【喷漆】【万圣夜惊魂】煞面魔（overlab.cn）</t>
  </si>
  <si>
    <t>【士兵：76】【喷漆】【夏季运动会】高尔夫（overlab.cn）</t>
  </si>
  <si>
    <t>【士兵：76】【喷漆】【雪国仙境】假日毛衣（overlab.cn）</t>
  </si>
  <si>
    <t>【士兵：76】【喷漆】【雪国仙境】玩具兵：76（overlab.cn）</t>
  </si>
  <si>
    <t>【士兵：76】【喷漆】【雪国仙境】装饰（overlab.cn）</t>
  </si>
  <si>
    <t>【士兵：76】【喷漆】【周年庆典】黑桃A（overlab.cn）</t>
  </si>
  <si>
    <t>【士兵：76】【头像】【常规】76（overlab.cn）</t>
  </si>
  <si>
    <t>【士兵：76】【头像】【常规】Q版“士兵：76”（overlab.cn）</t>
  </si>
  <si>
    <t>【士兵：76】【头像】【常规】士兵：76（overlab.cn）</t>
  </si>
  <si>
    <t>【士兵：76】【头像】【常规】战地指挥官（overlab.cn）</t>
  </si>
  <si>
    <t>【士兵：76】【头像】【行动档案】军官：76（overlab.cn）</t>
  </si>
  <si>
    <t>【士兵：76】【头像】【万圣夜惊魂】煞面魔（overlab.cn）</t>
  </si>
  <si>
    <t>【士兵：76】【头像】【夏季运动会】高尔夫（overlab.cn）</t>
  </si>
  <si>
    <t>【士兵：76】【头像】【雪国仙境】登山队员（overlab.cn）</t>
  </si>
  <si>
    <t>【士兵：76】【头像】【雪国仙境】假日毛衣（overlab.cn）</t>
  </si>
  <si>
    <t>【士兵：76】【头像】【周年庆典】“周年：76”（overlab.cn）</t>
  </si>
  <si>
    <t>【死神】【技能图标】【常规】暗影步（overlab.cn）</t>
  </si>
  <si>
    <t>【死神】【技能图标】【常规】地狱火霰弹枪（overlab.cn）</t>
  </si>
  <si>
    <t>【死神】【技能图标】【常规】收割（overlab.cn）</t>
  </si>
  <si>
    <t>【死神】【技能图标】【常规】死亡绽放（overlab.cn）</t>
  </si>
  <si>
    <t>【死神】【技能图标】【常规】幽灵形态（overlab.cn）</t>
  </si>
  <si>
    <t>【死神】【喷漆】【常规】哎呀抱歉（overlab.cn）</t>
  </si>
  <si>
    <t>【死神】【喷漆】【常规】暗影步（overlab.cn）</t>
  </si>
  <si>
    <t>【死神】【喷漆】【常规】暗影守望（overlab.cn）</t>
  </si>
  <si>
    <t>【死神】【喷漆】【常规】冰魔（overlab.cn）</t>
  </si>
  <si>
    <t>【死神】【喷漆】【常规】弹药补给（overlab.cn）</t>
  </si>
  <si>
    <t>【死神】【喷漆】【常规】地狱火（overlab.cn）</t>
  </si>
  <si>
    <t>【死神】【喷漆】【常规】兜帽（overlab.cn）</t>
  </si>
  <si>
    <t>【死神】【喷漆】【常规】斗篷（overlab.cn）</t>
  </si>
  <si>
    <t>【死神】【喷漆】【常规】愤怒（overlab.cn）</t>
  </si>
  <si>
    <t>【死神】【喷漆】【常规】复仇.0F1（overlab.cn）</t>
  </si>
  <si>
    <t>【死神】【喷漆】【常规】该动手了.0F1（overlab.cn）</t>
  </si>
  <si>
    <t>【死神】【喷漆】【常规】可不是我（overlab.cn）</t>
  </si>
  <si>
    <t>【死神】【喷漆】【常规】镰刀（overlab.cn）</t>
  </si>
  <si>
    <t>【死神】【喷漆】【常规】灵魂之球（overlab.cn）</t>
  </si>
  <si>
    <t>【死神】【喷漆】【常规】收割（overlab.cn）</t>
  </si>
  <si>
    <t>【死神】【喷漆】【常规】收割者（overlab.cn）</t>
  </si>
  <si>
    <t>【死神】【喷漆】【常规】死吧死吧死吧（overlab.cn）</t>
  </si>
  <si>
    <t>【死神】【喷漆】【常规】死寂（overlab.cn）</t>
  </si>
  <si>
    <t>【死神】【喷漆】【常规】死神来了（overlab.cn）</t>
  </si>
  <si>
    <t>【死神】【喷漆】【常规】死神随行（overlab.cn）</t>
  </si>
  <si>
    <t>【死神】【喷漆】【常规】死亡绽放（overlab.cn）</t>
  </si>
  <si>
    <t>【死神】【喷漆】【常规】图标（overlab.cn）</t>
  </si>
  <si>
    <t>【死神】【喷漆】【常规】严肃（overlab.cn）</t>
  </si>
  <si>
    <t>【死神】【喷漆】【常规】阴影（overlab.cn）</t>
  </si>
  <si>
    <t>【死神】【喷漆】【常规】绽放（overlab.cn）</t>
  </si>
  <si>
    <t>【死神】【喷漆】【成就】Q版（overlab.cn）</t>
  </si>
  <si>
    <t>【死神】【喷漆】【成就】像素（overlab.cn）</t>
  </si>
  <si>
    <t>【死神】【喷漆】【春节活动】火焰绽放（overlab.cn）</t>
  </si>
  <si>
    <t>【死神】【喷漆】【春节活动】舞龙（overlab.cn）</t>
  </si>
  <si>
    <t>【死神】【喷漆】【行动档案】突击队员（overlab.cn）</t>
  </si>
  <si>
    <t>【死神】【喷漆】【特殊】猩红死神（overlab.cn）</t>
  </si>
  <si>
    <t>【死神】【喷漆】【万圣夜惊魂】不给糖果就捣蛋（overlab.cn）</t>
  </si>
  <si>
    <t>【死神】【喷漆】【夏季运动会】越野赛（overlab.cn）</t>
  </si>
  <si>
    <t>【死神】【喷漆】【雪国仙境】老鼠国王（overlab.cn）</t>
  </si>
  <si>
    <t>【死神】【喷漆】【雪国仙境】圣诞袜（overlab.cn）</t>
  </si>
  <si>
    <t>【死神】【喷漆】【雪国仙境】装饰（overlab.cn）</t>
  </si>
  <si>
    <t>【死神】【喷漆】【周年庆典】梅花A（overlab.cn）</t>
  </si>
  <si>
    <t>【死神】【喷漆】【周年庆典】猩红死神（overlab.cn）</t>
  </si>
  <si>
    <t>【死神】【头像】【常规】Q版“死神”（overlab.cn）</t>
  </si>
  <si>
    <t>【死神】【头像】【常规】徽章（overlab.cn）</t>
  </si>
  <si>
    <t>【死神】【头像】【常规】灵魂球（overlab.cn）</t>
  </si>
  <si>
    <t>【死神】【头像】【常规】死神（overlab.cn）</t>
  </si>
  <si>
    <t>【死神】【头像】【春节活动】奉先（overlab.cn）</t>
  </si>
  <si>
    <t>【死神】【头像】【行动档案】士兵：24（overlab.cn）</t>
  </si>
  <si>
    <t>【死神】【头像】【万圣夜惊魂】无头死神（overlab.cn）</t>
  </si>
  <si>
    <t>【死神】【头像】【万圣夜惊魂】吸血死神（overlab.cn）</t>
  </si>
  <si>
    <t>【死神】【头像】【夏季运动会】越野赛（overlab.cn）</t>
  </si>
  <si>
    <t>【死神】【头像】【雪国仙境】老鼠国王（overlab.cn）</t>
  </si>
  <si>
    <t>【死神】【头像】【周年庆典】猩红死神（overlab.cn）</t>
  </si>
  <si>
    <t>【死神】【头像】【周年庆典】周年“死神”（overlab.cn）</t>
  </si>
  <si>
    <t>【天使】【技能图标】【常规】女武神（overlab.cn）</t>
  </si>
  <si>
    <t>【天使】【技能图标】【常规】守护天使（overlab.cn）</t>
  </si>
  <si>
    <t>【天使】【技能图标】【常规】天使冲击枪（overlab.cn）</t>
  </si>
  <si>
    <t>【天使】【技能图标】【常规】天使降临（overlab.cn）</t>
  </si>
  <si>
    <t>【天使】【技能图标】【常规】天使之杖（overlab.cn）</t>
  </si>
  <si>
    <t>【天使】【技能图标】【常规】重生（overlab.cn）</t>
  </si>
  <si>
    <t>【天使】【技能图标】【常规】自动恢复（overlab.cn）</t>
  </si>
  <si>
    <t>【天使】【喷漆】【常规】包扎（overlab.cn）</t>
  </si>
  <si>
    <t>【天使】【喷漆】【常规】绷带（overlab.cn）</t>
  </si>
  <si>
    <t>【天使】【喷漆】【常规】冲击枪（overlab.cn）</t>
  </si>
  <si>
    <t>【天使】【喷漆】【常规】待命（overlab.cn）</t>
  </si>
  <si>
    <t>【天使】【喷漆】【常规】复活吧（overlab.cn）</t>
  </si>
  <si>
    <t>【天使】【喷漆】【常规】光（overlab.cn）</t>
  </si>
  <si>
    <t>【天使】【喷漆】【常规】光明（overlab.cn）</t>
  </si>
  <si>
    <t>【天使】【喷漆】【常规】光晕（overlab.cn）</t>
  </si>
  <si>
    <t>【天使】【喷漆】【常规】徽章（overlab.cn）</t>
  </si>
  <si>
    <t>【天使】【喷漆】【常规】箭头（overlab.cn）</t>
  </si>
  <si>
    <t>【天使】【喷漆】【常规】齐格勒（overlab.cn）</t>
  </si>
  <si>
    <t>【天使】【喷漆】【常规】瑞士（overlab.cn）</t>
  </si>
  <si>
    <t>【天使】【喷漆】【常规】瑞士选手（overlab.cn）</t>
  </si>
  <si>
    <t>【天使】【喷漆】【常规】纱布（overlab.cn）</t>
  </si>
  <si>
    <t>【天使】【喷漆】【常规】天使之翼（overlab.cn）</t>
  </si>
  <si>
    <t>【天使】【喷漆】【常规】听诊器（overlab.cn）</t>
  </si>
  <si>
    <t>【天使】【喷漆】【常规】图标（overlab.cn）</t>
  </si>
  <si>
    <t>【天使】【喷漆】【常规】瓦尔基里（overlab.cn）</t>
  </si>
  <si>
    <t>【天使】【喷漆】【常规】微笑（overlab.cn）</t>
  </si>
  <si>
    <t>【天使】【喷漆】【常规】医疗兵（overlab.cn）</t>
  </si>
  <si>
    <t>【天使】【喷漆】【常规】英雄不朽（overlab.cn）</t>
  </si>
  <si>
    <t>【天使】【喷漆】【常规】针筒（overlab.cn）</t>
  </si>
  <si>
    <t>【天使】【喷漆】【常规】支援（overlab.cn）</t>
  </si>
  <si>
    <t>【天使】【喷漆】【常规】重生（overlab.cn）</t>
  </si>
  <si>
    <t>【天使】【喷漆】【常规】准备战斗（overlab.cn）</t>
  </si>
  <si>
    <t>【天使】【喷漆】【成就】Q版（overlab.cn）</t>
  </si>
  <si>
    <t>【天使】【喷漆】【成就】像素（overlab.cn）</t>
  </si>
  <si>
    <t>【天使】【喷漆】【春节活动】撑伞（overlab.cn）</t>
  </si>
  <si>
    <t>【天使】【喷漆】【春节活动】舞龙（overlab.cn）</t>
  </si>
  <si>
    <t>【天使】【喷漆】【慈善】粉红丝带（overlab.cn）</t>
  </si>
  <si>
    <t>【天使】【喷漆】【慈善】粉红天使（overlab.cn）</t>
  </si>
  <si>
    <t>【天使】【喷漆】【慈善】姐妹协力（overlab.cn）</t>
  </si>
  <si>
    <t>【天使】【喷漆】【慈善】治愈（overlab.cn）</t>
  </si>
  <si>
    <t>【天使】【喷漆】【行动档案】战地医生（overlab.cn）</t>
  </si>
  <si>
    <t>【天使】【喷漆】【特殊】熬夜工作（overlab.cn）</t>
  </si>
  <si>
    <t>【天使】【喷漆】【特殊】哈楠（overlab.cn）</t>
  </si>
  <si>
    <t>【天使】【喷漆】【特殊】救死扶伤（overlab.cn）</t>
  </si>
  <si>
    <t>【天使】【喷漆】【特殊】女武神（overlab.cn）</t>
  </si>
  <si>
    <t>【天使】【喷漆】【特殊】评估数据（overlab.cn）</t>
  </si>
  <si>
    <t>【天使】【喷漆】【特殊】实验制服（overlab.cn）</t>
  </si>
  <si>
    <t>【天使】【喷漆】【特殊】修理装甲（overlab.cn）</t>
  </si>
  <si>
    <t>【天使】【喷漆】【特殊】争分夺秒（overlab.cn）</t>
  </si>
  <si>
    <t>【天使】【喷漆】【特殊】重新组装（overlab.cn）</t>
  </si>
  <si>
    <t>【天使】【喷漆】【万圣夜惊魂】不给糖果就捣蛋（overlab.cn）</t>
  </si>
  <si>
    <t>【天使】【喷漆】【夏季运动会】羽毛球（overlab.cn）</t>
  </si>
  <si>
    <t>【天使】【喷漆】【雪国仙境】冰雪天使（overlab.cn）</t>
  </si>
  <si>
    <t>【天使】【喷漆】【雪国仙境】寒冬之咒（overlab.cn）</t>
  </si>
  <si>
    <t>【天使】【喷漆】【雪国仙境】装饰（overlab.cn）</t>
  </si>
  <si>
    <t>【天使】【喷漆】【周年庆典】龙族天使（overlab.cn）</t>
  </si>
  <si>
    <t>【天使】【喷漆】【周年庆典】梅花Q（overlab.cn）</t>
  </si>
  <si>
    <t>【天使】【头像】【常规】Q版“天使”（overlab.cn）</t>
  </si>
  <si>
    <t>【天使】【头像】【常规】守护天使（overlab.cn）</t>
  </si>
  <si>
    <t>【天使】【头像】【常规】天使（overlab.cn）</t>
  </si>
  <si>
    <t>【天使】【头像】【常规】瓦尔基里（overlab.cn）</t>
  </si>
  <si>
    <t>【天使】【头像】【慈善】粉红丝带（overlab.cn）</t>
  </si>
  <si>
    <t>【天使】【头像】【慈善】粉红天使（overlab.cn）</t>
  </si>
  <si>
    <t>【天使】【头像】【行动档案】战地医生（overlab.cn）</t>
  </si>
  <si>
    <t>【天使】【头像】【特殊】齐格勒医生（overlab.cn）</t>
  </si>
  <si>
    <t>【天使】【头像】【万圣夜惊魂】女巫（overlab.cn）</t>
  </si>
  <si>
    <t>【天使】【头像】【夏季运动会】羽毛球（overlab.cn）</t>
  </si>
  <si>
    <t>【天使】【头像】【雪国仙境】冰雪天使（overlab.cn）</t>
  </si>
  <si>
    <t>【天使】【头像】【雪国仙境】糖梅仙子（overlab.cn）</t>
  </si>
  <si>
    <t>【天使】【头像】【周年庆典】龙族天使（overlab.cn）</t>
  </si>
  <si>
    <t>【天使】【头像】【周年庆典】周年“天使”（overlab.cn）</t>
  </si>
  <si>
    <t>【托比昂】【技能图标】【常规】部署炮台（overlab.cn）</t>
  </si>
  <si>
    <t>【托比昂】【技能图标】【常规】锻造锤（overlab.cn）</t>
  </si>
  <si>
    <t>【托比昂】【技能图标】【常规】铆钉枪（overlab.cn）</t>
  </si>
  <si>
    <t>【托比昂】【技能图标】【常规】铆钉枪-辅助模式（overlab.cn）</t>
  </si>
  <si>
    <t>【托比昂】【技能图标】【常规】热力过载（overlab.cn）</t>
  </si>
  <si>
    <t>【托比昂】【技能图标】【常规】熔火核心（overlab.cn）</t>
  </si>
  <si>
    <t>【托比昂】【技能图标】【常规】熔火核心(旧)（overlab.cn）</t>
  </si>
  <si>
    <t>【托比昂】【喷漆】【常规】奔跑（overlab.cn）</t>
  </si>
  <si>
    <t>【托比昂】【喷漆】【常规】齿轮（overlab.cn）</t>
  </si>
  <si>
    <t>【托比昂】【喷漆】【常规】锤子（overlab.cn）</t>
  </si>
  <si>
    <t>【托比昂】【喷漆】【常规】搭车（overlab.cn）</t>
  </si>
  <si>
    <t>【托比昂】【喷漆】【常规】大厨（overlab.cn）</t>
  </si>
  <si>
    <t>【托比昂】【喷漆】【常规】锻造（overlab.cn）</t>
  </si>
  <si>
    <t>【托比昂】【喷漆】【常规】工程钳（overlab.cn）</t>
  </si>
  <si>
    <t>【托比昂】【喷漆】【常规】过热（overlab.cn）</t>
  </si>
  <si>
    <t>【托比昂】【喷漆】【常规】胡须（overlab.cn）</t>
  </si>
  <si>
    <t>【托比昂】【喷漆】【常规】护甲包（overlab.cn）</t>
  </si>
  <si>
    <t>【托比昂】【喷漆】【常规】火炮（overlab.cn）</t>
  </si>
  <si>
    <t>【托比昂】【喷漆】【常规】坚韧（overlab.cn）</t>
  </si>
  <si>
    <t>【托比昂】【喷漆】【常规】就绪（overlab.cn）</t>
  </si>
  <si>
    <t>【托比昂】【喷漆】【常规】麦格尼（overlab.cn）</t>
  </si>
  <si>
    <t>【托比昂】【喷漆】【常规】面罩（overlab.cn）</t>
  </si>
  <si>
    <t>【托比昂】【喷漆】【常规】炮台（overlab.cn）</t>
  </si>
  <si>
    <t>【托比昂】【喷漆】【常规】炮台阵（overlab.cn）</t>
  </si>
  <si>
    <t>【托比昂】【喷漆】【常规】熔化（overlab.cn）</t>
  </si>
  <si>
    <t>【托比昂】【喷漆】【常规】熔火核心（overlab.cn）</t>
  </si>
  <si>
    <t>【托比昂】【喷漆】【常规】升级蓝图（overlab.cn）</t>
  </si>
  <si>
    <t>【托比昂】【喷漆】【常规】铁甲（overlab.cn）</t>
  </si>
  <si>
    <t>【托比昂】【喷漆】【常规】图标（overlab.cn）</t>
  </si>
  <si>
    <t>【托比昂】【喷漆】【常规】修理（overlab.cn）</t>
  </si>
  <si>
    <t>【托比昂】【喷漆】【常规】准备工作（overlab.cn）</t>
  </si>
  <si>
    <t>【托比昂】【喷漆】【成就】Q版（overlab.cn）</t>
  </si>
  <si>
    <t>【托比昂】【喷漆】【成就】像素（overlab.cn）</t>
  </si>
  <si>
    <t>【托比昂】【喷漆】【春节活动】舞龙（overlab.cn）</t>
  </si>
  <si>
    <t>【托比昂】【喷漆】【春节活动】元宝（overlab.cn）</t>
  </si>
  <si>
    <t>【托比昂】【喷漆】【行动档案】布丽吉塔（overlab.cn）</t>
  </si>
  <si>
    <t>【托比昂】【喷漆】【行动档案】消化不良（overlab.cn）</t>
  </si>
  <si>
    <t>【托比昂】【喷漆】【万圣夜惊魂】不给糖果就捣蛋（overlab.cn）</t>
  </si>
  <si>
    <t>【托比昂】【喷漆】【夏季运动会】水球（overlab.cn）</t>
  </si>
  <si>
    <t>【托比昂】【喷漆】【雪国仙境】工坊（overlab.cn）</t>
  </si>
  <si>
    <t>【托比昂】【喷漆】【雪国仙境】装饰（overlab.cn）</t>
  </si>
  <si>
    <t>【托比昂】【喷漆】【周年庆典】梅花K（overlab.cn）</t>
  </si>
  <si>
    <t>【托比昂】【头像】【常规】Q版托比昂（overlab.cn）</t>
  </si>
  <si>
    <t>【托比昂】【头像】【常规】齿轮（overlab.cn）</t>
  </si>
  <si>
    <t>【托比昂】【头像】【常规】锻炉（overlab.cn）</t>
  </si>
  <si>
    <t>【托比昂】【头像】【常规】托比昂（overlab.cn）</t>
  </si>
  <si>
    <t>【托比昂】【头像】【春节活动】翼德（overlab.cn）</t>
  </si>
  <si>
    <t>【托比昂】【头像】【行动档案】首席工程师（overlab.cn）</t>
  </si>
  <si>
    <t>【托比昂】【头像】【行动档案】锈蚀铁甲（overlab.cn）</t>
  </si>
  <si>
    <t>【托比昂】【头像】【万圣夜惊魂】维京勇士（overlab.cn）</t>
  </si>
  <si>
    <t>【托比昂】【头像】【夏季运动会】水花飞溅（overlab.cn）</t>
  </si>
  <si>
    <t>【托比昂】【头像】【夏季运动会】水球（overlab.cn）</t>
  </si>
  <si>
    <t>【托比昂】【头像】【雪国仙境】铁甲圣诞老人（overlab.cn）</t>
  </si>
  <si>
    <t>【托比昂】【头像】【周年庆典】机械比昂（overlab.cn）</t>
  </si>
  <si>
    <t>【托比昂】【头像】【周年庆典】周年_托比昂（overlab.cn）</t>
  </si>
  <si>
    <t>【温斯顿】【技能图标】【常规】喷射背包（overlab.cn）</t>
  </si>
  <si>
    <t>【温斯顿】【技能图标】【常规】屏障发射器（overlab.cn）</t>
  </si>
  <si>
    <t>【温斯顿】【技能图标】【常规】特斯拉炮（overlab.cn）</t>
  </si>
  <si>
    <t>【温斯顿】【技能图标】【常规】原始暴怒（overlab.cn）</t>
  </si>
  <si>
    <t>【温斯顿】【喷漆】【常规】白色喷漆（overlab.cn）</t>
  </si>
  <si>
    <t>【温斯顿】【喷漆】【常规】宝贝温斯顿（overlab.cn）</t>
  </si>
  <si>
    <t>【温斯顿】【喷漆】【常规】地平线（overlab.cn）</t>
  </si>
  <si>
    <t>【温斯顿】【喷漆】【常规】电能（overlab.cn）</t>
  </si>
  <si>
    <t>【温斯顿】【喷漆】【常规】发怒（overlab.cn）</t>
  </si>
  <si>
    <t>【温斯顿】【喷漆】【常规】哈罗德（overlab.cn）</t>
  </si>
  <si>
    <t>【温斯顿】【喷漆】【常规】花生酱（overlab.cn）</t>
  </si>
  <si>
    <t>【温斯顿】【喷漆】【常规】黄色温斯顿（overlab.cn）</t>
  </si>
  <si>
    <t>【温斯顿】【喷漆】【常规】快球（overlab.cn）</t>
  </si>
  <si>
    <t>【温斯顿】【喷漆】【常规】冒险家（overlab.cn）</t>
  </si>
  <si>
    <t>【温斯顿】【喷漆】【常规】怒火（overlab.cn）</t>
  </si>
  <si>
    <t>【温斯顿】【喷漆】【常规】咆哮（overlab.cn）</t>
  </si>
  <si>
    <t>【温斯顿】【喷漆】【常规】秋千（overlab.cn）</t>
  </si>
  <si>
    <t>【温斯顿】【喷漆】【常规】探险者（overlab.cn）</t>
  </si>
  <si>
    <t>【温斯顿】【喷漆】【常规】图标（overlab.cn）</t>
  </si>
  <si>
    <t>【温斯顿】【喷漆】【常规】图形符号（overlab.cn）</t>
  </si>
  <si>
    <t>【温斯顿】【喷漆】【常规】我的！（overlab.cn）</t>
  </si>
  <si>
    <t>【温斯顿】【喷漆】【常规】香蕉（overlab.cn）</t>
  </si>
  <si>
    <t>【温斯顿】【喷漆】【常规】新发现（overlab.cn）</t>
  </si>
  <si>
    <t>【温斯顿】【喷漆】【常规】严肃（overlab.cn）</t>
  </si>
  <si>
    <t>【温斯顿】【喷漆】【常规】研究（overlab.cn）</t>
  </si>
  <si>
    <t>【温斯顿】【喷漆】【常规】原始暴怒（overlab.cn）</t>
  </si>
  <si>
    <t>【温斯顿】【喷漆】【常规】证明完毕（overlab.cn）</t>
  </si>
  <si>
    <t>【温斯顿】【喷漆】【成就】Q版（overlab.cn）</t>
  </si>
  <si>
    <t>【温斯顿】【喷漆】【成就】像素（overlab.cn）</t>
  </si>
  <si>
    <t>【温斯顿】【喷漆】【春节活动】风筝（overlab.cn）</t>
  </si>
  <si>
    <t>【温斯顿】【喷漆】【春节活动】青铜巨猿（overlab.cn）</t>
  </si>
  <si>
    <t>【温斯顿】【喷漆】【春节活动】舞龙（overlab.cn）</t>
  </si>
  <si>
    <t>【温斯顿】【喷漆】【行动档案】小金刚（overlab.cn）</t>
  </si>
  <si>
    <t>【温斯顿】【喷漆】【万圣夜惊魂】不给糖果就捣蛋（overlab.cn）</t>
  </si>
  <si>
    <t>【温斯顿】【喷漆】【夏季运动会】排球（overlab.cn）</t>
  </si>
  <si>
    <t>【温斯顿】【喷漆】【雪国仙境】礼物（overlab.cn）</t>
  </si>
  <si>
    <t>【温斯顿】【喷漆】【雪国仙境】装饰（overlab.cn）</t>
  </si>
  <si>
    <t>【温斯顿】【喷漆】【周年庆典】红心J（overlab.cn）</t>
  </si>
  <si>
    <t>【温斯顿】【头像】【常规】Q版温斯顿（overlab.cn）</t>
  </si>
  <si>
    <t>【温斯顿】【头像】【常规】花生酱（overlab.cn）</t>
  </si>
  <si>
    <t>【温斯顿】【头像】【常规】温斯顿（overlab.cn）</t>
  </si>
  <si>
    <t>【温斯顿】【头像】【常规】月球（overlab.cn）</t>
  </si>
  <si>
    <t>【温斯顿】【头像】【春节活动】青铜巨猿（overlab.cn）</t>
  </si>
  <si>
    <t>【温斯顿】【头像】【春节活动】悟空（overlab.cn）</t>
  </si>
  <si>
    <t>【温斯顿】【头像】【行动档案】28号实验品（overlab.cn）</t>
  </si>
  <si>
    <t>【温斯顿】【头像】【夏季运动会】棒球捕手（overlab.cn）</t>
  </si>
  <si>
    <t>【温斯顿】【头像】【夏季运动会】排球（overlab.cn）</t>
  </si>
  <si>
    <t>【温斯顿】【头像】【雪国仙境】雪域怪兽（overlab.cn）</t>
  </si>
  <si>
    <t>【温斯顿】【头像】【周年庆典】石像鬼（overlab.cn）</t>
  </si>
  <si>
    <t>【温斯顿】【头像】【周年庆典】温斯金（overlab.cn）</t>
  </si>
  <si>
    <t>【西格玛】【技能图标】【常规】超能之球（overlab.cn）</t>
  </si>
  <si>
    <t>【西格玛】【技能图标】【常规】动能俘获（overlab.cn）</t>
  </si>
  <si>
    <t>【西格玛】【技能图标】【常规】实验屏障（overlab.cn）</t>
  </si>
  <si>
    <t>【西格玛】【技能图标】【常规】引力乱流（overlab.cn）</t>
  </si>
  <si>
    <t>【西格玛】【技能图标】【常规】质量吸附（overlab.cn）</t>
  </si>
  <si>
    <t>【西格玛】【喷漆】【常规】艾雪（overlab.cn）</t>
  </si>
  <si>
    <t>【西格玛】【喷漆】【常规】巴迪鲱鱼（overlab.cn）</t>
  </si>
  <si>
    <t>【西格玛】【喷漆】【常规】超能之球（overlab.cn）</t>
  </si>
  <si>
    <t>【西格玛】【喷漆】【常规】大脑（overlab.cn）</t>
  </si>
  <si>
    <t>【西格玛】【喷漆】【常规】等式（overlab.cn）</t>
  </si>
  <si>
    <t>【西格玛】【喷漆】【常规】伽利略（overlab.cn）</t>
  </si>
  <si>
    <t>【西格玛】【喷漆】【常规】驾驭（overlab.cn）</t>
  </si>
  <si>
    <t>【西格玛】【喷漆】【常规】交响曲（overlab.cn）</t>
  </si>
  <si>
    <t>【西格玛】【喷漆】【常规】零重力（overlab.cn）</t>
  </si>
  <si>
    <t>【西格玛】【喷漆】【常规】乱流（overlab.cn）</t>
  </si>
  <si>
    <t>【西格玛】【喷漆】【常规】面条效应（overlab.cn）</t>
  </si>
  <si>
    <t>【西格玛】【喷漆】【常规】破碎（overlab.cn）</t>
  </si>
  <si>
    <t>【西格玛】【喷漆】【常规】伤害（overlab.cn）</t>
  </si>
  <si>
    <t>【西格玛】【喷漆】【常规】升起（overlab.cn）</t>
  </si>
  <si>
    <t>【西格玛】【喷漆】【常规】图标（overlab.cn）</t>
  </si>
  <si>
    <t>【西格玛】【喷漆】【常规】无法阻挡的力量（overlab.cn）</t>
  </si>
  <si>
    <t>【西格玛】【喷漆】【常规】西格玛（overlab.cn）</t>
  </si>
  <si>
    <t>【西格玛】【喷漆】【常规】西格玛的苹果（overlab.cn）</t>
  </si>
  <si>
    <t>【西格玛】【喷漆】【常规】薛定谔的猫（overlab.cn）</t>
  </si>
  <si>
    <t>【西格玛】【喷漆】【常规】夜空（overlab.cn）</t>
  </si>
  <si>
    <t>【西格玛】【喷漆】【常规】诊断（overlab.cn）</t>
  </si>
  <si>
    <t>【西格玛】【喷漆】【常规】质量吸附（overlab.cn）</t>
  </si>
  <si>
    <t>【西格玛】【喷漆】【常规】坠落（overlab.cn）</t>
  </si>
  <si>
    <t>【西格玛】【喷漆】【成就】Q版（overlab.cn）</t>
  </si>
  <si>
    <t>【西格玛】【喷漆】【成就】像素（overlab.cn）</t>
  </si>
  <si>
    <t>【西格玛】【喷漆】【春节活动】饺子馅俘获（overlab.cn）</t>
  </si>
  <si>
    <t>【西格玛】【喷漆】【春节活动】舞龙（overlab.cn）</t>
  </si>
  <si>
    <t>【西格玛】【喷漆】【行动档案】观察思考（overlab.cn）</t>
  </si>
  <si>
    <t>【西格玛】【喷漆】【万圣夜惊魂】不给糖果就捣蛋（overlab.cn）</t>
  </si>
  <si>
    <t>【西格玛】【喷漆】【雪国仙境】冰雕（overlab.cn）</t>
  </si>
  <si>
    <t>【西格玛】【喷漆】【雪国仙境】装饰（overlab.cn）</t>
  </si>
  <si>
    <t>【西格玛】【喷漆】【周年庆典】黑桃八（overlab.cn）</t>
  </si>
  <si>
    <t>【西格玛】【喷漆】【周年庆典】碳纤装甲（overlab.cn）</t>
  </si>
  <si>
    <t>【西格玛】【头像】【常规】超能之球（overlab.cn）</t>
  </si>
  <si>
    <t>【西格玛】【头像】【常规】黑洞（overlab.cn）</t>
  </si>
  <si>
    <t>【西格玛】【头像】【常规】西格玛（overlab.cn）</t>
  </si>
  <si>
    <t>【西格玛】【头像】【雪国仙境】冰霜化身（overlab.cn）</t>
  </si>
  <si>
    <t>【西格玛】【头像】【周年庆典】碳纤装甲（overlab.cn）</t>
  </si>
  <si>
    <t>【西格玛】【头像】【周年庆典】周年西格玛（overlab.cn）</t>
  </si>
  <si>
    <t>【源氏】【技能图标】【常规】镖（overlab.cn）</t>
  </si>
  <si>
    <t>【源氏】【技能图标】【常规】灵（overlab.cn）</t>
  </si>
  <si>
    <t>【源氏】【技能图标】【常规】闪（overlab.cn）</t>
  </si>
  <si>
    <t>【源氏】【技能图标】【常规】霰（overlab.cn）</t>
  </si>
  <si>
    <t>【源氏】【技能图标】【常规】影（overlab.cn）</t>
  </si>
  <si>
    <t>【源氏】【技能图标】【常规】斩（overlab.cn）</t>
  </si>
  <si>
    <t>【源氏】【喷漆】【常规】备战（overlab.cn）</t>
  </si>
  <si>
    <t>【源氏】【喷漆】【常规】镖（overlab.cn）</t>
  </si>
  <si>
    <t>【源氏】【喷漆】【常规】镖靶（overlab.cn）</t>
  </si>
  <si>
    <t>【源氏】【喷漆】【常规】冲刺（overlab.cn）</t>
  </si>
  <si>
    <t>【源氏】【喷漆】【常规】出鞘（overlab.cn）</t>
  </si>
  <si>
    <t>【源氏】【喷漆】【常规】刺客（overlab.cn）</t>
  </si>
  <si>
    <t>【源氏】【喷漆】【常规】岛田（overlab.cn）</t>
  </si>
  <si>
    <t>【源氏】【喷漆】【常规】风（overlab.cn）</t>
  </si>
  <si>
    <t>【源氏】【喷漆】【常规】黑暗守望者（overlab.cn）</t>
  </si>
  <si>
    <t>【源氏】【喷漆】【常规】魂（overlab.cn）</t>
  </si>
  <si>
    <t>【源氏】【喷漆】【常规】剑（overlab.cn）</t>
  </si>
  <si>
    <t>【源氏】【喷漆】【常规】就绪（overlab.cn）</t>
  </si>
  <si>
    <t>【源氏】【喷漆】【常规】苦修（overlab.cn）</t>
  </si>
  <si>
    <t>【源氏】【喷漆】【常规】竜（overlab.cn）</t>
  </si>
  <si>
    <t>【源氏】【喷漆】【常规】竜刃（overlab.cn）</t>
  </si>
  <si>
    <t>【源氏】【喷漆】【常规】绿色忍者（overlab.cn）</t>
  </si>
  <si>
    <t>【源氏】【喷漆】【常规】签名（overlab.cn）</t>
  </si>
  <si>
    <t>【源氏】【喷漆】【常规】全副武装（overlab.cn）</t>
  </si>
  <si>
    <t>【源氏】【喷漆】【常规】忍（overlab.cn）</t>
  </si>
  <si>
    <t>【源氏】【喷漆】【常规】图标（overlab.cn）</t>
  </si>
  <si>
    <t>【源氏】【喷漆】【常规】武神（overlab.cn）</t>
  </si>
  <si>
    <t>【源氏】【喷漆】【常规】武士（overlab.cn）</t>
  </si>
  <si>
    <t>【源氏】【喷漆】【常规】邪鬼（overlab.cn）</t>
  </si>
  <si>
    <t>【源氏】【喷漆】【常规】阴（overlab.cn）</t>
  </si>
  <si>
    <t>【源氏】【喷漆】【常规】斩（overlab.cn）</t>
  </si>
  <si>
    <t>【源氏】【喷漆】【成就】Q版（overlab.cn）</t>
  </si>
  <si>
    <t>【源氏】【喷漆】【成就】像素（overlab.cn）</t>
  </si>
  <si>
    <t>【源氏】【喷漆】【春节活动】青龙（overlab.cn）</t>
  </si>
  <si>
    <t>【源氏】【喷漆】【春节活动】舞龙（overlab.cn）</t>
  </si>
  <si>
    <t>【源氏】【喷漆】【行动档案】拉面（overlab.cn）</t>
  </si>
  <si>
    <t>【源氏】【喷漆】【特殊】积木之刃（overlab.cn）</t>
  </si>
  <si>
    <t>【源氏】【喷漆】【万圣夜惊魂】不给糖果就捣蛋（overlab.cn）</t>
  </si>
  <si>
    <t>【源氏】【喷漆】【夏季运动会】击剑（overlab.cn）</t>
  </si>
  <si>
    <t>【源氏】【喷漆】【雪国仙境】门松（overlab.cn）</t>
  </si>
  <si>
    <t>【源氏】【喷漆】【雪国仙境】装饰（overlab.cn）</t>
  </si>
  <si>
    <t>【源氏】【喷漆】【周年庆典】梅花J（overlab.cn）</t>
  </si>
  <si>
    <t>【源氏】【头像】【常规】Q版源氏（overlab.cn）</t>
  </si>
  <si>
    <t>【源氏】【头像】【常规】忍（overlab.cn）</t>
  </si>
  <si>
    <t>【源氏】【头像】【常规】武神（overlab.cn）</t>
  </si>
  <si>
    <t>【源氏】【头像】【常规】邪鬼（overlab.cn）</t>
  </si>
  <si>
    <t>【源氏】【头像】【常规】源氏（overlab.cn）</t>
  </si>
  <si>
    <t>【源氏】【头像】【行动档案】赛博机械（overlab.cn）</t>
  </si>
  <si>
    <t>【源氏】【头像】【特殊】源氏小人仔（overlab.cn）</t>
  </si>
  <si>
    <t>【源氏】【头像】【夏季运动会】击剑（overlab.cn）</t>
  </si>
  <si>
    <t>【源氏】【头像】【夏季运动会】剑道宗师（overlab.cn）</t>
  </si>
  <si>
    <t>【源氏】【头像】【周年庆典】周年源氏（overlab.cn）</t>
  </si>
  <si>
    <t>【秩序之光】【技能图标】【常规】传送面板（overlab.cn）</t>
  </si>
  <si>
    <t>【秩序之光】【技能图标】【常规】光子发射器（overlab.cn）</t>
  </si>
  <si>
    <t>【秩序之光】【技能图标】【常规】光子屏障（overlab.cn）</t>
  </si>
  <si>
    <t>【秩序之光】【技能图标】【常规】护盾发生器（overlab.cn）</t>
  </si>
  <si>
    <t>【秩序之光】【技能图标】【常规】哨戒炮（overlab.cn）</t>
  </si>
  <si>
    <t>【秩序之光】【喷漆】【常规】编织者（overlab.cn）</t>
  </si>
  <si>
    <t>【秩序之光】【喷漆】【常规】传送（overlab.cn）</t>
  </si>
  <si>
    <t>【秩序之光】【喷漆】【常规】发射器（overlab.cn）</t>
  </si>
  <si>
    <t>【秩序之光】【喷漆】【常规】法斯瓦妮（overlab.cn）</t>
  </si>
  <si>
    <t>【秩序之光】【喷漆】【常规】费斯卡（overlab.cn）</t>
  </si>
  <si>
    <t>【秩序之光】【喷漆】【常规】光子（overlab.cn）</t>
  </si>
  <si>
    <t>【秩序之光】【喷漆】【常规】见证（overlab.cn）</t>
  </si>
  <si>
    <t>【秩序之光】【喷漆】【常规】建造者（overlab.cn）</t>
  </si>
  <si>
    <t>【秩序之光】【喷漆】【常规】建筑师（overlab.cn）</t>
  </si>
  <si>
    <t>【秩序之光】【喷漆】【常规】杰出（overlab.cn）</t>
  </si>
  <si>
    <t>【秩序之光】【喷漆】【常规】蓝图（overlab.cn）</t>
  </si>
  <si>
    <t>【秩序之光】【喷漆】【常规】莲花（overlab.cn）</t>
  </si>
  <si>
    <t>【秩序之光】【喷漆】【常规】目镜（overlab.cn）</t>
  </si>
  <si>
    <t>【秩序之光】【喷漆】【常规】平衡（overlab.cn）</t>
  </si>
  <si>
    <t>【秩序之光】【喷漆】【常规】塞特娅（overlab.cn）</t>
  </si>
  <si>
    <t>【秩序之光】【喷漆】【常规】设计（overlab.cn）</t>
  </si>
  <si>
    <t>【秩序之光】【喷漆】【常规】手套（overlab.cn）</t>
  </si>
  <si>
    <t>【秩序之光】【喷漆】【常规】特派员（overlab.cn）</t>
  </si>
  <si>
    <t>【秩序之光】【喷漆】【常规】图标（overlab.cn）</t>
  </si>
  <si>
    <t>【秩序之光】【喷漆】【常规】舞姿（overlab.cn）</t>
  </si>
  <si>
    <t>【秩序之光】【喷漆】【常规】洗车（overlab.cn）</t>
  </si>
  <si>
    <t>【秩序之光】【喷漆】【常规】线条（overlab.cn）</t>
  </si>
  <si>
    <t>【秩序之光】【喷漆】【常规】意念（overlab.cn）</t>
  </si>
  <si>
    <t>【秩序之光】【喷漆】【常规】注意（overlab.cn）</t>
  </si>
  <si>
    <t>【秩序之光】【喷漆】【成就】Q版（overlab.cn）</t>
  </si>
  <si>
    <t>【秩序之光】【喷漆】【成就】像素（overlab.cn）</t>
  </si>
  <si>
    <t>【秩序之光】【喷漆】【春节活动】灯笼（overlab.cn）</t>
  </si>
  <si>
    <t>【秩序之光】【喷漆】【春节活动】舞龙（overlab.cn）</t>
  </si>
  <si>
    <t>【秩序之光】【喷漆】【行动档案】五彩荷丽（overlab.cn）</t>
  </si>
  <si>
    <t>【秩序之光】【喷漆】【行动档案】学习（overlab.cn）</t>
  </si>
  <si>
    <t>【秩序之光】【喷漆】【万圣夜惊魂】不给糖果就捣蛋（overlab.cn）</t>
  </si>
  <si>
    <t>【秩序之光】【喷漆】【夏季运动会】艺术体操（overlab.cn）</t>
  </si>
  <si>
    <t>【秩序之光】【喷漆】【雪国仙境】雪花（overlab.cn）</t>
  </si>
  <si>
    <t>【秩序之光】【喷漆】【雪国仙境】装饰（overlab.cn）</t>
  </si>
  <si>
    <t>【秩序之光】【喷漆】【周年庆典】方块9（overlab.cn）</t>
  </si>
  <si>
    <t>【秩序之光】【头像】【常规】Q版“秩序之光”（overlab.cn）</t>
  </si>
  <si>
    <t>【秩序之光】【头像】【常规】费斯卡（overlab.cn）</t>
  </si>
  <si>
    <t>【秩序之光】【头像】【常规】哨戒炮（overlab.cn）</t>
  </si>
  <si>
    <t>【秩序之光】【头像】【常规】秩序之光（overlab.cn）</t>
  </si>
  <si>
    <t>【秩序之光】【头像】【行动档案】五彩荷丽（overlab.cn）</t>
  </si>
  <si>
    <t>【秩序之光】【头像】【万圣夜惊魂】召唤师（overlab.cn）</t>
  </si>
  <si>
    <t>【秩序之光】【头像】【夏季运动会】艺术体操（overlab.cn）</t>
  </si>
  <si>
    <t>【秩序之光】【头像】【雪国仙境】花样滑冰（overlab.cn）</t>
  </si>
  <si>
    <t>【秩序之光】【头像】【周年庆典】“周年之光”（overlab.cn）</t>
  </si>
  <si>
    <t>【秩序之光】【头像】【周年庆典】魔术师（overlab.cn）</t>
  </si>
  <si>
    <t>【美】【喷漆】【常规】^_^（overlab.cn）</t>
    <phoneticPr fontId="1" type="noConversion"/>
  </si>
  <si>
    <t>spItem</t>
    <phoneticPr fontId="1" type="noConversion"/>
  </si>
  <si>
    <t>spHero</t>
    <phoneticPr fontId="1" type="noConversion"/>
  </si>
  <si>
    <t>spRank</t>
    <phoneticPr fontId="1" type="noConversion"/>
  </si>
  <si>
    <t>spCategory</t>
    <phoneticPr fontId="1" type="noConversion"/>
  </si>
  <si>
    <t>000000</t>
    <phoneticPr fontId="1" type="noConversion"/>
  </si>
  <si>
    <t>000001</t>
    <phoneticPr fontId="1" type="noConversion"/>
  </si>
  <si>
    <t>000008</t>
    <phoneticPr fontId="1" type="noConversion"/>
  </si>
  <si>
    <t>000009</t>
    <phoneticPr fontId="1" type="noConversion"/>
  </si>
  <si>
    <t>000002</t>
    <phoneticPr fontId="1" type="noConversion"/>
  </si>
  <si>
    <t>000003</t>
    <phoneticPr fontId="1" type="noConversion"/>
  </si>
  <si>
    <t>001</t>
    <phoneticPr fontId="1" type="noConversion"/>
  </si>
  <si>
    <t>002</t>
    <phoneticPr fontId="1" type="noConversion"/>
  </si>
  <si>
    <t>003</t>
    <phoneticPr fontId="1" type="noConversion"/>
  </si>
  <si>
    <t>D.Va/</t>
    <phoneticPr fontId="1" type="noConversion"/>
  </si>
  <si>
    <t>艾什/</t>
    <phoneticPr fontId="1" type="noConversion"/>
  </si>
  <si>
    <t>000029</t>
    <phoneticPr fontId="1" type="noConversion"/>
  </si>
  <si>
    <t>查莉娅/</t>
    <phoneticPr fontId="1" type="noConversion"/>
  </si>
  <si>
    <t>温斯顿/</t>
    <phoneticPr fontId="1" type="noConversion"/>
  </si>
  <si>
    <t>【温斯顿】【喷漆】【常规】科学！（overlab.cn）</t>
    <phoneticPr fontId="1" type="noConversion"/>
  </si>
  <si>
    <t>莱因哈特/</t>
    <phoneticPr fontId="1" type="noConversion"/>
  </si>
  <si>
    <t>000004</t>
    <phoneticPr fontId="1" type="noConversion"/>
  </si>
  <si>
    <t>路霸/</t>
    <phoneticPr fontId="1" type="noConversion"/>
  </si>
  <si>
    <t>000005</t>
    <phoneticPr fontId="1" type="noConversion"/>
  </si>
  <si>
    <t>半藏/</t>
    <phoneticPr fontId="1" type="noConversion"/>
  </si>
  <si>
    <t>000006</t>
    <phoneticPr fontId="1" type="noConversion"/>
  </si>
  <si>
    <t>堡垒/</t>
    <phoneticPr fontId="1" type="noConversion"/>
  </si>
  <si>
    <t>000007</t>
    <phoneticPr fontId="1" type="noConversion"/>
  </si>
  <si>
    <t>士兵：76/</t>
    <phoneticPr fontId="1" type="noConversion"/>
  </si>
  <si>
    <t>托比昂/</t>
    <phoneticPr fontId="1" type="noConversion"/>
  </si>
  <si>
    <t>死神/</t>
    <phoneticPr fontId="1" type="noConversion"/>
  </si>
  <si>
    <t>000010</t>
    <phoneticPr fontId="1" type="noConversion"/>
  </si>
  <si>
    <t>法老之鹰/</t>
    <phoneticPr fontId="1" type="noConversion"/>
  </si>
  <si>
    <t>000011</t>
    <phoneticPr fontId="1" type="noConversion"/>
  </si>
  <si>
    <t>源氏/</t>
    <phoneticPr fontId="1" type="noConversion"/>
  </si>
  <si>
    <t>000012</t>
    <phoneticPr fontId="1" type="noConversion"/>
  </si>
  <si>
    <t>狂鼠/</t>
    <phoneticPr fontId="1" type="noConversion"/>
  </si>
  <si>
    <t>000013</t>
    <phoneticPr fontId="1" type="noConversion"/>
  </si>
  <si>
    <t>猎空/</t>
    <phoneticPr fontId="1" type="noConversion"/>
  </si>
  <si>
    <t>000014</t>
    <phoneticPr fontId="1" type="noConversion"/>
  </si>
  <si>
    <t>秩序之光/</t>
    <phoneticPr fontId="1" type="noConversion"/>
  </si>
  <si>
    <t>000015</t>
    <phoneticPr fontId="1" type="noConversion"/>
  </si>
  <si>
    <t>美/</t>
    <phoneticPr fontId="1" type="noConversion"/>
  </si>
  <si>
    <t>000016</t>
    <phoneticPr fontId="1" type="noConversion"/>
  </si>
  <si>
    <t>麦克雷/</t>
    <phoneticPr fontId="1" type="noConversion"/>
  </si>
  <si>
    <t>000017</t>
    <phoneticPr fontId="1" type="noConversion"/>
  </si>
  <si>
    <t>黑百合/</t>
    <phoneticPr fontId="1" type="noConversion"/>
  </si>
  <si>
    <t>000018</t>
    <phoneticPr fontId="1" type="noConversion"/>
  </si>
  <si>
    <t>卢西奥/</t>
    <phoneticPr fontId="1" type="noConversion"/>
  </si>
  <si>
    <t>000019</t>
    <phoneticPr fontId="1" type="noConversion"/>
  </si>
  <si>
    <t>天使/</t>
    <phoneticPr fontId="1" type="noConversion"/>
  </si>
  <si>
    <t>000020</t>
    <phoneticPr fontId="1" type="noConversion"/>
  </si>
  <si>
    <t>禅雅塔/</t>
    <phoneticPr fontId="1" type="noConversion"/>
  </si>
  <si>
    <t>000021</t>
    <phoneticPr fontId="1" type="noConversion"/>
  </si>
  <si>
    <t>安娜/</t>
    <phoneticPr fontId="1" type="noConversion"/>
  </si>
  <si>
    <t>000022</t>
    <phoneticPr fontId="1" type="noConversion"/>
  </si>
  <si>
    <t>黑影/</t>
    <phoneticPr fontId="1" type="noConversion"/>
  </si>
  <si>
    <t>000023</t>
    <phoneticPr fontId="1" type="noConversion"/>
  </si>
  <si>
    <t>奥丽莎/</t>
    <phoneticPr fontId="1" type="noConversion"/>
  </si>
  <si>
    <t>000024</t>
    <phoneticPr fontId="1" type="noConversion"/>
  </si>
  <si>
    <t>末日铁拳/</t>
    <phoneticPr fontId="1" type="noConversion"/>
  </si>
  <si>
    <t>000025</t>
    <phoneticPr fontId="1" type="noConversion"/>
  </si>
  <si>
    <t>莫伊拉/</t>
    <phoneticPr fontId="1" type="noConversion"/>
  </si>
  <si>
    <t>000026</t>
    <phoneticPr fontId="1" type="noConversion"/>
  </si>
  <si>
    <t>布丽吉塔/</t>
    <phoneticPr fontId="1" type="noConversion"/>
  </si>
  <si>
    <t>000027</t>
    <phoneticPr fontId="1" type="noConversion"/>
  </si>
  <si>
    <t>破坏球/</t>
    <phoneticPr fontId="1" type="noConversion"/>
  </si>
  <si>
    <t>000028</t>
    <phoneticPr fontId="1" type="noConversion"/>
  </si>
  <si>
    <t>巴蒂斯特/</t>
    <phoneticPr fontId="1" type="noConversion"/>
  </si>
  <si>
    <t>000030</t>
    <phoneticPr fontId="1" type="noConversion"/>
  </si>
  <si>
    <t>西格玛/</t>
    <phoneticPr fontId="1" type="noConversion"/>
  </si>
  <si>
    <t>000031</t>
    <phoneticPr fontId="1" type="noConversion"/>
  </si>
  <si>
    <t>回声/</t>
    <phoneticPr fontId="1" type="noConversion"/>
  </si>
  <si>
    <t>000032</t>
    <phoneticPr fontId="1" type="noConversion"/>
  </si>
  <si>
    <t>004</t>
    <phoneticPr fontId="1" type="noConversion"/>
  </si>
  <si>
    <t>005</t>
    <phoneticPr fontId="1" type="noConversion"/>
  </si>
  <si>
    <t>006</t>
    <phoneticPr fontId="1" type="noConversion"/>
  </si>
  <si>
    <t>007</t>
    <phoneticPr fontId="1" type="noConversion"/>
  </si>
  <si>
    <t>008</t>
    <phoneticPr fontId="1" type="noConversion"/>
  </si>
  <si>
    <t>009</t>
    <phoneticPr fontId="1" type="noConversion"/>
  </si>
  <si>
    <t>010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</si>
</sst>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1" fontId="0" fillId="0" borderId="0" xfId="0" applyNumberFormat="1"/>
    <xf numFmtId="0" fontId="0" fillId="0" borderId="0" xfId="0" applyNumberFormat="1"/>
    <xf numFmtId="0" fontId="0" fillId="0" borderId="0" xfId="0" applyFill="1"/>
    <xf numFmtId="49" fontId="0" fillId="2" borderId="0" xfId="1" applyNumberFormat="1" applyFont="1" applyFill="1" applyAlignment="1">
      <alignment horizontal="right"/>
    </xf>
    <xf numFmtId="49" fontId="0" fillId="2" borderId="0" xfId="0" applyNumberFormat="1" applyFill="1" applyAlignment="1">
      <alignment horizontal="right"/>
    </xf>
  </cellXfs>
  <cellStyles count="2">
    <cellStyle name="常规" xfId="0" builtinId="0"/>
    <cellStyle name="千位分隔" xfId="1" builtinId="3"/>
  </cellStyles>
  <dxfs count="8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numFmt numFmtId="1" formatCode="0"/>
    </dxf>
    <dxf>
      <numFmt numFmtId="30" formatCode="@"/>
      <fill>
        <patternFill patternType="solid">
          <fgColor indexed="64"/>
          <bgColor theme="0" tint="-0.34998626667073579"/>
        </patternFill>
      </fill>
      <alignment horizontal="right" vertical="bottom" textRotation="0" wrapText="0" indent="0" justifyLastLine="0" shrinkToFit="0" readingOrder="0"/>
    </dxf>
    <dxf>
      <numFmt numFmtId="30" formatCode="@"/>
      <fill>
        <patternFill patternType="solid">
          <fgColor indexed="64"/>
          <bgColor theme="0" tint="-0.34998626667073579"/>
        </patternFill>
      </fill>
      <alignment horizontal="right" vertical="bottom" textRotation="0" wrapText="0" indent="0" justifyLastLine="0" shrinkToFit="0" readingOrder="0"/>
    </dxf>
    <dxf>
      <numFmt numFmtId="30" formatCode="@"/>
      <fill>
        <patternFill patternType="solid">
          <fgColor indexed="64"/>
          <bgColor theme="0" tint="-0.34998626667073579"/>
        </patternFill>
      </fill>
      <alignment horizontal="right" vertical="bottom" textRotation="0" wrapText="0" indent="0" justifyLastLine="0" shrinkToFit="0" readingOrder="0"/>
    </dxf>
    <dxf>
      <numFmt numFmtId="30" formatCode="@"/>
      <fill>
        <patternFill patternType="solid">
          <fgColor indexed="64"/>
          <bgColor theme="0" tint="-0.34998626667073579"/>
        </patternFill>
      </fill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3733800</xdr:colOff>
      <xdr:row>6</xdr:row>
      <xdr:rowOff>66675</xdr:rowOff>
    </xdr:from>
    <xdr:to>
      <xdr:col>12</xdr:col>
      <xdr:colOff>190500</xdr:colOff>
      <xdr:row>17</xdr:row>
      <xdr:rowOff>114300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64CDA211-584D-488C-8F85-E86BD85D81E9}"/>
            </a:ext>
          </a:extLst>
        </xdr:cNvPr>
        <xdr:cNvSpPr txBox="1"/>
      </xdr:nvSpPr>
      <xdr:spPr>
        <a:xfrm>
          <a:off x="11582400" y="1152525"/>
          <a:ext cx="7315200" cy="2038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spNameFull</a:t>
          </a:r>
          <a:r>
            <a:rPr lang="zh-CN" altLang="en-US" sz="1100"/>
            <a:t>由文件路径计算得到，详见表“处理文件名”</a:t>
          </a:r>
          <a:endParaRPr lang="en-US" altLang="zh-CN" sz="1100"/>
        </a:p>
        <a:p>
          <a:r>
            <a:rPr lang="en-US" altLang="zh-CN" sz="1100"/>
            <a:t>spName</a:t>
          </a:r>
          <a:r>
            <a:rPr lang="zh-CN" altLang="en-US" sz="1100"/>
            <a:t>由</a:t>
          </a:r>
          <a:r>
            <a:rPr lang="en-US" altLang="zh-CN" sz="1100"/>
            <a:t>spNameFull</a:t>
          </a:r>
          <a:r>
            <a:rPr lang="zh-CN" altLang="en-US" sz="1100"/>
            <a:t>计算得到，</a:t>
          </a:r>
          <a:r>
            <a:rPr lang="zh-CN" altLang="en-US" sz="1100">
              <a:solidFill>
                <a:srgbClr val="FF0000"/>
              </a:solidFill>
            </a:rPr>
            <a:t>是显示在网页中的名称</a:t>
          </a:r>
          <a:r>
            <a:rPr lang="zh-CN" altLang="en-US" sz="1100"/>
            <a:t>。计算方式：提取最后一个“</a:t>
          </a:r>
          <a:r>
            <a:rPr lang="en-US" altLang="zh-CN" sz="1100"/>
            <a:t>】</a:t>
          </a:r>
          <a:r>
            <a:rPr lang="zh-CN" altLang="en-US" sz="1100"/>
            <a:t>”与最后一个“（”之间的字符串。</a:t>
          </a:r>
          <a:endParaRPr lang="en-US" altLang="zh-CN" sz="1100"/>
        </a:p>
        <a:p>
          <a:endParaRPr lang="en-US" altLang="zh-CN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SpNameFull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与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spFolderName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用于计算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url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。数据库中不存储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url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url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在前端通过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js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生成。计算出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png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格式与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tif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格式</a:t>
          </a:r>
          <a:endParaRPr lang="zh-CN" altLang="zh-CN">
            <a:effectLst/>
          </a:endParaRPr>
        </a:p>
        <a:p>
          <a:endParaRPr lang="en-US" altLang="zh-CN" sz="1100"/>
        </a:p>
        <a:p>
          <a:r>
            <a:rPr lang="en-US" altLang="zh-CN" sz="1100"/>
            <a:t>spID</a:t>
          </a:r>
          <a:r>
            <a:rPr lang="zh-CN" altLang="en-US" sz="1100"/>
            <a:t>计算得到</a:t>
          </a:r>
          <a:endParaRPr lang="en-US" altLang="zh-CN" sz="1100"/>
        </a:p>
        <a:p>
          <a:endParaRPr lang="en-US" altLang="zh-CN" sz="1100"/>
        </a:p>
        <a:p>
          <a:r>
            <a:rPr lang="en-US" altLang="zh-CN" sz="1100"/>
            <a:t>spSrcQuick</a:t>
          </a:r>
          <a:r>
            <a:rPr lang="zh-CN" altLang="en-US" sz="1100"/>
            <a:t>可以空着。图片可存到一些较快但不稳定的图床，实现快速预览。但是下载仍需通过计算出的</a:t>
          </a:r>
          <a:r>
            <a:rPr lang="en-US" altLang="zh-CN" sz="1100"/>
            <a:t>url</a:t>
          </a:r>
        </a:p>
        <a:p>
          <a:endParaRPr lang="en-US" altLang="zh-CN" sz="1100"/>
        </a:p>
      </xdr:txBody>
    </xdr:sp>
    <xdr:clientData/>
  </xdr:twoCellAnchor>
  <xdr:twoCellAnchor editAs="absolute">
    <xdr:from>
      <xdr:col>4</xdr:col>
      <xdr:colOff>104774</xdr:colOff>
      <xdr:row>1</xdr:row>
      <xdr:rowOff>123826</xdr:rowOff>
    </xdr:from>
    <xdr:to>
      <xdr:col>5</xdr:col>
      <xdr:colOff>28574</xdr:colOff>
      <xdr:row>3</xdr:row>
      <xdr:rowOff>66676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24F16DE7-F82A-44D3-BB9B-4B09517C7609}"/>
            </a:ext>
          </a:extLst>
        </xdr:cNvPr>
        <xdr:cNvSpPr txBox="1"/>
      </xdr:nvSpPr>
      <xdr:spPr>
        <a:xfrm>
          <a:off x="3648074" y="304801"/>
          <a:ext cx="1971675" cy="304800"/>
        </a:xfrm>
        <a:prstGeom prst="rect">
          <a:avLst/>
        </a:prstGeom>
        <a:solidFill>
          <a:schemeClr val="l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spID</a:t>
          </a:r>
          <a:r>
            <a:rPr lang="zh-CN" altLang="en-US" sz="1100"/>
            <a:t>由左侧四列自动拼合而来</a:t>
          </a:r>
        </a:p>
      </xdr:txBody>
    </xdr:sp>
    <xdr:clientData/>
  </xdr:twoCellAnchor>
  <xdr:twoCellAnchor editAs="absolute">
    <xdr:from>
      <xdr:col>0</xdr:col>
      <xdr:colOff>533399</xdr:colOff>
      <xdr:row>7</xdr:row>
      <xdr:rowOff>38100</xdr:rowOff>
    </xdr:from>
    <xdr:to>
      <xdr:col>2</xdr:col>
      <xdr:colOff>609600</xdr:colOff>
      <xdr:row>12</xdr:row>
      <xdr:rowOff>9525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9DEF30C6-4C2C-437B-BA95-40ABF4391AB5}"/>
            </a:ext>
          </a:extLst>
        </xdr:cNvPr>
        <xdr:cNvSpPr txBox="1"/>
      </xdr:nvSpPr>
      <xdr:spPr>
        <a:xfrm>
          <a:off x="533399" y="1304925"/>
          <a:ext cx="1847851" cy="8763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spHero</a:t>
          </a:r>
          <a:r>
            <a:rPr lang="zh-CN" altLang="en-US" sz="1100"/>
            <a:t>：选择英雄</a:t>
          </a:r>
          <a:endParaRPr lang="en-US" altLang="zh-CN" sz="1100"/>
        </a:p>
        <a:p>
          <a:r>
            <a:rPr lang="en-US" altLang="zh-CN" sz="1100"/>
            <a:t>spItem</a:t>
          </a:r>
          <a:r>
            <a:rPr lang="zh-CN" altLang="en-US" sz="1100"/>
            <a:t>：选择物品</a:t>
          </a:r>
          <a:endParaRPr lang="en-US" altLang="zh-CN" sz="1100"/>
        </a:p>
        <a:p>
          <a:r>
            <a:rPr lang="en-US" altLang="zh-CN" sz="1100"/>
            <a:t>spCategory</a:t>
          </a:r>
          <a:r>
            <a:rPr lang="zh-CN" altLang="en-US" sz="1100"/>
            <a:t>：选择类别</a:t>
          </a:r>
          <a:endParaRPr lang="en-US" altLang="zh-CN" sz="1100"/>
        </a:p>
        <a:p>
          <a:r>
            <a:rPr lang="zh-CN" altLang="en-US" sz="1100"/>
            <a:t>三项的值与按钮的值相同</a:t>
          </a:r>
        </a:p>
      </xdr:txBody>
    </xdr:sp>
    <xdr:clientData/>
  </xdr:twoCellAnchor>
  <xdr:twoCellAnchor editAs="absolute">
    <xdr:from>
      <xdr:col>1</xdr:col>
      <xdr:colOff>314325</xdr:colOff>
      <xdr:row>1</xdr:row>
      <xdr:rowOff>85725</xdr:rowOff>
    </xdr:from>
    <xdr:to>
      <xdr:col>3</xdr:col>
      <xdr:colOff>1</xdr:colOff>
      <xdr:row>6</xdr:row>
      <xdr:rowOff>38100</xdr:rowOff>
    </xdr:to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55F75D6C-8B3F-482A-A34F-173C237499E5}"/>
            </a:ext>
          </a:extLst>
        </xdr:cNvPr>
        <xdr:cNvSpPr txBox="1"/>
      </xdr:nvSpPr>
      <xdr:spPr>
        <a:xfrm>
          <a:off x="1200150" y="266700"/>
          <a:ext cx="1457326" cy="85725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spRank</a:t>
          </a:r>
          <a:r>
            <a:rPr lang="zh-CN" altLang="en-US" sz="1100"/>
            <a:t>：生成主键用</a:t>
          </a:r>
          <a:endParaRPr lang="en-US" altLang="zh-CN" sz="1100"/>
        </a:p>
        <a:p>
          <a:r>
            <a:rPr lang="zh-CN" altLang="en-US" sz="1100"/>
            <a:t>可以用作排序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3457575</xdr:colOff>
      <xdr:row>3</xdr:row>
      <xdr:rowOff>85725</xdr:rowOff>
    </xdr:from>
    <xdr:to>
      <xdr:col>13</xdr:col>
      <xdr:colOff>352425</xdr:colOff>
      <xdr:row>10</xdr:row>
      <xdr:rowOff>38100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CF972B8-DE4B-4DC7-9F0A-CF3B9BD0E10F}"/>
            </a:ext>
          </a:extLst>
        </xdr:cNvPr>
        <xdr:cNvSpPr txBox="1"/>
      </xdr:nvSpPr>
      <xdr:spPr>
        <a:xfrm>
          <a:off x="11420475" y="628650"/>
          <a:ext cx="859155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选中多个文件，在资源管理器“主页”选项卡左上角点击“复制路径”</a:t>
          </a:r>
          <a:endParaRPr lang="en-US" altLang="zh-CN" sz="1100"/>
        </a:p>
        <a:p>
          <a:endParaRPr lang="en-US" altLang="zh-CN" sz="1100"/>
        </a:p>
        <a:p>
          <a:r>
            <a:rPr lang="zh-CN" altLang="en-US" sz="1100"/>
            <a:t>计算方法说明：</a:t>
          </a:r>
          <a:endParaRPr lang="en-US" altLang="zh-CN" sz="1100"/>
        </a:p>
        <a:p>
          <a:r>
            <a:rPr lang="zh-CN" altLang="en-US" sz="1100"/>
            <a:t>提取最后一个“</a:t>
          </a:r>
          <a:r>
            <a:rPr lang="en-US" altLang="zh-CN" sz="1100"/>
            <a:t>\</a:t>
          </a:r>
          <a:r>
            <a:rPr lang="zh-CN" altLang="en-US" sz="1100"/>
            <a:t>”与最后一个“</a:t>
          </a:r>
          <a:r>
            <a:rPr lang="en-US" altLang="zh-CN" sz="1100"/>
            <a:t>.</a:t>
          </a:r>
          <a:r>
            <a:rPr lang="zh-CN" altLang="en-US" sz="1100"/>
            <a:t>”之间的内容，即为不含扩展名的文件名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4E56E7-B406-4FB8-BAC8-BF677626A8F9}" name="表1" displayName="表1" ref="A1:I2202" totalsRowShown="0">
  <autoFilter ref="A1:I2202" xr:uid="{E0CE4D4F-5EB7-423F-82C8-2EE64992DF50}"/>
  <tableColumns count="9">
    <tableColumn id="3" xr3:uid="{BEC114FB-329A-418E-867E-08BC0EA6CB23}" name="spHero" dataDxfId="7"/>
    <tableColumn id="7" xr3:uid="{78B2EC75-B54F-49D8-8DC7-C2A62CBECEBA}" name="spItem" dataDxfId="6"/>
    <tableColumn id="9" xr3:uid="{C84C1907-34CC-41FD-9D95-01B579B644B8}" name="spCategory" dataDxfId="5"/>
    <tableColumn id="8" xr3:uid="{C5CCD136-E4F2-47C2-B462-F26CA4ABE693}" name="spRank" dataDxfId="4"/>
    <tableColumn id="1" xr3:uid="{0F235F55-82AC-4DFF-9E5A-15DA45189C50}" name="spID" dataDxfId="3">
      <calculatedColumnFormula>表1[[#This Row],[spHero]]&amp;表1[[#This Row],[spItem]]&amp;表1[[#This Row],[spCategory]]&amp;表1[[#This Row],[spRank]]</calculatedColumnFormula>
    </tableColumn>
    <tableColumn id="2" xr3:uid="{8F9316B7-0560-4913-A2CD-4BA13EE363F7}" name="spName" dataDxfId="0">
      <calculatedColumnFormula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calculatedColumnFormula>
    </tableColumn>
    <tableColumn id="6" xr3:uid="{1E40E638-F983-4DDA-9269-48E4A1575DA7}" name="spNameFull"/>
    <tableColumn id="5" xr3:uid="{D97577F7-4242-4BA0-BD68-A3A4E5479630}" name="spFolderName" dataDxfId="2"/>
    <tableColumn id="4" xr3:uid="{2073381B-9269-462A-9C68-60DC792FE229}" name="spSrcQuick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F9DACA-6F59-471B-87B5-3BD481D59895}" name="表2" displayName="表2" ref="A1:B2202" totalsRowShown="0">
  <autoFilter ref="A1:B2202" xr:uid="{17DFA10E-8CCA-475A-8775-A9C07D7F6037}"/>
  <sortState ref="A2:B2202">
    <sortCondition ref="A1:A2202"/>
  </sortState>
  <tableColumns count="2">
    <tableColumn id="1" xr3:uid="{DCA2208A-8921-4034-8D9E-DA09881C795F}" name="粘贴文件路径"/>
    <tableColumn id="2" xr3:uid="{58215B7E-0B48-440D-9201-87991C10EE77}" name="计算得到文件名" dataDxfId="1">
      <calculatedColumnFormula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02"/>
  <sheetViews>
    <sheetView tabSelected="1" topLeftCell="A73" workbookViewId="0">
      <selection activeCell="E94" sqref="E94"/>
    </sheetView>
  </sheetViews>
  <sheetFormatPr defaultRowHeight="14.25" x14ac:dyDescent="0.2"/>
  <cols>
    <col min="1" max="4" width="11.625" customWidth="1"/>
    <col min="5" max="5" width="26.875" customWidth="1"/>
    <col min="6" max="6" width="29.625" customWidth="1"/>
    <col min="7" max="7" width="60.125" customWidth="1"/>
    <col min="8" max="8" width="15.875" customWidth="1"/>
    <col min="9" max="9" width="39.5" customWidth="1"/>
  </cols>
  <sheetData>
    <row r="1" spans="1:9" x14ac:dyDescent="0.2">
      <c r="A1" t="s">
        <v>4410</v>
      </c>
      <c r="B1" t="s">
        <v>4409</v>
      </c>
      <c r="C1" t="s">
        <v>4412</v>
      </c>
      <c r="D1" t="s">
        <v>4411</v>
      </c>
      <c r="E1" t="s">
        <v>0</v>
      </c>
      <c r="F1" t="s">
        <v>1</v>
      </c>
      <c r="G1" t="s">
        <v>3</v>
      </c>
      <c r="H1" t="s">
        <v>4</v>
      </c>
      <c r="I1" t="s">
        <v>2</v>
      </c>
    </row>
    <row r="2" spans="1:9" x14ac:dyDescent="0.2">
      <c r="A2" s="4" t="s">
        <v>4413</v>
      </c>
      <c r="B2" s="4" t="s">
        <v>4419</v>
      </c>
      <c r="C2" s="4" t="s">
        <v>4419</v>
      </c>
      <c r="D2" s="4" t="s">
        <v>4414</v>
      </c>
      <c r="E2" s="1" t="str">
        <f>表1[[#This Row],[spHero]]&amp;表1[[#This Row],[spItem]]&amp;表1[[#This Row],[spCategory]]&amp;表1[[#This Row],[spRank]]</f>
        <v>000000001001000001</v>
      </c>
      <c r="F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近身攻击</v>
      </c>
      <c r="G2" t="s">
        <v>2209</v>
      </c>
      <c r="H2" s="3" t="s">
        <v>5</v>
      </c>
    </row>
    <row r="3" spans="1:9" x14ac:dyDescent="0.2">
      <c r="A3" s="4" t="s">
        <v>4413</v>
      </c>
      <c r="B3" s="4" t="s">
        <v>4420</v>
      </c>
      <c r="C3" s="4" t="s">
        <v>4419</v>
      </c>
      <c r="D3" s="5"/>
      <c r="E3" s="1" t="str">
        <f>表1[[#This Row],[spHero]]&amp;表1[[#This Row],[spItem]]&amp;表1[[#This Row],[spCategory]]&amp;表1[[#This Row],[spRank]]</f>
        <v>000000002001</v>
      </c>
      <c r="F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…拳头</v>
      </c>
      <c r="G3" t="s">
        <v>2210</v>
      </c>
      <c r="H3" s="3" t="s">
        <v>5</v>
      </c>
    </row>
    <row r="4" spans="1:9" x14ac:dyDescent="0.2">
      <c r="A4" s="4" t="s">
        <v>4413</v>
      </c>
      <c r="B4" s="4" t="s">
        <v>4420</v>
      </c>
      <c r="C4" s="4" t="s">
        <v>4419</v>
      </c>
      <c r="D4" s="5"/>
      <c r="E4" s="1" t="str">
        <f>表1[[#This Row],[spHero]]&amp;表1[[#This Row],[spItem]]&amp;表1[[#This Row],[spCategory]]&amp;表1[[#This Row],[spRank]]</f>
        <v>000000002001</v>
      </c>
      <c r="F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Logo</v>
      </c>
      <c r="G4" t="s">
        <v>2211</v>
      </c>
      <c r="H4" s="3" t="s">
        <v>5</v>
      </c>
    </row>
    <row r="5" spans="1:9" x14ac:dyDescent="0.2">
      <c r="A5" s="4" t="s">
        <v>4413</v>
      </c>
      <c r="B5" s="4" t="s">
        <v>4420</v>
      </c>
      <c r="C5" s="4" t="s">
        <v>4419</v>
      </c>
      <c r="D5" s="5"/>
      <c r="E5" s="1" t="str">
        <f>表1[[#This Row],[spHero]]&amp;表1[[#This Row],[spItem]]&amp;表1[[#This Row],[spCategory]]&amp;表1[[#This Row],[spRank]]</f>
        <v>000000002001</v>
      </c>
      <c r="F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吊娃娃机</v>
      </c>
      <c r="G5" t="s">
        <v>2212</v>
      </c>
      <c r="H5" s="3" t="s">
        <v>5</v>
      </c>
    </row>
    <row r="6" spans="1:9" x14ac:dyDescent="0.2">
      <c r="A6" s="4" t="s">
        <v>4413</v>
      </c>
      <c r="B6" s="4" t="s">
        <v>4420</v>
      </c>
      <c r="C6" s="4" t="s">
        <v>4419</v>
      </c>
      <c r="D6" s="5"/>
      <c r="E6" s="1" t="str">
        <f>表1[[#This Row],[spHero]]&amp;表1[[#This Row],[spItem]]&amp;表1[[#This Row],[spCategory]]&amp;表1[[#This Row],[spRank]]</f>
        <v>000000002001</v>
      </c>
      <c r="F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风暴战英2</v>
      </c>
      <c r="G6" t="s">
        <v>2213</v>
      </c>
      <c r="H6" s="3" t="s">
        <v>5</v>
      </c>
    </row>
    <row r="7" spans="1:9" x14ac:dyDescent="0.2">
      <c r="A7" s="4" t="s">
        <v>4413</v>
      </c>
      <c r="B7" s="4" t="s">
        <v>4420</v>
      </c>
      <c r="C7" s="4" t="s">
        <v>4419</v>
      </c>
      <c r="D7" s="5"/>
      <c r="E7" s="1" t="str">
        <f>表1[[#This Row],[spHero]]&amp;表1[[#This Row],[spItem]]&amp;表1[[#This Row],[spCategory]]&amp;表1[[#This Row],[spRank]]</f>
        <v>000000002001</v>
      </c>
      <c r="F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富士山</v>
      </c>
      <c r="G7" t="s">
        <v>2214</v>
      </c>
      <c r="H7" s="3" t="s">
        <v>5</v>
      </c>
    </row>
    <row r="8" spans="1:9" x14ac:dyDescent="0.2">
      <c r="A8" s="4" t="s">
        <v>4413</v>
      </c>
      <c r="B8" s="4" t="s">
        <v>4420</v>
      </c>
      <c r="C8" s="4" t="s">
        <v>4419</v>
      </c>
      <c r="D8" s="5"/>
      <c r="E8" s="1" t="str">
        <f>表1[[#This Row],[spHero]]&amp;表1[[#This Row],[spItem]]&amp;表1[[#This Row],[spCategory]]&amp;表1[[#This Row],[spRank]]</f>
        <v>000000002001</v>
      </c>
      <c r="F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光明科创</v>
      </c>
      <c r="G8" t="s">
        <v>2215</v>
      </c>
      <c r="H8" s="3" t="s">
        <v>5</v>
      </c>
    </row>
    <row r="9" spans="1:9" x14ac:dyDescent="0.2">
      <c r="A9" s="4" t="s">
        <v>4413</v>
      </c>
      <c r="B9" s="4" t="s">
        <v>4420</v>
      </c>
      <c r="C9" s="4" t="s">
        <v>4419</v>
      </c>
      <c r="D9" s="5"/>
      <c r="E9" s="1" t="str">
        <f>表1[[#This Row],[spHero]]&amp;表1[[#This Row],[spItem]]&amp;表1[[#This Row],[spCategory]]&amp;表1[[#This Row],[spRank]]</f>
        <v>000000002001</v>
      </c>
      <c r="F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合金对头</v>
      </c>
      <c r="G9" t="s">
        <v>2216</v>
      </c>
      <c r="H9" s="3" t="s">
        <v>5</v>
      </c>
    </row>
    <row r="10" spans="1:9" x14ac:dyDescent="0.2">
      <c r="A10" s="4" t="s">
        <v>4413</v>
      </c>
      <c r="B10" s="4" t="s">
        <v>4420</v>
      </c>
      <c r="C10" s="4" t="s">
        <v>4419</v>
      </c>
      <c r="D10" s="5"/>
      <c r="E10" s="1" t="str">
        <f>表1[[#This Row],[spHero]]&amp;表1[[#This Row],[spItem]]&amp;表1[[#This Row],[spCategory]]&amp;表1[[#This Row],[spRank]]</f>
        <v>000000002001</v>
      </c>
      <c r="F1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黑色守望先锋</v>
      </c>
      <c r="G10" t="s">
        <v>2217</v>
      </c>
      <c r="H10" s="3" t="s">
        <v>5</v>
      </c>
    </row>
    <row r="11" spans="1:9" x14ac:dyDescent="0.2">
      <c r="A11" s="4" t="s">
        <v>4413</v>
      </c>
      <c r="B11" s="4" t="s">
        <v>4420</v>
      </c>
      <c r="C11" s="4" t="s">
        <v>4419</v>
      </c>
      <c r="D11" s="5"/>
      <c r="E11" s="1" t="str">
        <f>表1[[#This Row],[spHero]]&amp;表1[[#This Row],[spItem]]&amp;表1[[#This Row],[spCategory]]&amp;表1[[#This Row],[spRank]]</f>
        <v>000000002001</v>
      </c>
      <c r="F1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黑色守望先锋Logo</v>
      </c>
      <c r="G11" t="s">
        <v>2218</v>
      </c>
      <c r="H11" s="3" t="s">
        <v>5</v>
      </c>
    </row>
    <row r="12" spans="1:9" x14ac:dyDescent="0.2">
      <c r="A12" s="4" t="s">
        <v>4413</v>
      </c>
      <c r="B12" s="4" t="s">
        <v>4420</v>
      </c>
      <c r="C12" s="4" t="s">
        <v>4419</v>
      </c>
      <c r="D12" s="5"/>
      <c r="E12" s="1" t="str">
        <f>表1[[#This Row],[spHero]]&amp;表1[[#This Row],[spItem]]&amp;表1[[#This Row],[spCategory]]&amp;表1[[#This Row],[spRank]]</f>
        <v>000000002001</v>
      </c>
      <c r="F1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黑色守望先锋标志</v>
      </c>
      <c r="G12" t="s">
        <v>2219</v>
      </c>
      <c r="H12" s="3" t="s">
        <v>5</v>
      </c>
    </row>
    <row r="13" spans="1:9" x14ac:dyDescent="0.2">
      <c r="A13" s="4" t="s">
        <v>4413</v>
      </c>
      <c r="B13" s="4" t="s">
        <v>4420</v>
      </c>
      <c r="C13" s="4" t="s">
        <v>4419</v>
      </c>
      <c r="D13" s="5"/>
      <c r="E13" s="1" t="str">
        <f>表1[[#This Row],[spHero]]&amp;表1[[#This Row],[spItem]]&amp;表1[[#This Row],[spCategory]]&amp;表1[[#This Row],[spRank]]</f>
        <v>000000002001</v>
      </c>
      <c r="F1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画卷</v>
      </c>
      <c r="G13" t="s">
        <v>2220</v>
      </c>
      <c r="H13" s="3" t="s">
        <v>5</v>
      </c>
    </row>
    <row r="14" spans="1:9" x14ac:dyDescent="0.2">
      <c r="A14" s="4" t="s">
        <v>4413</v>
      </c>
      <c r="B14" s="4" t="s">
        <v>4420</v>
      </c>
      <c r="C14" s="4" t="s">
        <v>4419</v>
      </c>
      <c r="D14" s="5"/>
      <c r="E14" s="1" t="str">
        <f>表1[[#This Row],[spHero]]&amp;表1[[#This Row],[spItem]]&amp;表1[[#This Row],[spCategory]]&amp;表1[[#This Row],[spRank]]</f>
        <v>000000002001</v>
      </c>
      <c r="F1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狂野枪手</v>
      </c>
      <c r="G14" t="s">
        <v>2221</v>
      </c>
      <c r="H14" s="3" t="s">
        <v>5</v>
      </c>
    </row>
    <row r="15" spans="1:9" x14ac:dyDescent="0.2">
      <c r="A15" s="4" t="s">
        <v>4413</v>
      </c>
      <c r="B15" s="4" t="s">
        <v>4420</v>
      </c>
      <c r="C15" s="4" t="s">
        <v>4419</v>
      </c>
      <c r="D15" s="5"/>
      <c r="E15" s="1" t="str">
        <f>表1[[#This Row],[spHero]]&amp;表1[[#This Row],[spItem]]&amp;表1[[#This Row],[spCategory]]&amp;表1[[#This Row],[spRank]]</f>
        <v>000000002001</v>
      </c>
      <c r="F1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力丸</v>
      </c>
      <c r="G15" t="s">
        <v>2222</v>
      </c>
      <c r="H15" s="3" t="s">
        <v>5</v>
      </c>
    </row>
    <row r="16" spans="1:9" x14ac:dyDescent="0.2">
      <c r="A16" s="4" t="s">
        <v>4413</v>
      </c>
      <c r="B16" s="4" t="s">
        <v>4420</v>
      </c>
      <c r="C16" s="4" t="s">
        <v>4419</v>
      </c>
      <c r="D16" s="5"/>
      <c r="E16" s="1" t="str">
        <f>表1[[#This Row],[spHero]]&amp;表1[[#This Row],[spItem]]&amp;表1[[#This Row],[spCategory]]&amp;表1[[#This Row],[spRank]]</f>
        <v>000000002001</v>
      </c>
      <c r="F1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灵魂之石</v>
      </c>
      <c r="G16" t="s">
        <v>2223</v>
      </c>
      <c r="H16" s="3" t="s">
        <v>5</v>
      </c>
    </row>
    <row r="17" spans="1:8" x14ac:dyDescent="0.2">
      <c r="A17" s="4" t="s">
        <v>4413</v>
      </c>
      <c r="B17" s="4" t="s">
        <v>4420</v>
      </c>
      <c r="C17" s="4" t="s">
        <v>4419</v>
      </c>
      <c r="D17" s="5"/>
      <c r="E17" s="1" t="str">
        <f>表1[[#This Row],[spHero]]&amp;表1[[#This Row],[spItem]]&amp;表1[[#This Row],[spCategory]]&amp;表1[[#This Row],[spRank]]</f>
        <v>000000002001</v>
      </c>
      <c r="F1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你们这是自寻死路！</v>
      </c>
      <c r="G17" t="s">
        <v>2224</v>
      </c>
      <c r="H17" s="3" t="s">
        <v>5</v>
      </c>
    </row>
    <row r="18" spans="1:8" x14ac:dyDescent="0.2">
      <c r="A18" s="4" t="s">
        <v>4413</v>
      </c>
      <c r="B18" s="4" t="s">
        <v>4420</v>
      </c>
      <c r="C18" s="4" t="s">
        <v>4419</v>
      </c>
      <c r="D18" s="5"/>
      <c r="E18" s="1" t="str">
        <f>表1[[#This Row],[spHero]]&amp;表1[[#This Row],[spItem]]&amp;表1[[#This Row],[spCategory]]&amp;表1[[#This Row],[spRank]]</f>
        <v>000000002001</v>
      </c>
      <c r="F1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努巴尼雕像</v>
      </c>
      <c r="G18" t="s">
        <v>2225</v>
      </c>
      <c r="H18" s="3" t="s">
        <v>5</v>
      </c>
    </row>
    <row r="19" spans="1:8" x14ac:dyDescent="0.2">
      <c r="A19" s="4" t="s">
        <v>4413</v>
      </c>
      <c r="B19" s="4" t="s">
        <v>4420</v>
      </c>
      <c r="C19" s="4" t="s">
        <v>4419</v>
      </c>
      <c r="D19" s="5"/>
      <c r="E19" s="1" t="str">
        <f>表1[[#This Row],[spHero]]&amp;表1[[#This Row],[spItem]]&amp;表1[[#This Row],[spCategory]]&amp;表1[[#This Row],[spRank]]</f>
        <v>000000002001</v>
      </c>
      <c r="F1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闪金影业</v>
      </c>
      <c r="G19" t="s">
        <v>2226</v>
      </c>
      <c r="H19" s="3" t="s">
        <v>5</v>
      </c>
    </row>
    <row r="20" spans="1:8" x14ac:dyDescent="0.2">
      <c r="A20" s="4" t="s">
        <v>4413</v>
      </c>
      <c r="B20" s="4" t="s">
        <v>4420</v>
      </c>
      <c r="C20" s="4" t="s">
        <v>4419</v>
      </c>
      <c r="D20" s="5"/>
      <c r="E20" s="1" t="str">
        <f>表1[[#This Row],[spHero]]&amp;表1[[#This Row],[spItem]]&amp;表1[[#This Row],[spCategory]]&amp;表1[[#This Row],[spRank]]</f>
        <v>000000002001</v>
      </c>
      <c r="F2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石棺</v>
      </c>
      <c r="G20" t="s">
        <v>2227</v>
      </c>
      <c r="H20" s="3" t="s">
        <v>5</v>
      </c>
    </row>
    <row r="21" spans="1:8" x14ac:dyDescent="0.2">
      <c r="A21" s="4" t="s">
        <v>4413</v>
      </c>
      <c r="B21" s="4" t="s">
        <v>4420</v>
      </c>
      <c r="C21" s="4" t="s">
        <v>4419</v>
      </c>
      <c r="D21" s="5"/>
      <c r="E21" s="1" t="str">
        <f>表1[[#This Row],[spHero]]&amp;表1[[#This Row],[spItem]]&amp;表1[[#This Row],[spCategory]]&amp;表1[[#This Row],[spRank]]</f>
        <v>000000002001</v>
      </c>
      <c r="F2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守望先锋</v>
      </c>
      <c r="G21" t="s">
        <v>2228</v>
      </c>
      <c r="H21" s="3" t="s">
        <v>5</v>
      </c>
    </row>
    <row r="22" spans="1:8" x14ac:dyDescent="0.2">
      <c r="A22" s="4" t="s">
        <v>4413</v>
      </c>
      <c r="B22" s="4" t="s">
        <v>4420</v>
      </c>
      <c r="C22" s="4" t="s">
        <v>4419</v>
      </c>
      <c r="D22" s="5"/>
      <c r="E22" s="1" t="str">
        <f>表1[[#This Row],[spHero]]&amp;表1[[#This Row],[spItem]]&amp;表1[[#This Row],[spCategory]]&amp;表1[[#This Row],[spRank]]</f>
        <v>000000002001</v>
      </c>
      <c r="F2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守望先锋标志</v>
      </c>
      <c r="G22" t="s">
        <v>2229</v>
      </c>
      <c r="H22" s="3" t="s">
        <v>5</v>
      </c>
    </row>
    <row r="23" spans="1:8" x14ac:dyDescent="0.2">
      <c r="A23" s="4" t="s">
        <v>4413</v>
      </c>
      <c r="B23" s="4" t="s">
        <v>4420</v>
      </c>
      <c r="C23" s="4" t="s">
        <v>4419</v>
      </c>
      <c r="D23" s="5"/>
      <c r="E23" s="1" t="str">
        <f>表1[[#This Row],[spHero]]&amp;表1[[#This Row],[spItem]]&amp;表1[[#This Row],[spCategory]]&amp;表1[[#This Row],[spRank]]</f>
        <v>000000002001</v>
      </c>
      <c r="F2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甩葱</v>
      </c>
      <c r="G23" t="s">
        <v>2230</v>
      </c>
      <c r="H23" s="3" t="s">
        <v>5</v>
      </c>
    </row>
    <row r="24" spans="1:8" x14ac:dyDescent="0.2">
      <c r="A24" s="4" t="s">
        <v>4413</v>
      </c>
      <c r="B24" s="4" t="s">
        <v>4420</v>
      </c>
      <c r="C24" s="4" t="s">
        <v>4419</v>
      </c>
      <c r="D24" s="5"/>
      <c r="E24" s="1" t="str">
        <f>表1[[#This Row],[spHero]]&amp;表1[[#This Row],[spItem]]&amp;表1[[#This Row],[spCategory]]&amp;表1[[#This Row],[spRank]]</f>
        <v>000000002001</v>
      </c>
      <c r="F2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踏板车</v>
      </c>
      <c r="G24" t="s">
        <v>2231</v>
      </c>
      <c r="H24" s="3" t="s">
        <v>5</v>
      </c>
    </row>
    <row r="25" spans="1:8" x14ac:dyDescent="0.2">
      <c r="A25" s="4" t="s">
        <v>4413</v>
      </c>
      <c r="B25" s="4" t="s">
        <v>4420</v>
      </c>
      <c r="C25" s="4" t="s">
        <v>4419</v>
      </c>
      <c r="D25" s="5"/>
      <c r="E25" s="1" t="str">
        <f>表1[[#This Row],[spHero]]&amp;表1[[#This Row],[spItem]]&amp;表1[[#This Row],[spCategory]]&amp;表1[[#This Row],[spRank]]</f>
        <v>000000002001</v>
      </c>
      <c r="F2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太阳塔</v>
      </c>
      <c r="G25" t="s">
        <v>2232</v>
      </c>
      <c r="H25" s="3" t="s">
        <v>5</v>
      </c>
    </row>
    <row r="26" spans="1:8" x14ac:dyDescent="0.2">
      <c r="A26" s="4" t="s">
        <v>4413</v>
      </c>
      <c r="B26" s="4" t="s">
        <v>4420</v>
      </c>
      <c r="C26" s="4" t="s">
        <v>4419</v>
      </c>
      <c r="D26" s="5"/>
      <c r="E26" s="1" t="str">
        <f>表1[[#This Row],[spHero]]&amp;表1[[#This Row],[spItem]]&amp;表1[[#This Row],[spCategory]]&amp;表1[[#This Row],[spRank]]</f>
        <v>000000002001</v>
      </c>
      <c r="F2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亡灵节</v>
      </c>
      <c r="G26" t="s">
        <v>2233</v>
      </c>
      <c r="H26" s="3" t="s">
        <v>5</v>
      </c>
    </row>
    <row r="27" spans="1:8" x14ac:dyDescent="0.2">
      <c r="A27" s="4" t="s">
        <v>4413</v>
      </c>
      <c r="B27" s="4" t="s">
        <v>4420</v>
      </c>
      <c r="C27" s="4" t="s">
        <v>4419</v>
      </c>
      <c r="D27" s="5"/>
      <c r="E27" s="1" t="str">
        <f>表1[[#This Row],[spHero]]&amp;表1[[#This Row],[spItem]]&amp;表1[[#This Row],[spCategory]]&amp;表1[[#This Row],[spRank]]</f>
        <v>000000002001</v>
      </c>
      <c r="F2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薇薇的冒险</v>
      </c>
      <c r="G27" t="s">
        <v>2234</v>
      </c>
      <c r="H27" s="3" t="s">
        <v>5</v>
      </c>
    </row>
    <row r="28" spans="1:8" x14ac:dyDescent="0.2">
      <c r="A28" s="4" t="s">
        <v>4413</v>
      </c>
      <c r="B28" s="4" t="s">
        <v>4420</v>
      </c>
      <c r="C28" s="4" t="s">
        <v>4419</v>
      </c>
      <c r="D28" s="5"/>
      <c r="E28" s="1" t="str">
        <f>表1[[#This Row],[spHero]]&amp;表1[[#This Row],[spItem]]&amp;表1[[#This Row],[spCategory]]&amp;表1[[#This Row],[spRank]]</f>
        <v>000000002001</v>
      </c>
      <c r="F2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舞者</v>
      </c>
      <c r="G28" t="s">
        <v>2235</v>
      </c>
      <c r="H28" s="3" t="s">
        <v>5</v>
      </c>
    </row>
    <row r="29" spans="1:8" x14ac:dyDescent="0.2">
      <c r="A29" s="4" t="s">
        <v>4413</v>
      </c>
      <c r="B29" s="4" t="s">
        <v>4420</v>
      </c>
      <c r="C29" s="4" t="s">
        <v>4419</v>
      </c>
      <c r="D29" s="5"/>
      <c r="E29" s="1" t="str">
        <f>表1[[#This Row],[spHero]]&amp;表1[[#This Row],[spItem]]&amp;表1[[#This Row],[spCategory]]&amp;表1[[#This Row],[spRank]]</f>
        <v>000000002001</v>
      </c>
      <c r="F2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犀牛</v>
      </c>
      <c r="G29" t="s">
        <v>2236</v>
      </c>
      <c r="H29" s="3" t="s">
        <v>5</v>
      </c>
    </row>
    <row r="30" spans="1:8" x14ac:dyDescent="0.2">
      <c r="A30" s="4" t="s">
        <v>4413</v>
      </c>
      <c r="B30" s="4" t="s">
        <v>4420</v>
      </c>
      <c r="C30" s="4" t="s">
        <v>4419</v>
      </c>
      <c r="D30" s="5"/>
      <c r="E30" s="1" t="str">
        <f>表1[[#This Row],[spHero]]&amp;表1[[#This Row],[spItem]]&amp;表1[[#This Row],[spCategory]]&amp;表1[[#This Row],[spRank]]</f>
        <v>000000002001</v>
      </c>
      <c r="F3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小心</v>
      </c>
      <c r="G30" t="s">
        <v>2237</v>
      </c>
      <c r="H30" s="3" t="s">
        <v>5</v>
      </c>
    </row>
    <row r="31" spans="1:8" x14ac:dyDescent="0.2">
      <c r="A31" s="4" t="s">
        <v>4413</v>
      </c>
      <c r="B31" s="4" t="s">
        <v>4420</v>
      </c>
      <c r="C31" s="4" t="s">
        <v>4419</v>
      </c>
      <c r="D31" s="5"/>
      <c r="E31" s="1" t="str">
        <f>表1[[#This Row],[spHero]]&amp;表1[[#This Row],[spItem]]&amp;表1[[#This Row],[spCategory]]&amp;表1[[#This Row],[spRank]]</f>
        <v>000000002001</v>
      </c>
      <c r="F3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洋葱小鱿</v>
      </c>
      <c r="G31" t="s">
        <v>2238</v>
      </c>
      <c r="H31" s="3" t="s">
        <v>5</v>
      </c>
    </row>
    <row r="32" spans="1:8" x14ac:dyDescent="0.2">
      <c r="A32" s="4" t="s">
        <v>4413</v>
      </c>
      <c r="B32" s="4" t="s">
        <v>4420</v>
      </c>
      <c r="C32" s="4" t="s">
        <v>4419</v>
      </c>
      <c r="D32" s="5"/>
      <c r="E32" s="1" t="str">
        <f>表1[[#This Row],[spHero]]&amp;表1[[#This Row],[spItem]]&amp;表1[[#This Row],[spCategory]]&amp;表1[[#This Row],[spRank]]</f>
        <v>000000002001</v>
      </c>
      <c r="F3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智械权利</v>
      </c>
      <c r="G32" t="s">
        <v>2239</v>
      </c>
      <c r="H32" s="3" t="s">
        <v>5</v>
      </c>
    </row>
    <row r="33" spans="1:8" x14ac:dyDescent="0.2">
      <c r="A33" s="4" t="s">
        <v>4413</v>
      </c>
      <c r="B33" s="4" t="s">
        <v>4420</v>
      </c>
      <c r="C33" s="5" t="s">
        <v>4421</v>
      </c>
      <c r="D33" s="5"/>
      <c r="E33" s="1" t="str">
        <f>表1[[#This Row],[spHero]]&amp;表1[[#This Row],[spItem]]&amp;表1[[#This Row],[spCategory]]&amp;表1[[#This Row],[spRank]]</f>
        <v>000000002003</v>
      </c>
      <c r="F3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GL HF</v>
      </c>
      <c r="G33" t="s">
        <v>2240</v>
      </c>
      <c r="H33" s="3" t="s">
        <v>5</v>
      </c>
    </row>
    <row r="34" spans="1:8" x14ac:dyDescent="0.2">
      <c r="A34" s="4" t="s">
        <v>4413</v>
      </c>
      <c r="B34" s="4" t="s">
        <v>4420</v>
      </c>
      <c r="C34" s="5" t="s">
        <v>4421</v>
      </c>
      <c r="D34" s="5"/>
      <c r="E34" s="1" t="str">
        <f>表1[[#This Row],[spHero]]&amp;表1[[#This Row],[spItem]]&amp;表1[[#This Row],[spCategory]]&amp;表1[[#This Row],[spRank]]</f>
        <v>000000002003</v>
      </c>
      <c r="F3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抱歉</v>
      </c>
      <c r="G34" t="s">
        <v>2241</v>
      </c>
      <c r="H34" s="3" t="s">
        <v>5</v>
      </c>
    </row>
    <row r="35" spans="1:8" x14ac:dyDescent="0.2">
      <c r="A35" s="4" t="s">
        <v>4413</v>
      </c>
      <c r="B35" s="4" t="s">
        <v>4420</v>
      </c>
      <c r="C35" s="5" t="s">
        <v>4421</v>
      </c>
      <c r="D35" s="5"/>
      <c r="E35" s="1" t="str">
        <f>表1[[#This Row],[spHero]]&amp;表1[[#This Row],[spItem]]&amp;表1[[#This Row],[spCategory]]&amp;表1[[#This Row],[spRank]]</f>
        <v>000000002003</v>
      </c>
      <c r="F3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别挡道</v>
      </c>
      <c r="G35" t="s">
        <v>2242</v>
      </c>
      <c r="H35" s="3" t="s">
        <v>5</v>
      </c>
    </row>
    <row r="36" spans="1:8" x14ac:dyDescent="0.2">
      <c r="A36" s="4" t="s">
        <v>4413</v>
      </c>
      <c r="B36" s="4" t="s">
        <v>4420</v>
      </c>
      <c r="C36" s="5" t="s">
        <v>4421</v>
      </c>
      <c r="D36" s="5"/>
      <c r="E36" s="1" t="str">
        <f>表1[[#This Row],[spHero]]&amp;表1[[#This Row],[spItem]]&amp;表1[[#This Row],[spCategory]]&amp;表1[[#This Row],[spRank]]</f>
        <v>000000002003</v>
      </c>
      <c r="F3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称赞</v>
      </c>
      <c r="G36" t="s">
        <v>2243</v>
      </c>
      <c r="H36" s="3" t="s">
        <v>5</v>
      </c>
    </row>
    <row r="37" spans="1:8" x14ac:dyDescent="0.2">
      <c r="A37" s="4" t="s">
        <v>4413</v>
      </c>
      <c r="B37" s="4" t="s">
        <v>4420</v>
      </c>
      <c r="C37" s="5" t="s">
        <v>4421</v>
      </c>
      <c r="D37" s="5"/>
      <c r="E37" s="1" t="str">
        <f>表1[[#This Row],[spHero]]&amp;表1[[#This Row],[spItem]]&amp;表1[[#This Row],[spCategory]]&amp;表1[[#This Row],[spRank]]</f>
        <v>000000002003</v>
      </c>
      <c r="F3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感谢</v>
      </c>
      <c r="G37" t="s">
        <v>2244</v>
      </c>
      <c r="H37" s="3" t="s">
        <v>5</v>
      </c>
    </row>
    <row r="38" spans="1:8" x14ac:dyDescent="0.2">
      <c r="A38" s="4" t="s">
        <v>4413</v>
      </c>
      <c r="B38" s="4" t="s">
        <v>4420</v>
      </c>
      <c r="C38" s="5" t="s">
        <v>4421</v>
      </c>
      <c r="D38" s="5"/>
      <c r="E38" s="1" t="str">
        <f>表1[[#This Row],[spHero]]&amp;表1[[#This Row],[spItem]]&amp;表1[[#This Row],[spCategory]]&amp;表1[[#This Row],[spRank]]</f>
        <v>000000002003</v>
      </c>
      <c r="F3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钢铁力量</v>
      </c>
      <c r="G38" t="s">
        <v>2245</v>
      </c>
      <c r="H38" s="3" t="s">
        <v>5</v>
      </c>
    </row>
    <row r="39" spans="1:8" x14ac:dyDescent="0.2">
      <c r="A39" s="4" t="s">
        <v>4413</v>
      </c>
      <c r="B39" s="4" t="s">
        <v>4420</v>
      </c>
      <c r="C39" s="5" t="s">
        <v>4421</v>
      </c>
      <c r="D39" s="5"/>
      <c r="E39" s="1" t="str">
        <f>表1[[#This Row],[spHero]]&amp;表1[[#This Row],[spItem]]&amp;表1[[#This Row],[spCategory]]&amp;表1[[#This Row],[spRank]]</f>
        <v>000000002003</v>
      </c>
      <c r="F3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红叉</v>
      </c>
      <c r="G39" t="s">
        <v>2246</v>
      </c>
      <c r="H39" s="3" t="s">
        <v>5</v>
      </c>
    </row>
    <row r="40" spans="1:8" x14ac:dyDescent="0.2">
      <c r="A40" s="4" t="s">
        <v>4413</v>
      </c>
      <c r="B40" s="4" t="s">
        <v>4420</v>
      </c>
      <c r="C40" s="5" t="s">
        <v>4421</v>
      </c>
      <c r="D40" s="5"/>
      <c r="E40" s="1" t="str">
        <f>表1[[#This Row],[spHero]]&amp;表1[[#This Row],[spItem]]&amp;表1[[#This Row],[spCategory]]&amp;表1[[#This Row],[spRank]]</f>
        <v>000000002003</v>
      </c>
      <c r="F4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红圈</v>
      </c>
      <c r="G40" t="s">
        <v>2247</v>
      </c>
      <c r="H40" s="3" t="s">
        <v>5</v>
      </c>
    </row>
    <row r="41" spans="1:8" x14ac:dyDescent="0.2">
      <c r="A41" s="4" t="s">
        <v>4413</v>
      </c>
      <c r="B41" s="4" t="s">
        <v>4420</v>
      </c>
      <c r="C41" s="5" t="s">
        <v>4421</v>
      </c>
      <c r="D41" s="5"/>
      <c r="E41" s="1" t="str">
        <f>表1[[#This Row],[spHero]]&amp;表1[[#This Row],[spItem]]&amp;表1[[#This Row],[spCategory]]&amp;表1[[#This Row],[spRank]]</f>
        <v>000000002003</v>
      </c>
      <c r="F4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监狱</v>
      </c>
      <c r="G41" t="s">
        <v>2248</v>
      </c>
      <c r="H41" s="3" t="s">
        <v>5</v>
      </c>
    </row>
    <row r="42" spans="1:8" x14ac:dyDescent="0.2">
      <c r="A42" s="4" t="s">
        <v>4413</v>
      </c>
      <c r="B42" s="4" t="s">
        <v>4420</v>
      </c>
      <c r="C42" s="5" t="s">
        <v>4421</v>
      </c>
      <c r="D42" s="5"/>
      <c r="E42" s="1" t="str">
        <f>表1[[#This Row],[spHero]]&amp;表1[[#This Row],[spItem]]&amp;表1[[#This Row],[spCategory]]&amp;表1[[#This Row],[spRank]]</f>
        <v>000000002003</v>
      </c>
      <c r="F4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崛起</v>
      </c>
      <c r="G42" t="s">
        <v>2249</v>
      </c>
      <c r="H42" s="3" t="s">
        <v>5</v>
      </c>
    </row>
    <row r="43" spans="1:8" x14ac:dyDescent="0.2">
      <c r="A43" s="4" t="s">
        <v>4413</v>
      </c>
      <c r="B43" s="4" t="s">
        <v>4420</v>
      </c>
      <c r="C43" s="5" t="s">
        <v>4421</v>
      </c>
      <c r="D43" s="5"/>
      <c r="E43" s="1" t="str">
        <f>表1[[#This Row],[spHero]]&amp;表1[[#This Row],[spItem]]&amp;表1[[#This Row],[spCategory]]&amp;表1[[#This Row],[spRank]]</f>
        <v>000000002003</v>
      </c>
      <c r="F4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皮纳塔</v>
      </c>
      <c r="G43" t="s">
        <v>2250</v>
      </c>
      <c r="H43" s="3" t="s">
        <v>5</v>
      </c>
    </row>
    <row r="44" spans="1:8" x14ac:dyDescent="0.2">
      <c r="A44" s="4" t="s">
        <v>4413</v>
      </c>
      <c r="B44" s="4" t="s">
        <v>4420</v>
      </c>
      <c r="C44" s="5" t="s">
        <v>4421</v>
      </c>
      <c r="D44" s="5"/>
      <c r="E44" s="1" t="str">
        <f>表1[[#This Row],[spHero]]&amp;表1[[#This Row],[spItem]]&amp;表1[[#This Row],[spCategory]]&amp;表1[[#This Row],[spRank]]</f>
        <v>000000002003</v>
      </c>
      <c r="F4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人与机器</v>
      </c>
      <c r="G44" t="s">
        <v>2251</v>
      </c>
      <c r="H44" s="3" t="s">
        <v>5</v>
      </c>
    </row>
    <row r="45" spans="1:8" x14ac:dyDescent="0.2">
      <c r="A45" s="4" t="s">
        <v>4413</v>
      </c>
      <c r="B45" s="4" t="s">
        <v>4420</v>
      </c>
      <c r="C45" s="5" t="s">
        <v>4421</v>
      </c>
      <c r="D45" s="5"/>
      <c r="E45" s="1" t="str">
        <f>表1[[#This Row],[spHero]]&amp;表1[[#This Row],[spItem]]&amp;表1[[#This Row],[spCategory]]&amp;表1[[#This Row],[spRank]]</f>
        <v>000000002003</v>
      </c>
      <c r="F4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胜利</v>
      </c>
      <c r="G45" t="s">
        <v>2252</v>
      </c>
      <c r="H45" s="3" t="s">
        <v>5</v>
      </c>
    </row>
    <row r="46" spans="1:8" x14ac:dyDescent="0.2">
      <c r="A46" s="4" t="s">
        <v>4413</v>
      </c>
      <c r="B46" s="4" t="s">
        <v>4420</v>
      </c>
      <c r="C46" s="5" t="s">
        <v>4421</v>
      </c>
      <c r="D46" s="5"/>
      <c r="E46" s="1" t="str">
        <f>表1[[#This Row],[spHero]]&amp;表1[[#This Row],[spItem]]&amp;表1[[#This Row],[spCategory]]&amp;表1[[#This Row],[spRank]]</f>
        <v>000000002003</v>
      </c>
      <c r="F4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失误</v>
      </c>
      <c r="G46" t="s">
        <v>2253</v>
      </c>
      <c r="H46" s="3" t="s">
        <v>5</v>
      </c>
    </row>
    <row r="47" spans="1:8" x14ac:dyDescent="0.2">
      <c r="A47" s="4" t="s">
        <v>4413</v>
      </c>
      <c r="B47" s="4" t="s">
        <v>4420</v>
      </c>
      <c r="C47" s="5" t="s">
        <v>4421</v>
      </c>
      <c r="D47" s="5"/>
      <c r="E47" s="1" t="str">
        <f>表1[[#This Row],[spHero]]&amp;表1[[#This Row],[spItem]]&amp;表1[[#This Row],[spCategory]]&amp;表1[[#This Row],[spRank]]</f>
        <v>000000002003</v>
      </c>
      <c r="F4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下午茶</v>
      </c>
      <c r="G47" t="s">
        <v>2254</v>
      </c>
      <c r="H47" s="3" t="s">
        <v>5</v>
      </c>
    </row>
    <row r="48" spans="1:8" x14ac:dyDescent="0.2">
      <c r="A48" s="4" t="s">
        <v>4413</v>
      </c>
      <c r="B48" s="4" t="s">
        <v>4420</v>
      </c>
      <c r="C48" s="5" t="s">
        <v>4421</v>
      </c>
      <c r="D48" s="5"/>
      <c r="E48" s="1" t="str">
        <f>表1[[#This Row],[spHero]]&amp;表1[[#This Row],[spItem]]&amp;表1[[#This Row],[spCategory]]&amp;表1[[#This Row],[spRank]]</f>
        <v>000000002003</v>
      </c>
      <c r="F4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月球背面</v>
      </c>
      <c r="G48" t="s">
        <v>2255</v>
      </c>
      <c r="H48" s="3" t="s">
        <v>5</v>
      </c>
    </row>
    <row r="49" spans="1:8" x14ac:dyDescent="0.2">
      <c r="A49" s="4" t="s">
        <v>4413</v>
      </c>
      <c r="B49" s="4" t="s">
        <v>4420</v>
      </c>
      <c r="C49" s="5" t="s">
        <v>4421</v>
      </c>
      <c r="D49" s="5"/>
      <c r="E49" s="1" t="str">
        <f>表1[[#This Row],[spHero]]&amp;表1[[#This Row],[spItem]]&amp;表1[[#This Row],[spCategory]]&amp;表1[[#This Row],[spRank]]</f>
        <v>000000002003</v>
      </c>
      <c r="F4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尊重</v>
      </c>
      <c r="G49" t="s">
        <v>2256</v>
      </c>
      <c r="H49" s="3" t="s">
        <v>5</v>
      </c>
    </row>
    <row r="50" spans="1:8" x14ac:dyDescent="0.2">
      <c r="A50" s="4" t="s">
        <v>4413</v>
      </c>
      <c r="B50" s="4" t="s">
        <v>4420</v>
      </c>
      <c r="C50" s="5" t="s">
        <v>4483</v>
      </c>
      <c r="D50" s="5"/>
      <c r="E50" s="1" t="str">
        <f>表1[[#This Row],[spHero]]&amp;表1[[#This Row],[spItem]]&amp;表1[[#This Row],[spCategory]]&amp;表1[[#This Row],[spRank]]</f>
        <v>000000002005</v>
      </c>
      <c r="F5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福袋</v>
      </c>
      <c r="G50" t="s">
        <v>2257</v>
      </c>
      <c r="H50" s="3" t="s">
        <v>5</v>
      </c>
    </row>
    <row r="51" spans="1:8" x14ac:dyDescent="0.2">
      <c r="A51" s="4" t="s">
        <v>4413</v>
      </c>
      <c r="B51" s="4" t="s">
        <v>4420</v>
      </c>
      <c r="C51" s="5" t="s">
        <v>4483</v>
      </c>
      <c r="D51" s="5"/>
      <c r="E51" s="1" t="str">
        <f>表1[[#This Row],[spHero]]&amp;表1[[#This Row],[spItem]]&amp;表1[[#This Row],[spCategory]]&amp;表1[[#This Row],[spRank]]</f>
        <v>000000002005</v>
      </c>
      <c r="F5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红包</v>
      </c>
      <c r="G51" t="s">
        <v>2258</v>
      </c>
      <c r="H51" s="3" t="s">
        <v>5</v>
      </c>
    </row>
    <row r="52" spans="1:8" x14ac:dyDescent="0.2">
      <c r="A52" s="4" t="s">
        <v>4413</v>
      </c>
      <c r="B52" s="4" t="s">
        <v>4420</v>
      </c>
      <c r="C52" s="5" t="s">
        <v>4483</v>
      </c>
      <c r="D52" s="5"/>
      <c r="E52" s="1" t="str">
        <f>表1[[#This Row],[spHero]]&amp;表1[[#This Row],[spItem]]&amp;表1[[#This Row],[spCategory]]&amp;表1[[#This Row],[spRank]]</f>
        <v>000000002005</v>
      </c>
      <c r="F5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金鸡鸣春</v>
      </c>
      <c r="G52" t="s">
        <v>2259</v>
      </c>
      <c r="H52" s="3" t="s">
        <v>5</v>
      </c>
    </row>
    <row r="53" spans="1:8" x14ac:dyDescent="0.2">
      <c r="A53" s="4" t="s">
        <v>4413</v>
      </c>
      <c r="B53" s="4" t="s">
        <v>4420</v>
      </c>
      <c r="C53" s="5" t="s">
        <v>4483</v>
      </c>
      <c r="D53" s="5"/>
      <c r="E53" s="1" t="str">
        <f>表1[[#This Row],[spHero]]&amp;表1[[#This Row],[spItem]]&amp;表1[[#This Row],[spCategory]]&amp;表1[[#This Row],[spRank]]</f>
        <v>000000002005</v>
      </c>
      <c r="F5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龙首</v>
      </c>
      <c r="G53" t="s">
        <v>2260</v>
      </c>
      <c r="H53" s="3" t="s">
        <v>5</v>
      </c>
    </row>
    <row r="54" spans="1:8" x14ac:dyDescent="0.2">
      <c r="A54" s="4" t="s">
        <v>4413</v>
      </c>
      <c r="B54" s="4" t="s">
        <v>4420</v>
      </c>
      <c r="C54" s="5" t="s">
        <v>4483</v>
      </c>
      <c r="D54" s="5"/>
      <c r="E54" s="1" t="str">
        <f>表1[[#This Row],[spHero]]&amp;表1[[#This Row],[spItem]]&amp;表1[[#This Row],[spCategory]]&amp;表1[[#This Row],[spRank]]</f>
        <v>000000002005</v>
      </c>
      <c r="F5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巧鼠戏春</v>
      </c>
      <c r="G54" t="s">
        <v>2261</v>
      </c>
      <c r="H54" s="3" t="s">
        <v>5</v>
      </c>
    </row>
    <row r="55" spans="1:8" x14ac:dyDescent="0.2">
      <c r="A55" s="4" t="s">
        <v>4413</v>
      </c>
      <c r="B55" s="4" t="s">
        <v>4420</v>
      </c>
      <c r="C55" s="5" t="s">
        <v>4483</v>
      </c>
      <c r="D55" s="5"/>
      <c r="E55" s="1" t="str">
        <f>表1[[#This Row],[spHero]]&amp;表1[[#This Row],[spItem]]&amp;表1[[#This Row],[spCategory]]&amp;表1[[#This Row],[spRank]]</f>
        <v>000000002005</v>
      </c>
      <c r="F5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瑞狗闹春</v>
      </c>
      <c r="G55" t="s">
        <v>2262</v>
      </c>
      <c r="H55" s="3" t="s">
        <v>5</v>
      </c>
    </row>
    <row r="56" spans="1:8" x14ac:dyDescent="0.2">
      <c r="A56" s="4" t="s">
        <v>4413</v>
      </c>
      <c r="B56" s="4" t="s">
        <v>4420</v>
      </c>
      <c r="C56" s="5" t="s">
        <v>4483</v>
      </c>
      <c r="D56" s="5"/>
      <c r="E56" s="1" t="str">
        <f>表1[[#This Row],[spHero]]&amp;表1[[#This Row],[spItem]]&amp;表1[[#This Row],[spCategory]]&amp;表1[[#This Row],[spRank]]</f>
        <v>000000002005</v>
      </c>
      <c r="F5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旺福迎春</v>
      </c>
      <c r="G56" t="s">
        <v>2263</v>
      </c>
      <c r="H56" s="3" t="s">
        <v>5</v>
      </c>
    </row>
    <row r="57" spans="1:8" x14ac:dyDescent="0.2">
      <c r="A57" s="4" t="s">
        <v>4413</v>
      </c>
      <c r="B57" s="4" t="s">
        <v>4420</v>
      </c>
      <c r="C57" s="5" t="s">
        <v>4484</v>
      </c>
      <c r="D57" s="5"/>
      <c r="E57" s="1" t="str">
        <f>表1[[#This Row],[spHero]]&amp;表1[[#This Row],[spItem]]&amp;表1[[#This Row],[spCategory]]&amp;表1[[#This Row],[spRank]]</f>
        <v>000000002006</v>
      </c>
      <c r="F5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归零者</v>
      </c>
      <c r="G57" t="s">
        <v>2264</v>
      </c>
      <c r="H57" s="3" t="s">
        <v>5</v>
      </c>
    </row>
    <row r="58" spans="1:8" x14ac:dyDescent="0.2">
      <c r="A58" s="4" t="s">
        <v>4413</v>
      </c>
      <c r="B58" s="4" t="s">
        <v>4420</v>
      </c>
      <c r="C58" s="5" t="s">
        <v>4484</v>
      </c>
      <c r="D58" s="5"/>
      <c r="E58" s="1" t="str">
        <f>表1[[#This Row],[spHero]]&amp;表1[[#This Row],[spItem]]&amp;表1[[#This Row],[spCategory]]&amp;表1[[#This Row],[spRank]]</f>
        <v>000000002006</v>
      </c>
      <c r="F5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行动档案</v>
      </c>
      <c r="G58" t="s">
        <v>2265</v>
      </c>
      <c r="H58" s="3" t="s">
        <v>5</v>
      </c>
    </row>
    <row r="59" spans="1:8" x14ac:dyDescent="0.2">
      <c r="A59" s="4" t="s">
        <v>4413</v>
      </c>
      <c r="B59" s="4" t="s">
        <v>4420</v>
      </c>
      <c r="C59" s="5" t="s">
        <v>4484</v>
      </c>
      <c r="D59" s="5"/>
      <c r="E59" s="1" t="str">
        <f>表1[[#This Row],[spHero]]&amp;表1[[#This Row],[spItem]]&amp;表1[[#This Row],[spCategory]]&amp;表1[[#This Row],[spRank]]</f>
        <v>000000002006</v>
      </c>
      <c r="F5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突击小队</v>
      </c>
      <c r="G59" t="s">
        <v>2266</v>
      </c>
      <c r="H59" s="3" t="s">
        <v>5</v>
      </c>
    </row>
    <row r="60" spans="1:8" x14ac:dyDescent="0.2">
      <c r="A60" s="4" t="s">
        <v>4413</v>
      </c>
      <c r="B60" s="4" t="s">
        <v>4420</v>
      </c>
      <c r="C60" s="5" t="s">
        <v>4482</v>
      </c>
      <c r="D60" s="5"/>
      <c r="E60" s="1" t="str">
        <f>表1[[#This Row],[spHero]]&amp;表1[[#This Row],[spItem]]&amp;表1[[#This Row],[spCategory]]&amp;表1[[#This Row],[spRank]]</f>
        <v>000000002004</v>
      </c>
      <c r="F6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2018动感斗球选手</v>
      </c>
      <c r="G60" t="s">
        <v>2267</v>
      </c>
      <c r="H60" s="3" t="s">
        <v>5</v>
      </c>
    </row>
    <row r="61" spans="1:8" x14ac:dyDescent="0.2">
      <c r="A61" s="4" t="s">
        <v>4413</v>
      </c>
      <c r="B61" s="4" t="s">
        <v>4420</v>
      </c>
      <c r="C61" s="5" t="s">
        <v>4482</v>
      </c>
      <c r="D61" s="5"/>
      <c r="E61" s="1" t="str">
        <f>表1[[#This Row],[spHero]]&amp;表1[[#This Row],[spItem]]&amp;表1[[#This Row],[spCategory]]&amp;表1[[#This Row],[spRank]]</f>
        <v>000000002004</v>
      </c>
      <c r="F6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2018竞技夺旗选手</v>
      </c>
      <c r="G61" t="s">
        <v>2268</v>
      </c>
      <c r="H61" s="3" t="s">
        <v>5</v>
      </c>
    </row>
    <row r="62" spans="1:8" x14ac:dyDescent="0.2">
      <c r="A62" s="4" t="s">
        <v>4413</v>
      </c>
      <c r="B62" s="4" t="s">
        <v>4420</v>
      </c>
      <c r="C62" s="5" t="s">
        <v>4482</v>
      </c>
      <c r="D62" s="5"/>
      <c r="E62" s="1" t="str">
        <f>表1[[#This Row],[spHero]]&amp;表1[[#This Row],[spItem]]&amp;表1[[#This Row],[spCategory]]&amp;表1[[#This Row],[spRank]]</f>
        <v>000000002004</v>
      </c>
      <c r="F6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2018竞技死斗选手</v>
      </c>
      <c r="G62" t="s">
        <v>2269</v>
      </c>
      <c r="H62" s="3" t="s">
        <v>5</v>
      </c>
    </row>
    <row r="63" spans="1:8" x14ac:dyDescent="0.2">
      <c r="A63" s="4" t="s">
        <v>4413</v>
      </c>
      <c r="B63" s="4" t="s">
        <v>4420</v>
      </c>
      <c r="C63" s="5" t="s">
        <v>4482</v>
      </c>
      <c r="D63" s="5"/>
      <c r="E63" s="1" t="str">
        <f>表1[[#This Row],[spHero]]&amp;表1[[#This Row],[spItem]]&amp;表1[[#This Row],[spCategory]]&amp;表1[[#This Row],[spRank]]</f>
        <v>000000002004</v>
      </c>
      <c r="F6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2018决斗先锋3v3竞技选手</v>
      </c>
      <c r="G63" t="s">
        <v>2270</v>
      </c>
      <c r="H63" s="3" t="s">
        <v>5</v>
      </c>
    </row>
    <row r="64" spans="1:8" x14ac:dyDescent="0.2">
      <c r="A64" s="4" t="s">
        <v>4413</v>
      </c>
      <c r="B64" s="4" t="s">
        <v>4420</v>
      </c>
      <c r="C64" s="5" t="s">
        <v>4482</v>
      </c>
      <c r="D64" s="5"/>
      <c r="E64" s="1" t="str">
        <f>表1[[#This Row],[spHero]]&amp;表1[[#This Row],[spItem]]&amp;表1[[#This Row],[spCategory]]&amp;表1[[#This Row],[spRank]]</f>
        <v>000000002004</v>
      </c>
      <c r="F6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2018决斗先锋6v6竞技选手</v>
      </c>
      <c r="G64" t="s">
        <v>2271</v>
      </c>
      <c r="H64" s="3" t="s">
        <v>5</v>
      </c>
    </row>
    <row r="65" spans="1:8" x14ac:dyDescent="0.2">
      <c r="A65" s="4" t="s">
        <v>4413</v>
      </c>
      <c r="B65" s="4" t="s">
        <v>4420</v>
      </c>
      <c r="C65" s="5" t="s">
        <v>4482</v>
      </c>
      <c r="D65" s="5"/>
      <c r="E65" s="1" t="str">
        <f>表1[[#This Row],[spHero]]&amp;表1[[#This Row],[spItem]]&amp;表1[[#This Row],[spCategory]]&amp;表1[[#This Row],[spRank]]</f>
        <v>000000002004</v>
      </c>
      <c r="F6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2018团队死斗竞技选手</v>
      </c>
      <c r="G65" t="s">
        <v>2272</v>
      </c>
      <c r="H65" s="3" t="s">
        <v>5</v>
      </c>
    </row>
    <row r="66" spans="1:8" x14ac:dyDescent="0.2">
      <c r="A66" s="4" t="s">
        <v>4413</v>
      </c>
      <c r="B66" s="4" t="s">
        <v>4420</v>
      </c>
      <c r="C66" s="5" t="s">
        <v>4482</v>
      </c>
      <c r="D66" s="5"/>
      <c r="E66" s="1" t="str">
        <f>表1[[#This Row],[spHero]]&amp;表1[[#This Row],[spItem]]&amp;表1[[#This Row],[spCategory]]&amp;表1[[#This Row],[spRank]]</f>
        <v>000000002004</v>
      </c>
      <c r="F6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2019动感斗球选手</v>
      </c>
      <c r="G66" t="s">
        <v>2273</v>
      </c>
      <c r="H66" s="3" t="s">
        <v>5</v>
      </c>
    </row>
    <row r="67" spans="1:8" x14ac:dyDescent="0.2">
      <c r="A67" s="4" t="s">
        <v>4413</v>
      </c>
      <c r="B67" s="4" t="s">
        <v>4420</v>
      </c>
      <c r="C67" s="5" t="s">
        <v>4482</v>
      </c>
      <c r="D67" s="5"/>
      <c r="E67" s="1" t="str">
        <f>表1[[#This Row],[spHero]]&amp;表1[[#This Row],[spItem]]&amp;表1[[#This Row],[spCategory]]&amp;表1[[#This Row],[spRank]]</f>
        <v>000000002004</v>
      </c>
      <c r="F6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2019竞技夺旗选手</v>
      </c>
      <c r="G67" t="s">
        <v>2274</v>
      </c>
      <c r="H67" s="3" t="s">
        <v>5</v>
      </c>
    </row>
    <row r="68" spans="1:8" x14ac:dyDescent="0.2">
      <c r="A68" s="4" t="s">
        <v>4413</v>
      </c>
      <c r="B68" s="4" t="s">
        <v>4420</v>
      </c>
      <c r="C68" s="5" t="s">
        <v>4482</v>
      </c>
      <c r="D68" s="5"/>
      <c r="E68" s="1" t="str">
        <f>表1[[#This Row],[spHero]]&amp;表1[[#This Row],[spItem]]&amp;表1[[#This Row],[spCategory]]&amp;表1[[#This Row],[spRank]]</f>
        <v>000000002004</v>
      </c>
      <c r="F6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2019竞技死斗选手</v>
      </c>
      <c r="G68" t="s">
        <v>2275</v>
      </c>
      <c r="H68" s="3" t="s">
        <v>5</v>
      </c>
    </row>
    <row r="69" spans="1:8" x14ac:dyDescent="0.2">
      <c r="A69" s="4" t="s">
        <v>4413</v>
      </c>
      <c r="B69" s="4" t="s">
        <v>4420</v>
      </c>
      <c r="C69" s="5" t="s">
        <v>4482</v>
      </c>
      <c r="D69" s="5"/>
      <c r="E69" s="1" t="str">
        <f>表1[[#This Row],[spHero]]&amp;表1[[#This Row],[spItem]]&amp;表1[[#This Row],[spCategory]]&amp;表1[[#This Row],[spRank]]</f>
        <v>000000002004</v>
      </c>
      <c r="F6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2019决斗先锋3v3竞技选手</v>
      </c>
      <c r="G69" t="s">
        <v>2276</v>
      </c>
      <c r="H69" s="3" t="s">
        <v>5</v>
      </c>
    </row>
    <row r="70" spans="1:8" x14ac:dyDescent="0.2">
      <c r="A70" s="4" t="s">
        <v>4413</v>
      </c>
      <c r="B70" s="4" t="s">
        <v>4420</v>
      </c>
      <c r="C70" s="5" t="s">
        <v>4482</v>
      </c>
      <c r="D70" s="5"/>
      <c r="E70" s="1" t="str">
        <f>表1[[#This Row],[spHero]]&amp;表1[[#This Row],[spItem]]&amp;表1[[#This Row],[spCategory]]&amp;表1[[#This Row],[spRank]]</f>
        <v>000000002004</v>
      </c>
      <c r="F7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2019决斗先锋6v6竞技选手</v>
      </c>
      <c r="G70" t="s">
        <v>2277</v>
      </c>
      <c r="H70" s="3" t="s">
        <v>5</v>
      </c>
    </row>
    <row r="71" spans="1:8" x14ac:dyDescent="0.2">
      <c r="A71" s="4" t="s">
        <v>4413</v>
      </c>
      <c r="B71" s="4" t="s">
        <v>4420</v>
      </c>
      <c r="C71" s="5" t="s">
        <v>4482</v>
      </c>
      <c r="D71" s="5"/>
      <c r="E71" s="1" t="str">
        <f>表1[[#This Row],[spHero]]&amp;表1[[#This Row],[spItem]]&amp;表1[[#This Row],[spCategory]]&amp;表1[[#This Row],[spRank]]</f>
        <v>000000002004</v>
      </c>
      <c r="F7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2019团队死斗竞技选手</v>
      </c>
      <c r="G71" t="s">
        <v>2278</v>
      </c>
      <c r="H71" s="3" t="s">
        <v>5</v>
      </c>
    </row>
    <row r="72" spans="1:8" x14ac:dyDescent="0.2">
      <c r="A72" s="4" t="s">
        <v>4413</v>
      </c>
      <c r="B72" s="4" t="s">
        <v>4420</v>
      </c>
      <c r="C72" s="5" t="s">
        <v>4482</v>
      </c>
      <c r="D72" s="5"/>
      <c r="E72" s="1" t="str">
        <f>表1[[#This Row],[spHero]]&amp;表1[[#This Row],[spItem]]&amp;表1[[#This Row],[spCategory]]&amp;表1[[#This Row],[spRank]]</f>
        <v>000000002004</v>
      </c>
      <c r="F7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2020竞技夺旗选手</v>
      </c>
      <c r="G72" t="s">
        <v>2279</v>
      </c>
      <c r="H72" s="3" t="s">
        <v>5</v>
      </c>
    </row>
    <row r="73" spans="1:8" x14ac:dyDescent="0.2">
      <c r="A73" s="4" t="s">
        <v>4413</v>
      </c>
      <c r="B73" s="4" t="s">
        <v>4420</v>
      </c>
      <c r="C73" s="5" t="s">
        <v>4482</v>
      </c>
      <c r="D73" s="5"/>
      <c r="E73" s="1" t="str">
        <f>表1[[#This Row],[spHero]]&amp;表1[[#This Row],[spItem]]&amp;表1[[#This Row],[spCategory]]&amp;表1[[#This Row],[spRank]]</f>
        <v>000000002004</v>
      </c>
      <c r="F7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2020竞技死斗选手</v>
      </c>
      <c r="G73" t="s">
        <v>2280</v>
      </c>
      <c r="H73" s="3" t="s">
        <v>5</v>
      </c>
    </row>
    <row r="74" spans="1:8" x14ac:dyDescent="0.2">
      <c r="A74" s="4" t="s">
        <v>4413</v>
      </c>
      <c r="B74" s="4" t="s">
        <v>4420</v>
      </c>
      <c r="C74" s="5" t="s">
        <v>4482</v>
      </c>
      <c r="D74" s="5"/>
      <c r="E74" s="1" t="str">
        <f>表1[[#This Row],[spHero]]&amp;表1[[#This Row],[spItem]]&amp;表1[[#This Row],[spCategory]]&amp;表1[[#This Row],[spRank]]</f>
        <v>000000002004</v>
      </c>
      <c r="F7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2020决斗先锋6v6竞技选手</v>
      </c>
      <c r="G74" t="s">
        <v>2281</v>
      </c>
      <c r="H74" s="3" t="s">
        <v>5</v>
      </c>
    </row>
    <row r="75" spans="1:8" x14ac:dyDescent="0.2">
      <c r="A75" s="4" t="s">
        <v>4413</v>
      </c>
      <c r="B75" s="4" t="s">
        <v>4420</v>
      </c>
      <c r="C75" s="5" t="s">
        <v>4482</v>
      </c>
      <c r="D75" s="5"/>
      <c r="E75" s="1" t="str">
        <f>表1[[#This Row],[spHero]]&amp;表1[[#This Row],[spItem]]&amp;表1[[#This Row],[spCategory]]&amp;表1[[#This Row],[spRank]]</f>
        <v>000000002004</v>
      </c>
      <c r="F7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第10赛季选手</v>
      </c>
      <c r="G75" t="s">
        <v>2282</v>
      </c>
      <c r="H75" s="3" t="s">
        <v>5</v>
      </c>
    </row>
    <row r="76" spans="1:8" x14ac:dyDescent="0.2">
      <c r="A76" s="4" t="s">
        <v>4413</v>
      </c>
      <c r="B76" s="4" t="s">
        <v>4420</v>
      </c>
      <c r="C76" s="5" t="s">
        <v>4482</v>
      </c>
      <c r="D76" s="5"/>
      <c r="E76" s="1" t="str">
        <f>表1[[#This Row],[spHero]]&amp;表1[[#This Row],[spItem]]&amp;表1[[#This Row],[spCategory]]&amp;表1[[#This Row],[spRank]]</f>
        <v>000000002004</v>
      </c>
      <c r="F7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第11赛季选手</v>
      </c>
      <c r="G76" t="s">
        <v>2283</v>
      </c>
      <c r="H76" s="3" t="s">
        <v>5</v>
      </c>
    </row>
    <row r="77" spans="1:8" x14ac:dyDescent="0.2">
      <c r="A77" s="4" t="s">
        <v>4413</v>
      </c>
      <c r="B77" s="4" t="s">
        <v>4420</v>
      </c>
      <c r="C77" s="5" t="s">
        <v>4482</v>
      </c>
      <c r="D77" s="5"/>
      <c r="E77" s="1" t="str">
        <f>表1[[#This Row],[spHero]]&amp;表1[[#This Row],[spItem]]&amp;表1[[#This Row],[spCategory]]&amp;表1[[#This Row],[spRank]]</f>
        <v>000000002004</v>
      </c>
      <c r="F7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第12赛季选手</v>
      </c>
      <c r="G77" t="s">
        <v>2284</v>
      </c>
      <c r="H77" s="3" t="s">
        <v>5</v>
      </c>
    </row>
    <row r="78" spans="1:8" x14ac:dyDescent="0.2">
      <c r="A78" s="4" t="s">
        <v>4413</v>
      </c>
      <c r="B78" s="4" t="s">
        <v>4420</v>
      </c>
      <c r="C78" s="5" t="s">
        <v>4482</v>
      </c>
      <c r="D78" s="5"/>
      <c r="E78" s="1" t="str">
        <f>表1[[#This Row],[spHero]]&amp;表1[[#This Row],[spItem]]&amp;表1[[#This Row],[spCategory]]&amp;表1[[#This Row],[spRank]]</f>
        <v>000000002004</v>
      </c>
      <c r="F7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第13赛季选手</v>
      </c>
      <c r="G78" t="s">
        <v>2285</v>
      </c>
      <c r="H78" s="3" t="s">
        <v>5</v>
      </c>
    </row>
    <row r="79" spans="1:8" x14ac:dyDescent="0.2">
      <c r="A79" s="4" t="s">
        <v>4413</v>
      </c>
      <c r="B79" s="4" t="s">
        <v>4420</v>
      </c>
      <c r="C79" s="5" t="s">
        <v>4482</v>
      </c>
      <c r="D79" s="5"/>
      <c r="E79" s="1" t="str">
        <f>表1[[#This Row],[spHero]]&amp;表1[[#This Row],[spItem]]&amp;表1[[#This Row],[spCategory]]&amp;表1[[#This Row],[spRank]]</f>
        <v>000000002004</v>
      </c>
      <c r="F7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第14赛季选手</v>
      </c>
      <c r="G79" t="s">
        <v>2286</v>
      </c>
      <c r="H79" s="3" t="s">
        <v>5</v>
      </c>
    </row>
    <row r="80" spans="1:8" x14ac:dyDescent="0.2">
      <c r="A80" s="4" t="s">
        <v>4413</v>
      </c>
      <c r="B80" s="4" t="s">
        <v>4420</v>
      </c>
      <c r="C80" s="5" t="s">
        <v>4482</v>
      </c>
      <c r="D80" s="5"/>
      <c r="E80" s="1" t="str">
        <f>表1[[#This Row],[spHero]]&amp;表1[[#This Row],[spItem]]&amp;表1[[#This Row],[spCategory]]&amp;表1[[#This Row],[spRank]]</f>
        <v>000000002004</v>
      </c>
      <c r="F8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第15赛季选手</v>
      </c>
      <c r="G80" t="s">
        <v>2287</v>
      </c>
      <c r="H80" s="3" t="s">
        <v>5</v>
      </c>
    </row>
    <row r="81" spans="1:8" x14ac:dyDescent="0.2">
      <c r="A81" s="4" t="s">
        <v>4413</v>
      </c>
      <c r="B81" s="4" t="s">
        <v>4420</v>
      </c>
      <c r="C81" s="5" t="s">
        <v>4482</v>
      </c>
      <c r="D81" s="5"/>
      <c r="E81" s="1" t="str">
        <f>表1[[#This Row],[spHero]]&amp;表1[[#This Row],[spItem]]&amp;表1[[#This Row],[spCategory]]&amp;表1[[#This Row],[spRank]]</f>
        <v>000000002004</v>
      </c>
      <c r="F8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第16赛季选手</v>
      </c>
      <c r="G81" t="s">
        <v>2288</v>
      </c>
      <c r="H81" s="3" t="s">
        <v>5</v>
      </c>
    </row>
    <row r="82" spans="1:8" x14ac:dyDescent="0.2">
      <c r="A82" s="4" t="s">
        <v>4413</v>
      </c>
      <c r="B82" s="4" t="s">
        <v>4420</v>
      </c>
      <c r="C82" s="5" t="s">
        <v>4482</v>
      </c>
      <c r="D82" s="5"/>
      <c r="E82" s="1" t="str">
        <f>表1[[#This Row],[spHero]]&amp;表1[[#This Row],[spItem]]&amp;表1[[#This Row],[spCategory]]&amp;表1[[#This Row],[spRank]]</f>
        <v>000000002004</v>
      </c>
      <c r="F8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第17赛季选手</v>
      </c>
      <c r="G82" t="s">
        <v>2289</v>
      </c>
      <c r="H82" s="3" t="s">
        <v>5</v>
      </c>
    </row>
    <row r="83" spans="1:8" x14ac:dyDescent="0.2">
      <c r="A83" s="4" t="s">
        <v>4413</v>
      </c>
      <c r="B83" s="4" t="s">
        <v>4420</v>
      </c>
      <c r="C83" s="5" t="s">
        <v>4482</v>
      </c>
      <c r="D83" s="5"/>
      <c r="E83" s="1" t="str">
        <f>表1[[#This Row],[spHero]]&amp;表1[[#This Row],[spItem]]&amp;表1[[#This Row],[spCategory]]&amp;表1[[#This Row],[spRank]]</f>
        <v>000000002004</v>
      </c>
      <c r="F8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第18赛季选手</v>
      </c>
      <c r="G83" t="s">
        <v>2290</v>
      </c>
      <c r="H83" s="3" t="s">
        <v>5</v>
      </c>
    </row>
    <row r="84" spans="1:8" x14ac:dyDescent="0.2">
      <c r="A84" s="4" t="s">
        <v>4413</v>
      </c>
      <c r="B84" s="4" t="s">
        <v>4420</v>
      </c>
      <c r="C84" s="5" t="s">
        <v>4482</v>
      </c>
      <c r="D84" s="5"/>
      <c r="E84" s="1" t="str">
        <f>表1[[#This Row],[spHero]]&amp;表1[[#This Row],[spItem]]&amp;表1[[#This Row],[spCategory]]&amp;表1[[#This Row],[spRank]]</f>
        <v>000000002004</v>
      </c>
      <c r="F8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第19赛季选手</v>
      </c>
      <c r="G84" t="s">
        <v>2291</v>
      </c>
      <c r="H84" s="3" t="s">
        <v>5</v>
      </c>
    </row>
    <row r="85" spans="1:8" x14ac:dyDescent="0.2">
      <c r="A85" s="4" t="s">
        <v>4413</v>
      </c>
      <c r="B85" s="4" t="s">
        <v>4420</v>
      </c>
      <c r="C85" s="5" t="s">
        <v>4482</v>
      </c>
      <c r="D85" s="5"/>
      <c r="E85" s="1" t="str">
        <f>表1[[#This Row],[spHero]]&amp;表1[[#This Row],[spItem]]&amp;表1[[#This Row],[spCategory]]&amp;表1[[#This Row],[spRank]]</f>
        <v>000000002004</v>
      </c>
      <c r="F8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第1赛季选手</v>
      </c>
      <c r="G85" t="s">
        <v>2292</v>
      </c>
      <c r="H85" s="3" t="s">
        <v>5</v>
      </c>
    </row>
    <row r="86" spans="1:8" x14ac:dyDescent="0.2">
      <c r="A86" s="4" t="s">
        <v>4413</v>
      </c>
      <c r="B86" s="4" t="s">
        <v>4420</v>
      </c>
      <c r="C86" s="5" t="s">
        <v>4482</v>
      </c>
      <c r="D86" s="5"/>
      <c r="E86" s="1" t="str">
        <f>表1[[#This Row],[spHero]]&amp;表1[[#This Row],[spItem]]&amp;表1[[#This Row],[spCategory]]&amp;表1[[#This Row],[spRank]]</f>
        <v>000000002004</v>
      </c>
      <c r="F8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第20赛季选手</v>
      </c>
      <c r="G86" t="s">
        <v>2293</v>
      </c>
      <c r="H86" s="3" t="s">
        <v>5</v>
      </c>
    </row>
    <row r="87" spans="1:8" x14ac:dyDescent="0.2">
      <c r="A87" s="4" t="s">
        <v>4413</v>
      </c>
      <c r="B87" s="4" t="s">
        <v>4420</v>
      </c>
      <c r="C87" s="5" t="s">
        <v>4482</v>
      </c>
      <c r="D87" s="5"/>
      <c r="E87" s="1" t="str">
        <f>表1[[#This Row],[spHero]]&amp;表1[[#This Row],[spItem]]&amp;表1[[#This Row],[spCategory]]&amp;表1[[#This Row],[spRank]]</f>
        <v>000000002004</v>
      </c>
      <c r="F8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第21赛季选手</v>
      </c>
      <c r="G87" t="s">
        <v>2294</v>
      </c>
      <c r="H87" s="3" t="s">
        <v>5</v>
      </c>
    </row>
    <row r="88" spans="1:8" x14ac:dyDescent="0.2">
      <c r="A88" s="4" t="s">
        <v>4413</v>
      </c>
      <c r="B88" s="4" t="s">
        <v>4420</v>
      </c>
      <c r="C88" s="5" t="s">
        <v>4482</v>
      </c>
      <c r="D88" s="5"/>
      <c r="E88" s="1" t="str">
        <f>表1[[#This Row],[spHero]]&amp;表1[[#This Row],[spItem]]&amp;表1[[#This Row],[spCategory]]&amp;表1[[#This Row],[spRank]]</f>
        <v>000000002004</v>
      </c>
      <c r="F8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第22赛季选手</v>
      </c>
      <c r="G88" t="s">
        <v>2295</v>
      </c>
      <c r="H88" s="3" t="s">
        <v>5</v>
      </c>
    </row>
    <row r="89" spans="1:8" x14ac:dyDescent="0.2">
      <c r="A89" s="4" t="s">
        <v>4413</v>
      </c>
      <c r="B89" s="4" t="s">
        <v>4420</v>
      </c>
      <c r="C89" s="5" t="s">
        <v>4482</v>
      </c>
      <c r="D89" s="5"/>
      <c r="E89" s="1" t="str">
        <f>表1[[#This Row],[spHero]]&amp;表1[[#This Row],[spItem]]&amp;表1[[#This Row],[spCategory]]&amp;表1[[#This Row],[spRank]]</f>
        <v>000000002004</v>
      </c>
      <c r="F8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第2赛季选手</v>
      </c>
      <c r="G89" t="s">
        <v>2296</v>
      </c>
      <c r="H89" s="3" t="s">
        <v>5</v>
      </c>
    </row>
    <row r="90" spans="1:8" x14ac:dyDescent="0.2">
      <c r="A90" s="4" t="s">
        <v>4413</v>
      </c>
      <c r="B90" s="4" t="s">
        <v>4420</v>
      </c>
      <c r="C90" s="5" t="s">
        <v>4482</v>
      </c>
      <c r="D90" s="5"/>
      <c r="E90" s="1" t="str">
        <f>表1[[#This Row],[spHero]]&amp;表1[[#This Row],[spItem]]&amp;表1[[#This Row],[spCategory]]&amp;表1[[#This Row],[spRank]]</f>
        <v>000000002004</v>
      </c>
      <c r="F9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第3赛季选手</v>
      </c>
      <c r="G90" t="s">
        <v>2297</v>
      </c>
      <c r="H90" s="3" t="s">
        <v>5</v>
      </c>
    </row>
    <row r="91" spans="1:8" x14ac:dyDescent="0.2">
      <c r="A91" s="4" t="s">
        <v>4413</v>
      </c>
      <c r="B91" s="4" t="s">
        <v>4420</v>
      </c>
      <c r="C91" s="5" t="s">
        <v>4482</v>
      </c>
      <c r="D91" s="5"/>
      <c r="E91" s="1" t="str">
        <f>表1[[#This Row],[spHero]]&amp;表1[[#This Row],[spItem]]&amp;表1[[#This Row],[spCategory]]&amp;表1[[#This Row],[spRank]]</f>
        <v>000000002004</v>
      </c>
      <c r="F9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第4赛季选手</v>
      </c>
      <c r="G91" t="s">
        <v>2298</v>
      </c>
      <c r="H91" s="3" t="s">
        <v>5</v>
      </c>
    </row>
    <row r="92" spans="1:8" x14ac:dyDescent="0.2">
      <c r="A92" s="4" t="s">
        <v>4413</v>
      </c>
      <c r="B92" s="4" t="s">
        <v>4420</v>
      </c>
      <c r="C92" s="5" t="s">
        <v>4482</v>
      </c>
      <c r="D92" s="5"/>
      <c r="E92" s="1" t="str">
        <f>表1[[#This Row],[spHero]]&amp;表1[[#This Row],[spItem]]&amp;表1[[#This Row],[spCategory]]&amp;表1[[#This Row],[spRank]]</f>
        <v>000000002004</v>
      </c>
      <c r="F9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第5赛季选手</v>
      </c>
      <c r="G92" t="s">
        <v>2299</v>
      </c>
      <c r="H92" s="3" t="s">
        <v>5</v>
      </c>
    </row>
    <row r="93" spans="1:8" x14ac:dyDescent="0.2">
      <c r="A93" s="4" t="s">
        <v>4413</v>
      </c>
      <c r="B93" s="4" t="s">
        <v>4420</v>
      </c>
      <c r="C93" s="5" t="s">
        <v>4482</v>
      </c>
      <c r="D93" s="5"/>
      <c r="E93" s="1" t="str">
        <f>表1[[#This Row],[spHero]]&amp;表1[[#This Row],[spItem]]&amp;表1[[#This Row],[spCategory]]&amp;表1[[#This Row],[spRank]]</f>
        <v>000000002004</v>
      </c>
      <c r="F9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第6赛季选手</v>
      </c>
      <c r="G93" t="s">
        <v>2300</v>
      </c>
      <c r="H93" s="3" t="s">
        <v>5</v>
      </c>
    </row>
    <row r="94" spans="1:8" x14ac:dyDescent="0.2">
      <c r="A94" s="4" t="s">
        <v>4413</v>
      </c>
      <c r="B94" s="4" t="s">
        <v>4420</v>
      </c>
      <c r="C94" s="5" t="s">
        <v>4482</v>
      </c>
      <c r="D94" s="5"/>
      <c r="E94" s="1" t="str">
        <f>表1[[#This Row],[spHero]]&amp;表1[[#This Row],[spItem]]&amp;表1[[#This Row],[spCategory]]&amp;表1[[#This Row],[spRank]]</f>
        <v>000000002004</v>
      </c>
      <c r="F9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第7赛季选手</v>
      </c>
      <c r="G94" t="s">
        <v>2301</v>
      </c>
      <c r="H94" s="3" t="s">
        <v>5</v>
      </c>
    </row>
    <row r="95" spans="1:8" x14ac:dyDescent="0.2">
      <c r="A95" s="4" t="s">
        <v>4413</v>
      </c>
      <c r="B95" s="4" t="s">
        <v>4420</v>
      </c>
      <c r="C95" s="5" t="s">
        <v>4482</v>
      </c>
      <c r="D95" s="5"/>
      <c r="E95" s="1" t="str">
        <f>表1[[#This Row],[spHero]]&amp;表1[[#This Row],[spItem]]&amp;表1[[#This Row],[spCategory]]&amp;表1[[#This Row],[spRank]]</f>
        <v>000000002004</v>
      </c>
      <c r="F9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第8赛季选手</v>
      </c>
      <c r="G95" t="s">
        <v>2302</v>
      </c>
      <c r="H95" s="3" t="s">
        <v>5</v>
      </c>
    </row>
    <row r="96" spans="1:8" x14ac:dyDescent="0.2">
      <c r="A96" s="4" t="s">
        <v>4413</v>
      </c>
      <c r="B96" s="4" t="s">
        <v>4420</v>
      </c>
      <c r="C96" s="5" t="s">
        <v>4482</v>
      </c>
      <c r="D96" s="5"/>
      <c r="E96" s="1" t="str">
        <f>表1[[#This Row],[spHero]]&amp;表1[[#This Row],[spItem]]&amp;表1[[#This Row],[spCategory]]&amp;表1[[#This Row],[spRank]]</f>
        <v>000000002004</v>
      </c>
      <c r="F9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第9赛季选手</v>
      </c>
      <c r="G96" t="s">
        <v>2303</v>
      </c>
      <c r="H96" s="3" t="s">
        <v>5</v>
      </c>
    </row>
    <row r="97" spans="1:8" x14ac:dyDescent="0.2">
      <c r="A97" s="4" t="s">
        <v>4413</v>
      </c>
      <c r="B97" s="4" t="s">
        <v>4420</v>
      </c>
      <c r="C97" s="5" t="s">
        <v>4482</v>
      </c>
      <c r="D97" s="5"/>
      <c r="E97" s="1" t="str">
        <f>表1[[#This Row],[spHero]]&amp;表1[[#This Row],[spItem]]&amp;表1[[#This Row],[spCategory]]&amp;表1[[#This Row],[spRank]]</f>
        <v>000000002004</v>
      </c>
      <c r="F9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动感斗球选手</v>
      </c>
      <c r="G97" t="s">
        <v>2304</v>
      </c>
      <c r="H97" s="3" t="s">
        <v>5</v>
      </c>
    </row>
    <row r="98" spans="1:8" x14ac:dyDescent="0.2">
      <c r="A98" s="4" t="s">
        <v>4413</v>
      </c>
      <c r="B98" s="4" t="s">
        <v>4420</v>
      </c>
      <c r="C98" s="5" t="s">
        <v>4482</v>
      </c>
      <c r="D98" s="5"/>
      <c r="E98" s="1" t="str">
        <f>表1[[#This Row],[spHero]]&amp;表1[[#This Row],[spItem]]&amp;表1[[#This Row],[spCategory]]&amp;表1[[#This Row],[spRank]]</f>
        <v>000000002004</v>
      </c>
      <c r="F9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开放排位竞技比赛选手</v>
      </c>
      <c r="G98" t="s">
        <v>2305</v>
      </c>
      <c r="H98" s="3" t="s">
        <v>5</v>
      </c>
    </row>
    <row r="99" spans="1:8" x14ac:dyDescent="0.2">
      <c r="A99" s="4" t="s">
        <v>4413</v>
      </c>
      <c r="B99" s="4" t="s">
        <v>4420</v>
      </c>
      <c r="C99" s="5"/>
      <c r="D99" s="5"/>
      <c r="E99" s="1" t="str">
        <f>表1[[#This Row],[spHero]]&amp;表1[[#This Row],[spItem]]&amp;表1[[#This Row],[spCategory]]&amp;表1[[#This Row],[spRank]]</f>
        <v>000000002</v>
      </c>
      <c r="F9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巴黎永生队队标</v>
      </c>
      <c r="G99" t="s">
        <v>2306</v>
      </c>
      <c r="H99" s="3" t="s">
        <v>5</v>
      </c>
    </row>
    <row r="100" spans="1:8" x14ac:dyDescent="0.2">
      <c r="A100" s="4" t="s">
        <v>4413</v>
      </c>
      <c r="B100" s="4" t="s">
        <v>4420</v>
      </c>
      <c r="C100" s="5"/>
      <c r="D100" s="5"/>
      <c r="E100" s="1" t="str">
        <f>表1[[#This Row],[spHero]]&amp;表1[[#This Row],[spItem]]&amp;表1[[#This Row],[spCategory]]&amp;表1[[#This Row],[spRank]]</f>
        <v>000000002</v>
      </c>
      <c r="F10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波士顿崛起队队标</v>
      </c>
      <c r="G100" t="s">
        <v>2307</v>
      </c>
      <c r="H100" s="3" t="s">
        <v>5</v>
      </c>
    </row>
    <row r="101" spans="1:8" x14ac:dyDescent="0.2">
      <c r="A101" s="4" t="s">
        <v>4413</v>
      </c>
      <c r="B101" s="4" t="s">
        <v>4420</v>
      </c>
      <c r="C101" s="5"/>
      <c r="D101" s="5"/>
      <c r="E101" s="1" t="str">
        <f>表1[[#This Row],[spHero]]&amp;表1[[#This Row],[spItem]]&amp;表1[[#This Row],[spCategory]]&amp;表1[[#This Row],[spRank]]</f>
        <v>000000002</v>
      </c>
      <c r="F10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成都猎人队队标</v>
      </c>
      <c r="G101" t="s">
        <v>2308</v>
      </c>
      <c r="H101" s="3" t="s">
        <v>5</v>
      </c>
    </row>
    <row r="102" spans="1:8" x14ac:dyDescent="0.2">
      <c r="A102" s="4" t="s">
        <v>4413</v>
      </c>
      <c r="B102" s="4" t="s">
        <v>4420</v>
      </c>
      <c r="C102" s="5"/>
      <c r="D102" s="5"/>
      <c r="E102" s="1" t="str">
        <f>表1[[#This Row],[spHero]]&amp;表1[[#This Row],[spItem]]&amp;表1[[#This Row],[spCategory]]&amp;表1[[#This Row],[spRank]]</f>
        <v>000000002</v>
      </c>
      <c r="F10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达拉斯燃料队队标</v>
      </c>
      <c r="G102" t="s">
        <v>2309</v>
      </c>
      <c r="H102" s="3" t="s">
        <v>5</v>
      </c>
    </row>
    <row r="103" spans="1:8" x14ac:dyDescent="0.2">
      <c r="A103" s="4" t="s">
        <v>4413</v>
      </c>
      <c r="B103" s="4" t="s">
        <v>4420</v>
      </c>
      <c r="C103" s="5"/>
      <c r="D103" s="5"/>
      <c r="E103" s="1" t="str">
        <f>表1[[#This Row],[spHero]]&amp;表1[[#This Row],[spItem]]&amp;表1[[#This Row],[spCategory]]&amp;表1[[#This Row],[spRank]]</f>
        <v>000000002</v>
      </c>
      <c r="F10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多伦多捍卫者队队标</v>
      </c>
      <c r="G103" t="s">
        <v>2310</v>
      </c>
      <c r="H103" s="3" t="s">
        <v>5</v>
      </c>
    </row>
    <row r="104" spans="1:8" x14ac:dyDescent="0.2">
      <c r="A104" s="4" t="s">
        <v>4413</v>
      </c>
      <c r="B104" s="4" t="s">
        <v>4420</v>
      </c>
      <c r="C104" s="5"/>
      <c r="D104" s="5"/>
      <c r="E104" s="1" t="str">
        <f>表1[[#This Row],[spHero]]&amp;表1[[#This Row],[spItem]]&amp;表1[[#This Row],[spCategory]]&amp;表1[[#This Row],[spRank]]</f>
        <v>000000002</v>
      </c>
      <c r="F10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费城融合队队标</v>
      </c>
      <c r="G104" t="s">
        <v>2311</v>
      </c>
      <c r="H104" s="3" t="s">
        <v>5</v>
      </c>
    </row>
    <row r="105" spans="1:8" x14ac:dyDescent="0.2">
      <c r="A105" s="4" t="s">
        <v>4413</v>
      </c>
      <c r="B105" s="4" t="s">
        <v>4420</v>
      </c>
      <c r="C105" s="5"/>
      <c r="D105" s="5"/>
      <c r="E105" s="1" t="str">
        <f>表1[[#This Row],[spHero]]&amp;表1[[#This Row],[spItem]]&amp;表1[[#This Row],[spCategory]]&amp;表1[[#This Row],[spRank]]</f>
        <v>000000002</v>
      </c>
      <c r="F10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佛罗里达狂欢队队标</v>
      </c>
      <c r="G105" t="s">
        <v>2312</v>
      </c>
      <c r="H105" s="3" t="s">
        <v>5</v>
      </c>
    </row>
    <row r="106" spans="1:8" x14ac:dyDescent="0.2">
      <c r="A106" s="4" t="s">
        <v>4413</v>
      </c>
      <c r="B106" s="4" t="s">
        <v>4420</v>
      </c>
      <c r="C106" s="5"/>
      <c r="D106" s="5"/>
      <c r="E106" s="1" t="str">
        <f>表1[[#This Row],[spHero]]&amp;表1[[#This Row],[spItem]]&amp;表1[[#This Row],[spCategory]]&amp;表1[[#This Row],[spRank]]</f>
        <v>000000002</v>
      </c>
      <c r="F10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佛罗里达狂欢队队标2018</v>
      </c>
      <c r="G106" t="s">
        <v>2313</v>
      </c>
      <c r="H106" s="3" t="s">
        <v>5</v>
      </c>
    </row>
    <row r="107" spans="1:8" x14ac:dyDescent="0.2">
      <c r="A107" s="4" t="s">
        <v>4413</v>
      </c>
      <c r="B107" s="4" t="s">
        <v>4420</v>
      </c>
      <c r="C107" s="5"/>
      <c r="D107" s="5"/>
      <c r="E107" s="1" t="str">
        <f>表1[[#This Row],[spHero]]&amp;表1[[#This Row],[spItem]]&amp;表1[[#This Row],[spCategory]]&amp;表1[[#This Row],[spRank]]</f>
        <v>000000002</v>
      </c>
      <c r="F10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广州冲锋队队标</v>
      </c>
      <c r="G107" t="s">
        <v>2314</v>
      </c>
      <c r="H107" s="3" t="s">
        <v>5</v>
      </c>
    </row>
    <row r="108" spans="1:8" x14ac:dyDescent="0.2">
      <c r="A108" s="4" t="s">
        <v>4413</v>
      </c>
      <c r="B108" s="4" t="s">
        <v>4420</v>
      </c>
      <c r="C108" s="5"/>
      <c r="D108" s="5"/>
      <c r="E108" s="1" t="str">
        <f>表1[[#This Row],[spHero]]&amp;表1[[#This Row],[spItem]]&amp;表1[[#This Row],[spCategory]]&amp;表1[[#This Row],[spRank]]</f>
        <v>000000002</v>
      </c>
      <c r="F10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杭州闪电队队标</v>
      </c>
      <c r="G108" t="s">
        <v>2315</v>
      </c>
      <c r="H108" s="3" t="s">
        <v>5</v>
      </c>
    </row>
    <row r="109" spans="1:8" x14ac:dyDescent="0.2">
      <c r="A109" s="4" t="s">
        <v>4413</v>
      </c>
      <c r="B109" s="4" t="s">
        <v>4420</v>
      </c>
      <c r="C109" s="5"/>
      <c r="D109" s="5"/>
      <c r="E109" s="1" t="str">
        <f>表1[[#This Row],[spHero]]&amp;表1[[#This Row],[spItem]]&amp;表1[[#This Row],[spCategory]]&amp;表1[[#This Row],[spRank]]</f>
        <v>000000002</v>
      </c>
      <c r="F10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华盛顿正义队队标</v>
      </c>
      <c r="G109" t="s">
        <v>2316</v>
      </c>
      <c r="H109" s="3" t="s">
        <v>5</v>
      </c>
    </row>
    <row r="110" spans="1:8" x14ac:dyDescent="0.2">
      <c r="A110" s="4" t="s">
        <v>4413</v>
      </c>
      <c r="B110" s="4" t="s">
        <v>4420</v>
      </c>
      <c r="C110" s="5"/>
      <c r="D110" s="5"/>
      <c r="E110" s="1" t="str">
        <f>表1[[#This Row],[spHero]]&amp;表1[[#This Row],[spItem]]&amp;表1[[#This Row],[spCategory]]&amp;表1[[#This Row],[spRank]]</f>
        <v>000000002</v>
      </c>
      <c r="F11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旧金山震动队队标</v>
      </c>
      <c r="G110" t="s">
        <v>2317</v>
      </c>
      <c r="H110" s="3" t="s">
        <v>5</v>
      </c>
    </row>
    <row r="111" spans="1:8" x14ac:dyDescent="0.2">
      <c r="A111" s="4" t="s">
        <v>4413</v>
      </c>
      <c r="B111" s="4" t="s">
        <v>4420</v>
      </c>
      <c r="C111" s="5"/>
      <c r="D111" s="5"/>
      <c r="E111" s="1" t="str">
        <f>表1[[#This Row],[spHero]]&amp;表1[[#This Row],[spItem]]&amp;表1[[#This Row],[spCategory]]&amp;表1[[#This Row],[spRank]]</f>
        <v>000000002</v>
      </c>
      <c r="F11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旧金山震动队队标2018</v>
      </c>
      <c r="G111" t="s">
        <v>2318</v>
      </c>
      <c r="H111" s="3" t="s">
        <v>5</v>
      </c>
    </row>
    <row r="112" spans="1:8" x14ac:dyDescent="0.2">
      <c r="A112" s="4" t="s">
        <v>4413</v>
      </c>
      <c r="B112" s="4" t="s">
        <v>4420</v>
      </c>
      <c r="C112" s="5"/>
      <c r="D112" s="5"/>
      <c r="E112" s="1" t="str">
        <f>表1[[#This Row],[spHero]]&amp;表1[[#This Row],[spItem]]&amp;表1[[#This Row],[spCategory]]&amp;表1[[#This Row],[spRank]]</f>
        <v>000000002</v>
      </c>
      <c r="F11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伦敦喷火战斗机队队标</v>
      </c>
      <c r="G112" t="s">
        <v>2319</v>
      </c>
      <c r="H112" s="3" t="s">
        <v>5</v>
      </c>
    </row>
    <row r="113" spans="1:8" x14ac:dyDescent="0.2">
      <c r="A113" s="4" t="s">
        <v>4413</v>
      </c>
      <c r="B113" s="4" t="s">
        <v>4420</v>
      </c>
      <c r="C113" s="5"/>
      <c r="D113" s="5"/>
      <c r="E113" s="1" t="str">
        <f>表1[[#This Row],[spHero]]&amp;表1[[#This Row],[spItem]]&amp;表1[[#This Row],[spCategory]]&amp;表1[[#This Row],[spRank]]</f>
        <v>000000002</v>
      </c>
      <c r="F11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洛杉矶角斗士队队标</v>
      </c>
      <c r="G113" t="s">
        <v>2320</v>
      </c>
      <c r="H113" s="3" t="s">
        <v>5</v>
      </c>
    </row>
    <row r="114" spans="1:8" x14ac:dyDescent="0.2">
      <c r="A114" s="4" t="s">
        <v>4413</v>
      </c>
      <c r="B114" s="4" t="s">
        <v>4420</v>
      </c>
      <c r="C114" s="5"/>
      <c r="D114" s="5"/>
      <c r="E114" s="1" t="str">
        <f>表1[[#This Row],[spHero]]&amp;表1[[#This Row],[spItem]]&amp;表1[[#This Row],[spCategory]]&amp;表1[[#This Row],[spRank]]</f>
        <v>000000002</v>
      </c>
      <c r="F11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洛杉矶英勇队队标</v>
      </c>
      <c r="G114" t="s">
        <v>2321</v>
      </c>
      <c r="H114" s="3" t="s">
        <v>5</v>
      </c>
    </row>
    <row r="115" spans="1:8" x14ac:dyDescent="0.2">
      <c r="A115" s="4" t="s">
        <v>4413</v>
      </c>
      <c r="B115" s="4" t="s">
        <v>4420</v>
      </c>
      <c r="C115" s="5"/>
      <c r="D115" s="5"/>
      <c r="E115" s="1" t="str">
        <f>表1[[#This Row],[spHero]]&amp;表1[[#This Row],[spItem]]&amp;表1[[#This Row],[spCategory]]&amp;表1[[#This Row],[spRank]]</f>
        <v>000000002</v>
      </c>
      <c r="F11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洛杉矶英勇队队标2018</v>
      </c>
      <c r="G115" t="s">
        <v>2322</v>
      </c>
      <c r="H115" s="3" t="s">
        <v>5</v>
      </c>
    </row>
    <row r="116" spans="1:8" x14ac:dyDescent="0.2">
      <c r="A116" s="4" t="s">
        <v>4413</v>
      </c>
      <c r="B116" s="4" t="s">
        <v>4420</v>
      </c>
      <c r="C116" s="5"/>
      <c r="D116" s="5"/>
      <c r="E116" s="1" t="str">
        <f>表1[[#This Row],[spHero]]&amp;表1[[#This Row],[spItem]]&amp;表1[[#This Row],[spCategory]]&amp;表1[[#This Row],[spRank]]</f>
        <v>000000002</v>
      </c>
      <c r="F11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纽约九霄天擎队队标</v>
      </c>
      <c r="G116" t="s">
        <v>2323</v>
      </c>
      <c r="H116" s="3" t="s">
        <v>5</v>
      </c>
    </row>
    <row r="117" spans="1:8" x14ac:dyDescent="0.2">
      <c r="A117" s="4" t="s">
        <v>4413</v>
      </c>
      <c r="B117" s="4" t="s">
        <v>4420</v>
      </c>
      <c r="C117" s="5"/>
      <c r="D117" s="5"/>
      <c r="E117" s="1" t="str">
        <f>表1[[#This Row],[spHero]]&amp;表1[[#This Row],[spItem]]&amp;表1[[#This Row],[spCategory]]&amp;表1[[#This Row],[spRank]]</f>
        <v>000000002</v>
      </c>
      <c r="F11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上海龙之队队标</v>
      </c>
      <c r="G117" t="s">
        <v>2324</v>
      </c>
      <c r="H117" s="3" t="s">
        <v>5</v>
      </c>
    </row>
    <row r="118" spans="1:8" x14ac:dyDescent="0.2">
      <c r="A118" s="4" t="s">
        <v>4413</v>
      </c>
      <c r="B118" s="4" t="s">
        <v>4420</v>
      </c>
      <c r="C118" s="5"/>
      <c r="D118" s="5"/>
      <c r="E118" s="1" t="str">
        <f>表1[[#This Row],[spHero]]&amp;表1[[#This Row],[spItem]]&amp;表1[[#This Row],[spCategory]]&amp;表1[[#This Row],[spRank]]</f>
        <v>000000002</v>
      </c>
      <c r="F11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守望先锋联赛</v>
      </c>
      <c r="G118" t="s">
        <v>2325</v>
      </c>
      <c r="H118" s="3" t="s">
        <v>5</v>
      </c>
    </row>
    <row r="119" spans="1:8" x14ac:dyDescent="0.2">
      <c r="A119" s="4" t="s">
        <v>4413</v>
      </c>
      <c r="B119" s="4" t="s">
        <v>4420</v>
      </c>
      <c r="C119" s="5"/>
      <c r="D119" s="5"/>
      <c r="E119" s="1" t="str">
        <f>表1[[#This Row],[spHero]]&amp;表1[[#This Row],[spItem]]&amp;表1[[#This Row],[spCategory]]&amp;表1[[#This Row],[spRank]]</f>
        <v>000000002</v>
      </c>
      <c r="F11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首尔王朝队队标</v>
      </c>
      <c r="G119" t="s">
        <v>2326</v>
      </c>
      <c r="H119" s="3" t="s">
        <v>5</v>
      </c>
    </row>
    <row r="120" spans="1:8" x14ac:dyDescent="0.2">
      <c r="A120" s="4" t="s">
        <v>4413</v>
      </c>
      <c r="B120" s="4" t="s">
        <v>4420</v>
      </c>
      <c r="C120" s="5"/>
      <c r="D120" s="5"/>
      <c r="E120" s="1" t="str">
        <f>表1[[#This Row],[spHero]]&amp;表1[[#This Row],[spItem]]&amp;表1[[#This Row],[spCategory]]&amp;表1[[#This Row],[spRank]]</f>
        <v>000000002</v>
      </c>
      <c r="F12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温哥华泰坦队队标</v>
      </c>
      <c r="G120" t="s">
        <v>2327</v>
      </c>
      <c r="H120" s="3" t="s">
        <v>5</v>
      </c>
    </row>
    <row r="121" spans="1:8" x14ac:dyDescent="0.2">
      <c r="A121" s="4" t="s">
        <v>4413</v>
      </c>
      <c r="B121" s="4" t="s">
        <v>4420</v>
      </c>
      <c r="C121" s="5"/>
      <c r="D121" s="5"/>
      <c r="E121" s="1" t="str">
        <f>表1[[#This Row],[spHero]]&amp;表1[[#This Row],[spItem]]&amp;表1[[#This Row],[spCategory]]&amp;表1[[#This Row],[spRank]]</f>
        <v>000000002</v>
      </c>
      <c r="F12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休斯顿神枪手队队标</v>
      </c>
      <c r="G121" t="s">
        <v>2328</v>
      </c>
      <c r="H121" s="3" t="s">
        <v>5</v>
      </c>
    </row>
    <row r="122" spans="1:8" x14ac:dyDescent="0.2">
      <c r="A122" s="4" t="s">
        <v>4413</v>
      </c>
      <c r="B122" s="4" t="s">
        <v>4420</v>
      </c>
      <c r="C122" s="5"/>
      <c r="D122" s="5"/>
      <c r="E122" s="1" t="str">
        <f>表1[[#This Row],[spHero]]&amp;表1[[#This Row],[spItem]]&amp;表1[[#This Row],[spCategory]]&amp;表1[[#This Row],[spRank]]</f>
        <v>000000002</v>
      </c>
      <c r="F12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亚特兰大君临队队标</v>
      </c>
      <c r="G122" t="s">
        <v>2329</v>
      </c>
      <c r="H122" s="3" t="s">
        <v>5</v>
      </c>
    </row>
    <row r="123" spans="1:8" x14ac:dyDescent="0.2">
      <c r="A123" s="4" t="s">
        <v>4413</v>
      </c>
      <c r="B123" s="4" t="s">
        <v>4420</v>
      </c>
      <c r="C123" s="5" t="s">
        <v>4485</v>
      </c>
      <c r="D123" s="5"/>
      <c r="E123" s="1" t="str">
        <f>表1[[#This Row],[spHero]]&amp;表1[[#This Row],[spItem]]&amp;表1[[#This Row],[spCategory]]&amp;表1[[#This Row],[spRank]]</f>
        <v>000000002007</v>
      </c>
      <c r="F12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……永生不死</v>
      </c>
      <c r="G123" t="s">
        <v>2330</v>
      </c>
      <c r="H123" s="3" t="s">
        <v>5</v>
      </c>
    </row>
    <row r="124" spans="1:8" x14ac:dyDescent="0.2">
      <c r="A124" s="4" t="s">
        <v>4413</v>
      </c>
      <c r="B124" s="4" t="s">
        <v>4420</v>
      </c>
      <c r="C124" s="5" t="s">
        <v>4485</v>
      </c>
      <c r="D124" s="5"/>
      <c r="E124" s="1" t="str">
        <f>表1[[#This Row],[spHero]]&amp;表1[[#This Row],[spItem]]&amp;表1[[#This Row],[spCategory]]&amp;表1[[#This Row],[spRank]]</f>
        <v>000000002007</v>
      </c>
      <c r="F12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Boo!</v>
      </c>
      <c r="G124" t="s">
        <v>2331</v>
      </c>
      <c r="H124" s="3" t="s">
        <v>5</v>
      </c>
    </row>
    <row r="125" spans="1:8" x14ac:dyDescent="0.2">
      <c r="A125" s="4" t="s">
        <v>4413</v>
      </c>
      <c r="B125" s="4" t="s">
        <v>4420</v>
      </c>
      <c r="C125" s="5" t="s">
        <v>4485</v>
      </c>
      <c r="D125" s="5"/>
      <c r="E125" s="1" t="str">
        <f>表1[[#This Row],[spHero]]&amp;表1[[#This Row],[spItem]]&amp;表1[[#This Row],[spCategory]]&amp;表1[[#This Row],[spRank]]</f>
        <v>000000002007</v>
      </c>
      <c r="F12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Boop!</v>
      </c>
      <c r="G125" t="s">
        <v>2332</v>
      </c>
      <c r="H125" s="3" t="s">
        <v>5</v>
      </c>
    </row>
    <row r="126" spans="1:8" x14ac:dyDescent="0.2">
      <c r="A126" s="4" t="s">
        <v>4413</v>
      </c>
      <c r="B126" s="4" t="s">
        <v>4420</v>
      </c>
      <c r="C126" s="5" t="s">
        <v>4485</v>
      </c>
      <c r="D126" s="5"/>
      <c r="E126" s="1" t="str">
        <f>表1[[#This Row],[spHero]]&amp;表1[[#This Row],[spItem]]&amp;表1[[#This Row],[spCategory]]&amp;表1[[#This Row],[spRank]]</f>
        <v>000000002007</v>
      </c>
      <c r="F12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蝙蝠</v>
      </c>
      <c r="G126" t="s">
        <v>2333</v>
      </c>
      <c r="H126" s="3" t="s">
        <v>5</v>
      </c>
    </row>
    <row r="127" spans="1:8" x14ac:dyDescent="0.2">
      <c r="A127" s="4" t="s">
        <v>4413</v>
      </c>
      <c r="B127" s="4" t="s">
        <v>4420</v>
      </c>
      <c r="C127" s="5" t="s">
        <v>4485</v>
      </c>
      <c r="D127" s="5"/>
      <c r="E127" s="1" t="str">
        <f>表1[[#This Row],[spHero]]&amp;表1[[#This Row],[spItem]]&amp;表1[[#This Row],[spCategory]]&amp;表1[[#This Row],[spRank]]</f>
        <v>000000002007</v>
      </c>
      <c r="F12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毒牙</v>
      </c>
      <c r="G127" t="s">
        <v>2334</v>
      </c>
      <c r="H127" s="3" t="s">
        <v>5</v>
      </c>
    </row>
    <row r="128" spans="1:8" x14ac:dyDescent="0.2">
      <c r="A128" s="4" t="s">
        <v>4413</v>
      </c>
      <c r="B128" s="4" t="s">
        <v>4420</v>
      </c>
      <c r="C128" s="5" t="s">
        <v>4485</v>
      </c>
      <c r="D128" s="5"/>
      <c r="E128" s="1" t="str">
        <f>表1[[#This Row],[spHero]]&amp;表1[[#This Row],[spItem]]&amp;表1[[#This Row],[spCategory]]&amp;表1[[#This Row],[spRank]]</f>
        <v>000000002007</v>
      </c>
      <c r="F12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南瓜</v>
      </c>
      <c r="G128" t="s">
        <v>2335</v>
      </c>
      <c r="H128" s="3" t="s">
        <v>5</v>
      </c>
    </row>
    <row r="129" spans="1:8" x14ac:dyDescent="0.2">
      <c r="A129" s="4" t="s">
        <v>4413</v>
      </c>
      <c r="B129" s="4" t="s">
        <v>4420</v>
      </c>
      <c r="C129" s="5" t="s">
        <v>4485</v>
      </c>
      <c r="D129" s="5"/>
      <c r="E129" s="1" t="str">
        <f>表1[[#This Row],[spHero]]&amp;表1[[#This Row],[spItem]]&amp;表1[[#This Row],[spCategory]]&amp;表1[[#This Row],[spRank]]</f>
        <v>000000002007</v>
      </c>
      <c r="F12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女巫药水</v>
      </c>
      <c r="G129" t="s">
        <v>2336</v>
      </c>
      <c r="H129" s="3" t="s">
        <v>5</v>
      </c>
    </row>
    <row r="130" spans="1:8" x14ac:dyDescent="0.2">
      <c r="A130" s="4" t="s">
        <v>4413</v>
      </c>
      <c r="B130" s="4" t="s">
        <v>4420</v>
      </c>
      <c r="C130" s="5" t="s">
        <v>4485</v>
      </c>
      <c r="D130" s="5"/>
      <c r="E130" s="1" t="str">
        <f>表1[[#This Row],[spHero]]&amp;表1[[#This Row],[spItem]]&amp;表1[[#This Row],[spCategory]]&amp;表1[[#This Row],[spRank]]</f>
        <v>000000002007</v>
      </c>
      <c r="F13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糖果球</v>
      </c>
      <c r="G130" t="s">
        <v>2337</v>
      </c>
      <c r="H130" s="3" t="s">
        <v>5</v>
      </c>
    </row>
    <row r="131" spans="1:8" x14ac:dyDescent="0.2">
      <c r="A131" s="4" t="s">
        <v>4413</v>
      </c>
      <c r="B131" s="4" t="s">
        <v>4420</v>
      </c>
      <c r="C131" s="5" t="s">
        <v>4485</v>
      </c>
      <c r="D131" s="5"/>
      <c r="E131" s="1" t="str">
        <f>表1[[#This Row],[spHero]]&amp;表1[[#This Row],[spItem]]&amp;表1[[#This Row],[spCategory]]&amp;表1[[#This Row],[spRank]]</f>
        <v>000000002007</v>
      </c>
      <c r="F13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万圣夜惊魂</v>
      </c>
      <c r="G131" t="s">
        <v>2338</v>
      </c>
      <c r="H131" s="3" t="s">
        <v>5</v>
      </c>
    </row>
    <row r="132" spans="1:8" x14ac:dyDescent="0.2">
      <c r="A132" s="4" t="s">
        <v>4413</v>
      </c>
      <c r="B132" s="4" t="s">
        <v>4420</v>
      </c>
      <c r="C132" s="5" t="s">
        <v>4485</v>
      </c>
      <c r="D132" s="5"/>
      <c r="E132" s="1" t="str">
        <f>表1[[#This Row],[spHero]]&amp;表1[[#This Row],[spItem]]&amp;表1[[#This Row],[spCategory]]&amp;表1[[#This Row],[spRank]]</f>
        <v>000000002007</v>
      </c>
      <c r="F13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猪猪软糖</v>
      </c>
      <c r="G132" t="s">
        <v>2339</v>
      </c>
      <c r="H132" s="3" t="s">
        <v>5</v>
      </c>
    </row>
    <row r="133" spans="1:8" x14ac:dyDescent="0.2">
      <c r="A133" s="4" t="s">
        <v>4413</v>
      </c>
      <c r="B133" s="4" t="s">
        <v>4420</v>
      </c>
      <c r="C133" s="5" t="s">
        <v>4486</v>
      </c>
      <c r="D133" s="5"/>
      <c r="E133" s="1" t="str">
        <f>表1[[#This Row],[spHero]]&amp;表1[[#This Row],[spItem]]&amp;表1[[#This Row],[spCategory]]&amp;表1[[#This Row],[spRank]]</f>
        <v>000000002008</v>
      </c>
      <c r="F13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夏季运动会</v>
      </c>
      <c r="G133" t="s">
        <v>2340</v>
      </c>
      <c r="H133" s="3" t="s">
        <v>5</v>
      </c>
    </row>
    <row r="134" spans="1:8" x14ac:dyDescent="0.2">
      <c r="A134" s="4" t="s">
        <v>4413</v>
      </c>
      <c r="B134" s="4" t="s">
        <v>4420</v>
      </c>
      <c r="C134" s="5" t="s">
        <v>4487</v>
      </c>
      <c r="D134" s="5"/>
      <c r="E134" s="1" t="str">
        <f>表1[[#This Row],[spHero]]&amp;表1[[#This Row],[spItem]]&amp;表1[[#This Row],[spCategory]]&amp;表1[[#This Row],[spRank]]</f>
        <v>000000002009</v>
      </c>
      <c r="F13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雪国仙境</v>
      </c>
      <c r="G134" t="s">
        <v>2341</v>
      </c>
      <c r="H134" s="3" t="s">
        <v>5</v>
      </c>
    </row>
    <row r="135" spans="1:8" x14ac:dyDescent="0.2">
      <c r="A135" s="4" t="s">
        <v>4413</v>
      </c>
      <c r="B135" s="4" t="s">
        <v>4420</v>
      </c>
      <c r="C135" s="5" t="s">
        <v>4488</v>
      </c>
      <c r="D135" s="5"/>
      <c r="E135" s="1" t="str">
        <f>表1[[#This Row],[spHero]]&amp;表1[[#This Row],[spItem]]&amp;表1[[#This Row],[spCategory]]&amp;表1[[#This Row],[spRank]]</f>
        <v>000000002010</v>
      </c>
      <c r="F13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封斋</v>
      </c>
      <c r="G135" t="s">
        <v>2342</v>
      </c>
      <c r="H135" s="3" t="s">
        <v>5</v>
      </c>
    </row>
    <row r="136" spans="1:8" x14ac:dyDescent="0.2">
      <c r="A136" s="4" t="s">
        <v>4413</v>
      </c>
      <c r="B136" s="4" t="s">
        <v>4420</v>
      </c>
      <c r="C136" s="5" t="s">
        <v>4488</v>
      </c>
      <c r="D136" s="5"/>
      <c r="E136" s="1" t="str">
        <f>表1[[#This Row],[spHero]]&amp;表1[[#This Row],[spItem]]&amp;表1[[#This Row],[spCategory]]&amp;表1[[#This Row],[spRank]]</f>
        <v>000000002010</v>
      </c>
      <c r="F13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开斋</v>
      </c>
      <c r="G136" t="s">
        <v>2343</v>
      </c>
      <c r="H136" s="3" t="s">
        <v>5</v>
      </c>
    </row>
    <row r="137" spans="1:8" x14ac:dyDescent="0.2">
      <c r="A137" s="4" t="s">
        <v>4413</v>
      </c>
      <c r="B137" s="4" t="s">
        <v>4420</v>
      </c>
      <c r="C137" s="5" t="s">
        <v>4488</v>
      </c>
      <c r="D137" s="5"/>
      <c r="E137" s="1" t="str">
        <f>表1[[#This Row],[spHero]]&amp;表1[[#This Row],[spItem]]&amp;表1[[#This Row],[spCategory]]&amp;表1[[#This Row],[spRank]]</f>
        <v>000000002010</v>
      </c>
      <c r="F13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周年纪念</v>
      </c>
      <c r="G137" t="s">
        <v>2344</v>
      </c>
      <c r="H137" s="3" t="s">
        <v>5</v>
      </c>
    </row>
    <row r="138" spans="1:8" x14ac:dyDescent="0.2">
      <c r="A138" s="4" t="s">
        <v>4413</v>
      </c>
      <c r="B138" s="5" t="s">
        <v>4421</v>
      </c>
      <c r="C138" s="4" t="s">
        <v>4419</v>
      </c>
      <c r="D138" s="5"/>
      <c r="E138" s="1" t="str">
        <f>表1[[#This Row],[spHero]]&amp;表1[[#This Row],[spItem]]&amp;表1[[#This Row],[spCategory]]&amp;表1[[#This Row],[spRank]]</f>
        <v>000000003001</v>
      </c>
      <c r="F13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16位英雄</v>
      </c>
      <c r="G138" t="s">
        <v>2345</v>
      </c>
      <c r="H138" s="3" t="s">
        <v>5</v>
      </c>
    </row>
    <row r="139" spans="1:8" x14ac:dyDescent="0.2">
      <c r="A139" s="4" t="s">
        <v>4413</v>
      </c>
      <c r="B139" s="5" t="s">
        <v>4421</v>
      </c>
      <c r="C139" s="4" t="s">
        <v>4419</v>
      </c>
      <c r="D139" s="5"/>
      <c r="E139" s="1" t="str">
        <f>表1[[#This Row],[spHero]]&amp;表1[[#This Row],[spItem]]&amp;表1[[#This Row],[spCategory]]&amp;表1[[#This Row],[spRank]]</f>
        <v>000000003001</v>
      </c>
      <c r="F13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66号公路</v>
      </c>
      <c r="G139" t="s">
        <v>2346</v>
      </c>
      <c r="H139" s="3" t="s">
        <v>5</v>
      </c>
    </row>
    <row r="140" spans="1:8" x14ac:dyDescent="0.2">
      <c r="A140" s="4" t="s">
        <v>4413</v>
      </c>
      <c r="B140" s="5" t="s">
        <v>4421</v>
      </c>
      <c r="C140" s="4" t="s">
        <v>4419</v>
      </c>
      <c r="D140" s="5"/>
      <c r="E140" s="1" t="str">
        <f>表1[[#This Row],[spHero]]&amp;表1[[#This Row],[spItem]]&amp;表1[[#This Row],[spCategory]]&amp;表1[[#This Row],[spRank]]</f>
        <v>000000003001</v>
      </c>
      <c r="F14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阿努比斯</v>
      </c>
      <c r="G140" t="s">
        <v>2347</v>
      </c>
      <c r="H140" s="3" t="s">
        <v>5</v>
      </c>
    </row>
    <row r="141" spans="1:8" x14ac:dyDescent="0.2">
      <c r="A141" s="4" t="s">
        <v>4413</v>
      </c>
      <c r="B141" s="5" t="s">
        <v>4421</v>
      </c>
      <c r="C141" s="4" t="s">
        <v>4419</v>
      </c>
      <c r="D141" s="5"/>
      <c r="E141" s="1" t="str">
        <f>表1[[#This Row],[spHero]]&amp;表1[[#This Row],[spItem]]&amp;表1[[#This Row],[spCategory]]&amp;表1[[#This Row],[spRank]]</f>
        <v>000000003001</v>
      </c>
      <c r="F14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包子</v>
      </c>
      <c r="G141" t="s">
        <v>2348</v>
      </c>
      <c r="H141" s="3" t="s">
        <v>5</v>
      </c>
    </row>
    <row r="142" spans="1:8" x14ac:dyDescent="0.2">
      <c r="A142" s="4" t="s">
        <v>4413</v>
      </c>
      <c r="B142" s="5" t="s">
        <v>4421</v>
      </c>
      <c r="C142" s="4" t="s">
        <v>4419</v>
      </c>
      <c r="D142" s="5"/>
      <c r="E142" s="1" t="str">
        <f>表1[[#This Row],[spHero]]&amp;表1[[#This Row],[spItem]]&amp;表1[[#This Row],[spCategory]]&amp;表1[[#This Row],[spRank]]</f>
        <v>000000003001</v>
      </c>
      <c r="F14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补给</v>
      </c>
      <c r="G142" t="s">
        <v>2349</v>
      </c>
      <c r="H142" s="3" t="s">
        <v>5</v>
      </c>
    </row>
    <row r="143" spans="1:8" x14ac:dyDescent="0.2">
      <c r="A143" s="4" t="s">
        <v>4413</v>
      </c>
      <c r="B143" s="5" t="s">
        <v>4421</v>
      </c>
      <c r="C143" s="4" t="s">
        <v>4419</v>
      </c>
      <c r="D143" s="5"/>
      <c r="E143" s="1" t="str">
        <f>表1[[#This Row],[spHero]]&amp;表1[[#This Row],[spItem]]&amp;表1[[#This Row],[spCategory]]&amp;表1[[#This Row],[spRank]]</f>
        <v>000000003001</v>
      </c>
      <c r="F14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大主教</v>
      </c>
      <c r="G143" t="s">
        <v>2350</v>
      </c>
      <c r="H143" s="3" t="s">
        <v>5</v>
      </c>
    </row>
    <row r="144" spans="1:8" x14ac:dyDescent="0.2">
      <c r="A144" s="4" t="s">
        <v>4413</v>
      </c>
      <c r="B144" s="5" t="s">
        <v>4421</v>
      </c>
      <c r="C144" s="4" t="s">
        <v>4419</v>
      </c>
      <c r="D144" s="5"/>
      <c r="E144" s="1" t="str">
        <f>表1[[#This Row],[spHero]]&amp;表1[[#This Row],[spItem]]&amp;表1[[#This Row],[spCategory]]&amp;表1[[#This Row],[spRank]]</f>
        <v>000000003001</v>
      </c>
      <c r="F14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刀锋女王</v>
      </c>
      <c r="G144" t="s">
        <v>2351</v>
      </c>
      <c r="H144" s="3" t="s">
        <v>5</v>
      </c>
    </row>
    <row r="145" spans="1:8" x14ac:dyDescent="0.2">
      <c r="A145" s="4" t="s">
        <v>4413</v>
      </c>
      <c r="B145" s="5" t="s">
        <v>4421</v>
      </c>
      <c r="C145" s="4" t="s">
        <v>4419</v>
      </c>
      <c r="D145" s="5"/>
      <c r="E145" s="1" t="str">
        <f>表1[[#This Row],[spHero]]&amp;表1[[#This Row],[spItem]]&amp;表1[[#This Row],[spCategory]]&amp;表1[[#This Row],[spRank]]</f>
        <v>000000003001</v>
      </c>
      <c r="F14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帝国</v>
      </c>
      <c r="G145" t="s">
        <v>2352</v>
      </c>
      <c r="H145" s="3" t="s">
        <v>5</v>
      </c>
    </row>
    <row r="146" spans="1:8" x14ac:dyDescent="0.2">
      <c r="A146" s="4" t="s">
        <v>4413</v>
      </c>
      <c r="B146" s="5" t="s">
        <v>4421</v>
      </c>
      <c r="C146" s="4" t="s">
        <v>4419</v>
      </c>
      <c r="D146" s="5"/>
      <c r="E146" s="1" t="str">
        <f>表1[[#This Row],[spHero]]&amp;表1[[#This Row],[spItem]]&amp;表1[[#This Row],[spCategory]]&amp;表1[[#This Row],[spRank]]</f>
        <v>000000003001</v>
      </c>
      <c r="F14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法老</v>
      </c>
      <c r="G146" t="s">
        <v>2353</v>
      </c>
      <c r="H146" s="3" t="s">
        <v>5</v>
      </c>
    </row>
    <row r="147" spans="1:8" x14ac:dyDescent="0.2">
      <c r="A147" s="4" t="s">
        <v>4413</v>
      </c>
      <c r="B147" s="5" t="s">
        <v>4421</v>
      </c>
      <c r="C147" s="4" t="s">
        <v>4419</v>
      </c>
      <c r="D147" s="5"/>
      <c r="E147" s="1" t="str">
        <f>表1[[#This Row],[spHero]]&amp;表1[[#This Row],[spItem]]&amp;表1[[#This Row],[spCategory]]&amp;表1[[#This Row],[spRank]]</f>
        <v>000000003001</v>
      </c>
      <c r="F14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飞跃月球</v>
      </c>
      <c r="G147" t="s">
        <v>2354</v>
      </c>
      <c r="H147" s="3" t="s">
        <v>5</v>
      </c>
    </row>
    <row r="148" spans="1:8" x14ac:dyDescent="0.2">
      <c r="A148" s="4" t="s">
        <v>4413</v>
      </c>
      <c r="B148" s="5" t="s">
        <v>4421</v>
      </c>
      <c r="C148" s="4" t="s">
        <v>4419</v>
      </c>
      <c r="D148" s="5"/>
      <c r="E148" s="1" t="str">
        <f>表1[[#This Row],[spHero]]&amp;表1[[#This Row],[spItem]]&amp;表1[[#This Row],[spCategory]]&amp;表1[[#This Row],[spRank]]</f>
        <v>000000003001</v>
      </c>
      <c r="F14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干杯</v>
      </c>
      <c r="G148" t="s">
        <v>2355</v>
      </c>
      <c r="H148" s="3" t="s">
        <v>5</v>
      </c>
    </row>
    <row r="149" spans="1:8" x14ac:dyDescent="0.2">
      <c r="A149" s="4" t="s">
        <v>4413</v>
      </c>
      <c r="B149" s="5" t="s">
        <v>4421</v>
      </c>
      <c r="C149" s="4" t="s">
        <v>4419</v>
      </c>
      <c r="D149" s="5"/>
      <c r="E149" s="1" t="str">
        <f>表1[[#This Row],[spHero]]&amp;表1[[#This Row],[spItem]]&amp;表1[[#This Row],[spCategory]]&amp;表1[[#This Row],[spRank]]</f>
        <v>000000003001</v>
      </c>
      <c r="F14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航天舱</v>
      </c>
      <c r="G149" t="s">
        <v>2356</v>
      </c>
      <c r="H149" s="3" t="s">
        <v>5</v>
      </c>
    </row>
    <row r="150" spans="1:8" x14ac:dyDescent="0.2">
      <c r="A150" s="4" t="s">
        <v>4413</v>
      </c>
      <c r="B150" s="5" t="s">
        <v>4421</v>
      </c>
      <c r="C150" s="4" t="s">
        <v>4419</v>
      </c>
      <c r="D150" s="5"/>
      <c r="E150" s="1" t="str">
        <f>表1[[#This Row],[spHero]]&amp;表1[[#This Row],[spItem]]&amp;表1[[#This Row],[spCategory]]&amp;表1[[#This Row],[spRank]]</f>
        <v>000000003001</v>
      </c>
      <c r="F15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合金对头</v>
      </c>
      <c r="G150" t="s">
        <v>2357</v>
      </c>
      <c r="H150" s="3" t="s">
        <v>5</v>
      </c>
    </row>
    <row r="151" spans="1:8" x14ac:dyDescent="0.2">
      <c r="A151" s="4" t="s">
        <v>4413</v>
      </c>
      <c r="B151" s="5" t="s">
        <v>4421</v>
      </c>
      <c r="C151" s="4" t="s">
        <v>4419</v>
      </c>
      <c r="D151" s="5"/>
      <c r="E151" s="1" t="str">
        <f>表1[[#This Row],[spHero]]&amp;表1[[#This Row],[spItem]]&amp;表1[[#This Row],[spCategory]]&amp;表1[[#This Row],[spRank]]</f>
        <v>000000003001</v>
      </c>
      <c r="F15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黑暗女王</v>
      </c>
      <c r="G151" t="s">
        <v>2358</v>
      </c>
      <c r="H151" s="3" t="s">
        <v>5</v>
      </c>
    </row>
    <row r="152" spans="1:8" x14ac:dyDescent="0.2">
      <c r="A152" s="4" t="s">
        <v>4413</v>
      </c>
      <c r="B152" s="5" t="s">
        <v>4421</v>
      </c>
      <c r="C152" s="4" t="s">
        <v>4419</v>
      </c>
      <c r="D152" s="5"/>
      <c r="E152" s="1" t="str">
        <f>表1[[#This Row],[spHero]]&amp;表1[[#This Row],[spItem]]&amp;表1[[#This Row],[spCategory]]&amp;表1[[#This Row],[spRank]]</f>
        <v>000000003001</v>
      </c>
      <c r="F15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欢欢乐烤鱿鱼</v>
      </c>
      <c r="G152" t="s">
        <v>2359</v>
      </c>
      <c r="H152" s="3" t="s">
        <v>5</v>
      </c>
    </row>
    <row r="153" spans="1:8" x14ac:dyDescent="0.2">
      <c r="A153" s="4" t="s">
        <v>4413</v>
      </c>
      <c r="B153" s="5" t="s">
        <v>4421</v>
      </c>
      <c r="C153" s="4" t="s">
        <v>4419</v>
      </c>
      <c r="D153" s="5"/>
      <c r="E153" s="1" t="str">
        <f>表1[[#This Row],[spHero]]&amp;表1[[#This Row],[spItem]]&amp;表1[[#This Row],[spCategory]]&amp;表1[[#This Row],[spRank]]</f>
        <v>000000003001</v>
      </c>
      <c r="F15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毁灭</v>
      </c>
      <c r="G153" t="s">
        <v>2360</v>
      </c>
      <c r="H153" s="3" t="s">
        <v>5</v>
      </c>
    </row>
    <row r="154" spans="1:8" x14ac:dyDescent="0.2">
      <c r="A154" s="4" t="s">
        <v>4413</v>
      </c>
      <c r="B154" s="5" t="s">
        <v>4421</v>
      </c>
      <c r="C154" s="4" t="s">
        <v>4419</v>
      </c>
      <c r="D154" s="5"/>
      <c r="E154" s="1" t="str">
        <f>表1[[#This Row],[spHero]]&amp;表1[[#This Row],[spItem]]&amp;表1[[#This Row],[spCategory]]&amp;表1[[#This Row],[spRank]]</f>
        <v>000000003001</v>
      </c>
      <c r="F15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货币</v>
      </c>
      <c r="G154" t="s">
        <v>2361</v>
      </c>
      <c r="H154" s="3" t="s">
        <v>5</v>
      </c>
    </row>
    <row r="155" spans="1:8" x14ac:dyDescent="0.2">
      <c r="A155" s="4" t="s">
        <v>4413</v>
      </c>
      <c r="B155" s="5" t="s">
        <v>4421</v>
      </c>
      <c r="C155" s="4" t="s">
        <v>4419</v>
      </c>
      <c r="D155" s="5"/>
      <c r="E155" s="1" t="str">
        <f>表1[[#This Row],[spHero]]&amp;表1[[#This Row],[spItem]]&amp;表1[[#This Row],[spCategory]]&amp;表1[[#This Row],[spRank]]</f>
        <v>000000003001</v>
      </c>
      <c r="F15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机甲</v>
      </c>
      <c r="G155" t="s">
        <v>2362</v>
      </c>
      <c r="H155" s="3" t="s">
        <v>5</v>
      </c>
    </row>
    <row r="156" spans="1:8" x14ac:dyDescent="0.2">
      <c r="A156" s="4" t="s">
        <v>4413</v>
      </c>
      <c r="B156" s="5" t="s">
        <v>4421</v>
      </c>
      <c r="C156" s="4" t="s">
        <v>4419</v>
      </c>
      <c r="D156" s="5"/>
      <c r="E156" s="1" t="str">
        <f>表1[[#This Row],[spHero]]&amp;表1[[#This Row],[spItem]]&amp;表1[[#This Row],[spCategory]]&amp;表1[[#This Row],[spRank]]</f>
        <v>000000003001</v>
      </c>
      <c r="F15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吉安娜</v>
      </c>
      <c r="G156" t="s">
        <v>2363</v>
      </c>
      <c r="H156" s="3" t="s">
        <v>5</v>
      </c>
    </row>
    <row r="157" spans="1:8" x14ac:dyDescent="0.2">
      <c r="A157" s="4" t="s">
        <v>4413</v>
      </c>
      <c r="B157" s="5" t="s">
        <v>4421</v>
      </c>
      <c r="C157" s="4" t="s">
        <v>4419</v>
      </c>
      <c r="D157" s="5"/>
      <c r="E157" s="1" t="str">
        <f>表1[[#This Row],[spHero]]&amp;表1[[#This Row],[spItem]]&amp;表1[[#This Row],[spCategory]]&amp;表1[[#This Row],[spRank]]</f>
        <v>000000003001</v>
      </c>
      <c r="F15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吉姆</v>
      </c>
      <c r="G157" t="s">
        <v>2364</v>
      </c>
      <c r="H157" s="3" t="s">
        <v>5</v>
      </c>
    </row>
    <row r="158" spans="1:8" x14ac:dyDescent="0.2">
      <c r="A158" s="4" t="s">
        <v>4413</v>
      </c>
      <c r="B158" s="5" t="s">
        <v>4421</v>
      </c>
      <c r="C158" s="4" t="s">
        <v>4419</v>
      </c>
      <c r="D158" s="5"/>
      <c r="E158" s="1" t="str">
        <f>表1[[#This Row],[spHero]]&amp;表1[[#This Row],[spItem]]&amp;表1[[#This Row],[spCategory]]&amp;表1[[#This Row],[spRank]]</f>
        <v>000000003001</v>
      </c>
      <c r="F15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加尔鲁什</v>
      </c>
      <c r="G158" t="s">
        <v>2365</v>
      </c>
      <c r="H158" s="3" t="s">
        <v>5</v>
      </c>
    </row>
    <row r="159" spans="1:8" x14ac:dyDescent="0.2">
      <c r="A159" s="4" t="s">
        <v>4413</v>
      </c>
      <c r="B159" s="5" t="s">
        <v>4421</v>
      </c>
      <c r="C159" s="4" t="s">
        <v>4419</v>
      </c>
      <c r="D159" s="5"/>
      <c r="E159" s="1" t="str">
        <f>表1[[#This Row],[spHero]]&amp;表1[[#This Row],[spItem]]&amp;表1[[#This Row],[spCategory]]&amp;表1[[#This Row],[spRank]]</f>
        <v>000000003001</v>
      </c>
      <c r="F15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巨像</v>
      </c>
      <c r="G159" t="s">
        <v>2366</v>
      </c>
      <c r="H159" s="3" t="s">
        <v>5</v>
      </c>
    </row>
    <row r="160" spans="1:8" x14ac:dyDescent="0.2">
      <c r="A160" s="4" t="s">
        <v>4413</v>
      </c>
      <c r="B160" s="5" t="s">
        <v>4421</v>
      </c>
      <c r="C160" s="4" t="s">
        <v>4419</v>
      </c>
      <c r="D160" s="5"/>
      <c r="E160" s="1" t="str">
        <f>表1[[#This Row],[spHero]]&amp;表1[[#This Row],[spItem]]&amp;表1[[#This Row],[spCategory]]&amp;表1[[#This Row],[spRank]]</f>
        <v>000000003001</v>
      </c>
      <c r="F16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咖啡店</v>
      </c>
      <c r="G160" t="s">
        <v>2367</v>
      </c>
      <c r="H160" s="3" t="s">
        <v>5</v>
      </c>
    </row>
    <row r="161" spans="1:8" x14ac:dyDescent="0.2">
      <c r="A161" s="4" t="s">
        <v>4413</v>
      </c>
      <c r="B161" s="5" t="s">
        <v>4421</v>
      </c>
      <c r="C161" s="4" t="s">
        <v>4419</v>
      </c>
      <c r="D161" s="5"/>
      <c r="E161" s="1" t="str">
        <f>表1[[#This Row],[spHero]]&amp;表1[[#This Row],[spItem]]&amp;表1[[#This Row],[spCategory]]&amp;表1[[#This Row],[spRank]]</f>
        <v>000000003001</v>
      </c>
      <c r="F16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恐惧之王</v>
      </c>
      <c r="G161" t="s">
        <v>2368</v>
      </c>
      <c r="H161" s="3" t="s">
        <v>5</v>
      </c>
    </row>
    <row r="162" spans="1:8" x14ac:dyDescent="0.2">
      <c r="A162" s="4" t="s">
        <v>4413</v>
      </c>
      <c r="B162" s="5" t="s">
        <v>4421</v>
      </c>
      <c r="C162" s="4" t="s">
        <v>4419</v>
      </c>
      <c r="D162" s="5"/>
      <c r="E162" s="1" t="str">
        <f>表1[[#This Row],[spHero]]&amp;表1[[#This Row],[spItem]]&amp;表1[[#This Row],[spCategory]]&amp;表1[[#This Row],[spRank]]</f>
        <v>000000003001</v>
      </c>
      <c r="F16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骷髅帮</v>
      </c>
      <c r="G162" t="s">
        <v>2369</v>
      </c>
      <c r="H162" s="3" t="s">
        <v>5</v>
      </c>
    </row>
    <row r="163" spans="1:8" x14ac:dyDescent="0.2">
      <c r="A163" s="4" t="s">
        <v>4413</v>
      </c>
      <c r="B163" s="5" t="s">
        <v>4421</v>
      </c>
      <c r="C163" s="4" t="s">
        <v>4419</v>
      </c>
      <c r="D163" s="5"/>
      <c r="E163" s="1" t="str">
        <f>表1[[#This Row],[spHero]]&amp;表1[[#This Row],[spItem]]&amp;表1[[#This Row],[spCategory]]&amp;表1[[#This Row],[spRank]]</f>
        <v>000000003001</v>
      </c>
      <c r="F16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狂野枪手</v>
      </c>
      <c r="G163" t="s">
        <v>2370</v>
      </c>
      <c r="H163" s="3" t="s">
        <v>5</v>
      </c>
    </row>
    <row r="164" spans="1:8" x14ac:dyDescent="0.2">
      <c r="A164" s="4" t="s">
        <v>4413</v>
      </c>
      <c r="B164" s="5" t="s">
        <v>4421</v>
      </c>
      <c r="C164" s="4" t="s">
        <v>4419</v>
      </c>
      <c r="D164" s="5"/>
      <c r="E164" s="1" t="str">
        <f>表1[[#This Row],[spHero]]&amp;表1[[#This Row],[spItem]]&amp;表1[[#This Row],[spCategory]]&amp;表1[[#This Row],[spRank]]</f>
        <v>000000003001</v>
      </c>
      <c r="F16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拉面</v>
      </c>
      <c r="G164" t="s">
        <v>2371</v>
      </c>
      <c r="H164" s="3" t="s">
        <v>5</v>
      </c>
    </row>
    <row r="165" spans="1:8" x14ac:dyDescent="0.2">
      <c r="A165" s="4" t="s">
        <v>4413</v>
      </c>
      <c r="B165" s="5" t="s">
        <v>4421</v>
      </c>
      <c r="C165" s="4" t="s">
        <v>4419</v>
      </c>
      <c r="D165" s="5"/>
      <c r="E165" s="1" t="str">
        <f>表1[[#This Row],[spHero]]&amp;表1[[#This Row],[spItem]]&amp;表1[[#This Row],[spCategory]]&amp;表1[[#This Row],[spRank]]</f>
        <v>000000003001</v>
      </c>
      <c r="F16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力丸</v>
      </c>
      <c r="G165" t="s">
        <v>2372</v>
      </c>
      <c r="H165" s="3" t="s">
        <v>5</v>
      </c>
    </row>
    <row r="166" spans="1:8" x14ac:dyDescent="0.2">
      <c r="A166" s="4" t="s">
        <v>4413</v>
      </c>
      <c r="B166" s="5" t="s">
        <v>4421</v>
      </c>
      <c r="C166" s="4" t="s">
        <v>4419</v>
      </c>
      <c r="D166" s="5"/>
      <c r="E166" s="1" t="str">
        <f>表1[[#This Row],[spHero]]&amp;表1[[#This Row],[spItem]]&amp;表1[[#This Row],[spCategory]]&amp;表1[[#This Row],[spRank]]</f>
        <v>000000003001</v>
      </c>
      <c r="F16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猎魔人</v>
      </c>
      <c r="G166" t="s">
        <v>2373</v>
      </c>
      <c r="H166" s="3" t="s">
        <v>5</v>
      </c>
    </row>
    <row r="167" spans="1:8" x14ac:dyDescent="0.2">
      <c r="A167" s="4" t="s">
        <v>4413</v>
      </c>
      <c r="B167" s="5" t="s">
        <v>4421</v>
      </c>
      <c r="C167" s="4" t="s">
        <v>4419</v>
      </c>
      <c r="D167" s="5"/>
      <c r="E167" s="1" t="str">
        <f>表1[[#This Row],[spHero]]&amp;表1[[#This Row],[spItem]]&amp;表1[[#This Row],[spCategory]]&amp;表1[[#This Row],[spRank]]</f>
        <v>000000003001</v>
      </c>
      <c r="F16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流浪乐手</v>
      </c>
      <c r="G167" t="s">
        <v>2374</v>
      </c>
      <c r="H167" s="3" t="s">
        <v>5</v>
      </c>
    </row>
    <row r="168" spans="1:8" x14ac:dyDescent="0.2">
      <c r="A168" s="4" t="s">
        <v>4413</v>
      </c>
      <c r="B168" s="5" t="s">
        <v>4421</v>
      </c>
      <c r="C168" s="4" t="s">
        <v>4419</v>
      </c>
      <c r="D168" s="5"/>
      <c r="E168" s="1" t="str">
        <f>表1[[#This Row],[spHero]]&amp;表1[[#This Row],[spItem]]&amp;表1[[#This Row],[spCategory]]&amp;表1[[#This Row],[spRank]]</f>
        <v>000000003001</v>
      </c>
      <c r="F16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炉石传说</v>
      </c>
      <c r="G168" t="s">
        <v>2375</v>
      </c>
      <c r="H168" s="3" t="s">
        <v>5</v>
      </c>
    </row>
    <row r="169" spans="1:8" x14ac:dyDescent="0.2">
      <c r="A169" s="4" t="s">
        <v>4413</v>
      </c>
      <c r="B169" s="5" t="s">
        <v>4421</v>
      </c>
      <c r="C169" s="4" t="s">
        <v>4419</v>
      </c>
      <c r="D169" s="5"/>
      <c r="E169" s="1" t="str">
        <f>表1[[#This Row],[spHero]]&amp;表1[[#This Row],[spItem]]&amp;表1[[#This Row],[spCategory]]&amp;表1[[#This Row],[spRank]]</f>
        <v>000000003001</v>
      </c>
      <c r="F16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魔法师</v>
      </c>
      <c r="G169" t="s">
        <v>2376</v>
      </c>
      <c r="H169" s="3" t="s">
        <v>5</v>
      </c>
    </row>
    <row r="170" spans="1:8" x14ac:dyDescent="0.2">
      <c r="A170" s="4" t="s">
        <v>4413</v>
      </c>
      <c r="B170" s="5" t="s">
        <v>4421</v>
      </c>
      <c r="C170" s="4" t="s">
        <v>4419</v>
      </c>
      <c r="D170" s="5"/>
      <c r="E170" s="1" t="str">
        <f>表1[[#This Row],[spHero]]&amp;表1[[#This Row],[spItem]]&amp;表1[[#This Row],[spCategory]]&amp;表1[[#This Row],[spRank]]</f>
        <v>000000003001</v>
      </c>
      <c r="F17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你们这是自寻死路</v>
      </c>
      <c r="G170" t="s">
        <v>2377</v>
      </c>
      <c r="H170" s="3" t="s">
        <v>5</v>
      </c>
    </row>
    <row r="171" spans="1:8" x14ac:dyDescent="0.2">
      <c r="A171" s="4" t="s">
        <v>4413</v>
      </c>
      <c r="B171" s="5" t="s">
        <v>4421</v>
      </c>
      <c r="C171" s="4" t="s">
        <v>4419</v>
      </c>
      <c r="D171" s="5"/>
      <c r="E171" s="1" t="str">
        <f>表1[[#This Row],[spHero]]&amp;表1[[#This Row],[spItem]]&amp;表1[[#This Row],[spCategory]]&amp;表1[[#This Row],[spRank]]</f>
        <v>000000003001</v>
      </c>
      <c r="F17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人类</v>
      </c>
      <c r="G171" t="s">
        <v>2378</v>
      </c>
      <c r="H171" s="3" t="s">
        <v>5</v>
      </c>
    </row>
    <row r="172" spans="1:8" x14ac:dyDescent="0.2">
      <c r="A172" s="4" t="s">
        <v>4413</v>
      </c>
      <c r="B172" s="5" t="s">
        <v>4421</v>
      </c>
      <c r="C172" s="4" t="s">
        <v>4419</v>
      </c>
      <c r="D172" s="5"/>
      <c r="E172" s="1" t="str">
        <f>表1[[#This Row],[spHero]]&amp;表1[[#This Row],[spItem]]&amp;表1[[#This Row],[spCategory]]&amp;表1[[#This Row],[spRank]]</f>
        <v>000000003001</v>
      </c>
      <c r="F17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神象</v>
      </c>
      <c r="G172" t="s">
        <v>2379</v>
      </c>
      <c r="H172" s="3" t="s">
        <v>5</v>
      </c>
    </row>
    <row r="173" spans="1:8" x14ac:dyDescent="0.2">
      <c r="A173" s="4" t="s">
        <v>4413</v>
      </c>
      <c r="B173" s="5" t="s">
        <v>4421</v>
      </c>
      <c r="C173" s="4" t="s">
        <v>4419</v>
      </c>
      <c r="D173" s="5"/>
      <c r="E173" s="1" t="str">
        <f>表1[[#This Row],[spHero]]&amp;表1[[#This Row],[spItem]]&amp;表1[[#This Row],[spCategory]]&amp;表1[[#This Row],[spRank]]</f>
        <v>000000003001</v>
      </c>
      <c r="F17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圣教军</v>
      </c>
      <c r="G173" t="s">
        <v>2380</v>
      </c>
      <c r="H173" s="3" t="s">
        <v>5</v>
      </c>
    </row>
    <row r="174" spans="1:8" x14ac:dyDescent="0.2">
      <c r="A174" s="4" t="s">
        <v>4413</v>
      </c>
      <c r="B174" s="5" t="s">
        <v>4421</v>
      </c>
      <c r="C174" s="4" t="s">
        <v>4419</v>
      </c>
      <c r="D174" s="5"/>
      <c r="E174" s="1" t="str">
        <f>表1[[#This Row],[spHero]]&amp;表1[[#This Row],[spItem]]&amp;表1[[#This Row],[spCategory]]&amp;表1[[#This Row],[spRank]]</f>
        <v>000000003001</v>
      </c>
      <c r="F17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圣山机甲</v>
      </c>
      <c r="G174" t="s">
        <v>2381</v>
      </c>
      <c r="H174" s="3" t="s">
        <v>5</v>
      </c>
    </row>
    <row r="175" spans="1:8" x14ac:dyDescent="0.2">
      <c r="A175" s="4" t="s">
        <v>4413</v>
      </c>
      <c r="B175" s="5" t="s">
        <v>4421</v>
      </c>
      <c r="C175" s="4" t="s">
        <v>4419</v>
      </c>
      <c r="D175" s="5"/>
      <c r="E175" s="1" t="str">
        <f>表1[[#This Row],[spHero]]&amp;表1[[#This Row],[spItem]]&amp;表1[[#This Row],[spCategory]]&amp;表1[[#This Row],[spRank]]</f>
        <v>000000003001</v>
      </c>
      <c r="F17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时空枢纽</v>
      </c>
      <c r="G175" t="s">
        <v>2382</v>
      </c>
      <c r="H175" s="3" t="s">
        <v>5</v>
      </c>
    </row>
    <row r="176" spans="1:8" x14ac:dyDescent="0.2">
      <c r="A176" s="4" t="s">
        <v>4413</v>
      </c>
      <c r="B176" s="5" t="s">
        <v>4421</v>
      </c>
      <c r="C176" s="4" t="s">
        <v>4419</v>
      </c>
      <c r="D176" s="5"/>
      <c r="E176" s="1" t="str">
        <f>表1[[#This Row],[spHero]]&amp;表1[[#This Row],[spItem]]&amp;表1[[#This Row],[spCategory]]&amp;表1[[#This Row],[spRank]]</f>
        <v>000000003001</v>
      </c>
      <c r="F17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守望先锋(暗色)</v>
      </c>
      <c r="G176" t="s">
        <v>2383</v>
      </c>
      <c r="H176" s="3" t="s">
        <v>5</v>
      </c>
    </row>
    <row r="177" spans="1:8" x14ac:dyDescent="0.2">
      <c r="A177" s="4" t="s">
        <v>4413</v>
      </c>
      <c r="B177" s="5" t="s">
        <v>4421</v>
      </c>
      <c r="C177" s="4" t="s">
        <v>4419</v>
      </c>
      <c r="D177" s="5"/>
      <c r="E177" s="1" t="str">
        <f>表1[[#This Row],[spHero]]&amp;表1[[#This Row],[spItem]]&amp;表1[[#This Row],[spCategory]]&amp;表1[[#This Row],[spRank]]</f>
        <v>000000003001</v>
      </c>
      <c r="F17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守望先锋(亮色)</v>
      </c>
      <c r="G177" t="s">
        <v>2384</v>
      </c>
      <c r="H177" s="3" t="s">
        <v>5</v>
      </c>
    </row>
    <row r="178" spans="1:8" x14ac:dyDescent="0.2">
      <c r="A178" s="4" t="s">
        <v>4413</v>
      </c>
      <c r="B178" s="5" t="s">
        <v>4421</v>
      </c>
      <c r="C178" s="4" t="s">
        <v>4419</v>
      </c>
      <c r="D178" s="5"/>
      <c r="E178" s="1" t="str">
        <f>表1[[#This Row],[spHero]]&amp;表1[[#This Row],[spItem]]&amp;表1[[#This Row],[spCategory]]&amp;表1[[#This Row],[spRank]]</f>
        <v>000000003001</v>
      </c>
      <c r="F17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踏板车</v>
      </c>
      <c r="G178" t="s">
        <v>2385</v>
      </c>
      <c r="H178" s="3" t="s">
        <v>5</v>
      </c>
    </row>
    <row r="179" spans="1:8" x14ac:dyDescent="0.2">
      <c r="A179" s="4" t="s">
        <v>4413</v>
      </c>
      <c r="B179" s="5" t="s">
        <v>4421</v>
      </c>
      <c r="C179" s="4" t="s">
        <v>4419</v>
      </c>
      <c r="D179" s="5"/>
      <c r="E179" s="1" t="str">
        <f>表1[[#This Row],[spHero]]&amp;表1[[#This Row],[spItem]]&amp;表1[[#This Row],[spCategory]]&amp;表1[[#This Row],[spRank]]</f>
        <v>000000003001</v>
      </c>
      <c r="F17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糖果之王</v>
      </c>
      <c r="G179" t="s">
        <v>2386</v>
      </c>
      <c r="H179" s="3" t="s">
        <v>5</v>
      </c>
    </row>
    <row r="180" spans="1:8" x14ac:dyDescent="0.2">
      <c r="A180" s="4" t="s">
        <v>4413</v>
      </c>
      <c r="B180" s="5" t="s">
        <v>4421</v>
      </c>
      <c r="C180" s="4" t="s">
        <v>4419</v>
      </c>
      <c r="D180" s="5"/>
      <c r="E180" s="1" t="str">
        <f>表1[[#This Row],[spHero]]&amp;表1[[#This Row],[spItem]]&amp;表1[[#This Row],[spCategory]]&amp;表1[[#This Row],[spRank]]</f>
        <v>000000003001</v>
      </c>
      <c r="F18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图腾</v>
      </c>
      <c r="G180" t="s">
        <v>2387</v>
      </c>
      <c r="H180" s="3" t="s">
        <v>5</v>
      </c>
    </row>
    <row r="181" spans="1:8" x14ac:dyDescent="0.2">
      <c r="A181" s="4" t="s">
        <v>4413</v>
      </c>
      <c r="B181" s="5" t="s">
        <v>4421</v>
      </c>
      <c r="C181" s="4" t="s">
        <v>4419</v>
      </c>
      <c r="D181" s="5"/>
      <c r="E181" s="1" t="str">
        <f>表1[[#This Row],[spHero]]&amp;表1[[#This Row],[spItem]]&amp;表1[[#This Row],[spCategory]]&amp;表1[[#This Row],[spRank]]</f>
        <v>000000003001</v>
      </c>
      <c r="F18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瓦里安</v>
      </c>
      <c r="G181" t="s">
        <v>2388</v>
      </c>
      <c r="H181" s="3" t="s">
        <v>5</v>
      </c>
    </row>
    <row r="182" spans="1:8" x14ac:dyDescent="0.2">
      <c r="A182" s="4" t="s">
        <v>4413</v>
      </c>
      <c r="B182" s="5" t="s">
        <v>4421</v>
      </c>
      <c r="C182" s="4" t="s">
        <v>4419</v>
      </c>
      <c r="D182" s="5"/>
      <c r="E182" s="1" t="str">
        <f>表1[[#This Row],[spHero]]&amp;表1[[#This Row],[spItem]]&amp;表1[[#This Row],[spCategory]]&amp;表1[[#This Row],[spRank]]</f>
        <v>000000003001</v>
      </c>
      <c r="F18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薇薇</v>
      </c>
      <c r="G182" t="s">
        <v>2389</v>
      </c>
      <c r="H182" s="3" t="s">
        <v>5</v>
      </c>
    </row>
    <row r="183" spans="1:8" x14ac:dyDescent="0.2">
      <c r="A183" s="4" t="s">
        <v>4413</v>
      </c>
      <c r="B183" s="5" t="s">
        <v>4421</v>
      </c>
      <c r="C183" s="4" t="s">
        <v>4419</v>
      </c>
      <c r="D183" s="5"/>
      <c r="E183" s="1" t="str">
        <f>表1[[#This Row],[spHero]]&amp;表1[[#This Row],[spItem]]&amp;表1[[#This Row],[spCategory]]&amp;表1[[#This Row],[spRank]]</f>
        <v>000000003001</v>
      </c>
      <c r="F18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为了部落</v>
      </c>
      <c r="G183" t="s">
        <v>2390</v>
      </c>
      <c r="H183" s="3" t="s">
        <v>5</v>
      </c>
    </row>
    <row r="184" spans="1:8" x14ac:dyDescent="0.2">
      <c r="A184" s="4" t="s">
        <v>4413</v>
      </c>
      <c r="B184" s="5" t="s">
        <v>4421</v>
      </c>
      <c r="C184" s="4" t="s">
        <v>4419</v>
      </c>
      <c r="D184" s="5"/>
      <c r="E184" s="1" t="str">
        <f>表1[[#This Row],[spHero]]&amp;表1[[#This Row],[spItem]]&amp;表1[[#This Row],[spCategory]]&amp;表1[[#This Row],[spRank]]</f>
        <v>000000003001</v>
      </c>
      <c r="F18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为了联盟</v>
      </c>
      <c r="G184" t="s">
        <v>2391</v>
      </c>
      <c r="H184" s="3" t="s">
        <v>5</v>
      </c>
    </row>
    <row r="185" spans="1:8" x14ac:dyDescent="0.2">
      <c r="A185" s="4" t="s">
        <v>4413</v>
      </c>
      <c r="B185" s="5" t="s">
        <v>4421</v>
      </c>
      <c r="C185" s="4" t="s">
        <v>4419</v>
      </c>
      <c r="D185" s="5"/>
      <c r="E185" s="1" t="str">
        <f>表1[[#This Row],[spHero]]&amp;表1[[#This Row],[spItem]]&amp;表1[[#This Row],[spCategory]]&amp;表1[[#This Row],[spRank]]</f>
        <v>000000003001</v>
      </c>
      <c r="F18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巫妖王</v>
      </c>
      <c r="G185" t="s">
        <v>2392</v>
      </c>
      <c r="H185" s="3" t="s">
        <v>5</v>
      </c>
    </row>
    <row r="186" spans="1:8" x14ac:dyDescent="0.2">
      <c r="A186" s="4" t="s">
        <v>4413</v>
      </c>
      <c r="B186" s="5" t="s">
        <v>4421</v>
      </c>
      <c r="C186" s="4" t="s">
        <v>4419</v>
      </c>
      <c r="D186" s="5"/>
      <c r="E186" s="1" t="str">
        <f>表1[[#This Row],[spHero]]&amp;表1[[#This Row],[spItem]]&amp;表1[[#This Row],[spCategory]]&amp;表1[[#This Row],[spRank]]</f>
        <v>000000003001</v>
      </c>
      <c r="F18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巫医</v>
      </c>
      <c r="G186" t="s">
        <v>2393</v>
      </c>
      <c r="H186" s="3" t="s">
        <v>5</v>
      </c>
    </row>
    <row r="187" spans="1:8" x14ac:dyDescent="0.2">
      <c r="A187" s="4" t="s">
        <v>4413</v>
      </c>
      <c r="B187" s="5" t="s">
        <v>4421</v>
      </c>
      <c r="C187" s="4" t="s">
        <v>4419</v>
      </c>
      <c r="D187" s="5"/>
      <c r="E187" s="1" t="str">
        <f>表1[[#This Row],[spHero]]&amp;表1[[#This Row],[spItem]]&amp;表1[[#This Row],[spCategory]]&amp;表1[[#This Row],[spRank]]</f>
        <v>000000003001</v>
      </c>
      <c r="F18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武僧</v>
      </c>
      <c r="G187" t="s">
        <v>2394</v>
      </c>
      <c r="H187" s="3" t="s">
        <v>5</v>
      </c>
    </row>
    <row r="188" spans="1:8" x14ac:dyDescent="0.2">
      <c r="A188" s="4" t="s">
        <v>4413</v>
      </c>
      <c r="B188" s="5" t="s">
        <v>4421</v>
      </c>
      <c r="C188" s="4" t="s">
        <v>4419</v>
      </c>
      <c r="D188" s="5"/>
      <c r="E188" s="1" t="str">
        <f>表1[[#This Row],[spHero]]&amp;表1[[#This Row],[spItem]]&amp;表1[[#This Row],[spCategory]]&amp;表1[[#This Row],[spRank]]</f>
        <v>000000003001</v>
      </c>
      <c r="F18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犀牛</v>
      </c>
      <c r="G188" t="s">
        <v>2395</v>
      </c>
      <c r="H188" s="3" t="s">
        <v>5</v>
      </c>
    </row>
    <row r="189" spans="1:8" x14ac:dyDescent="0.2">
      <c r="A189" s="4" t="s">
        <v>4413</v>
      </c>
      <c r="B189" s="5" t="s">
        <v>4421</v>
      </c>
      <c r="C189" s="4" t="s">
        <v>4419</v>
      </c>
      <c r="D189" s="5"/>
      <c r="E189" s="1" t="str">
        <f>表1[[#This Row],[spHero]]&amp;表1[[#This Row],[spItem]]&amp;表1[[#This Row],[spCategory]]&amp;表1[[#This Row],[spRank]]</f>
        <v>000000003001</v>
      </c>
      <c r="F18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星灵</v>
      </c>
      <c r="G189" t="s">
        <v>2396</v>
      </c>
      <c r="H189" s="3" t="s">
        <v>5</v>
      </c>
    </row>
    <row r="190" spans="1:8" x14ac:dyDescent="0.2">
      <c r="A190" s="4" t="s">
        <v>4413</v>
      </c>
      <c r="B190" s="5" t="s">
        <v>4421</v>
      </c>
      <c r="C190" s="4" t="s">
        <v>4419</v>
      </c>
      <c r="D190" s="5"/>
      <c r="E190" s="1" t="str">
        <f>表1[[#This Row],[spHero]]&amp;表1[[#This Row],[spItem]]&amp;表1[[#This Row],[spCategory]]&amp;表1[[#This Row],[spRank]]</f>
        <v>000000003001</v>
      </c>
      <c r="F19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训练机器人</v>
      </c>
      <c r="G190" t="s">
        <v>2397</v>
      </c>
      <c r="H190" s="3" t="s">
        <v>5</v>
      </c>
    </row>
    <row r="191" spans="1:8" x14ac:dyDescent="0.2">
      <c r="A191" s="4" t="s">
        <v>4413</v>
      </c>
      <c r="B191" s="5" t="s">
        <v>4421</v>
      </c>
      <c r="C191" s="4" t="s">
        <v>4419</v>
      </c>
      <c r="D191" s="5"/>
      <c r="E191" s="1" t="str">
        <f>表1[[#This Row],[spHero]]&amp;表1[[#This Row],[spItem]]&amp;表1[[#This Row],[spCategory]]&amp;表1[[#This Row],[spRank]]</f>
        <v>000000003001</v>
      </c>
      <c r="F19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洋葱小鱿</v>
      </c>
      <c r="G191" t="s">
        <v>2398</v>
      </c>
      <c r="H191" s="3" t="s">
        <v>5</v>
      </c>
    </row>
    <row r="192" spans="1:8" x14ac:dyDescent="0.2">
      <c r="A192" s="4" t="s">
        <v>4413</v>
      </c>
      <c r="B192" s="5" t="s">
        <v>4421</v>
      </c>
      <c r="C192" s="4" t="s">
        <v>4419</v>
      </c>
      <c r="D192" s="5"/>
      <c r="E192" s="1" t="str">
        <f>表1[[#This Row],[spHero]]&amp;表1[[#This Row],[spItem]]&amp;表1[[#This Row],[spCategory]]&amp;表1[[#This Row],[spRank]]</f>
        <v>000000003001</v>
      </c>
      <c r="F19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野蛮人</v>
      </c>
      <c r="G192" t="s">
        <v>2399</v>
      </c>
      <c r="H192" s="3" t="s">
        <v>5</v>
      </c>
    </row>
    <row r="193" spans="1:8" x14ac:dyDescent="0.2">
      <c r="A193" s="4" t="s">
        <v>4413</v>
      </c>
      <c r="B193" s="5" t="s">
        <v>4421</v>
      </c>
      <c r="C193" s="4" t="s">
        <v>4419</v>
      </c>
      <c r="D193" s="5"/>
      <c r="E193" s="1" t="str">
        <f>表1[[#This Row],[spHero]]&amp;表1[[#This Row],[spItem]]&amp;表1[[#This Row],[spCategory]]&amp;表1[[#This Row],[spRank]]</f>
        <v>000000003001</v>
      </c>
      <c r="F19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异虫</v>
      </c>
      <c r="G193" t="s">
        <v>2400</v>
      </c>
      <c r="H193" s="3" t="s">
        <v>5</v>
      </c>
    </row>
    <row r="194" spans="1:8" x14ac:dyDescent="0.2">
      <c r="A194" s="4" t="s">
        <v>4413</v>
      </c>
      <c r="B194" s="5" t="s">
        <v>4421</v>
      </c>
      <c r="C194" s="4" t="s">
        <v>4419</v>
      </c>
      <c r="D194" s="5"/>
      <c r="E194" s="1" t="str">
        <f>表1[[#This Row],[spHero]]&amp;表1[[#This Row],[spItem]]&amp;表1[[#This Row],[spCategory]]&amp;表1[[#This Row],[spRank]]</f>
        <v>000000003001</v>
      </c>
      <c r="F19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樱</v>
      </c>
      <c r="G194" t="s">
        <v>2401</v>
      </c>
      <c r="H194" s="3" t="s">
        <v>5</v>
      </c>
    </row>
    <row r="195" spans="1:8" x14ac:dyDescent="0.2">
      <c r="A195" s="4" t="s">
        <v>4413</v>
      </c>
      <c r="B195" s="5" t="s">
        <v>4421</v>
      </c>
      <c r="C195" s="4" t="s">
        <v>4419</v>
      </c>
      <c r="D195" s="5"/>
      <c r="E195" s="1" t="str">
        <f>表1[[#This Row],[spHero]]&amp;表1[[#This Row],[spItem]]&amp;表1[[#This Row],[spCategory]]&amp;表1[[#This Row],[spRank]]</f>
        <v>000000003001</v>
      </c>
      <c r="F19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猪麻麻</v>
      </c>
      <c r="G195" t="s">
        <v>2402</v>
      </c>
      <c r="H195" s="3" t="s">
        <v>5</v>
      </c>
    </row>
    <row r="196" spans="1:8" x14ac:dyDescent="0.2">
      <c r="A196" s="4" t="s">
        <v>4413</v>
      </c>
      <c r="B196" s="5" t="s">
        <v>4421</v>
      </c>
      <c r="C196" s="5" t="s">
        <v>4483</v>
      </c>
      <c r="D196" s="5"/>
      <c r="E196" s="1" t="str">
        <f>表1[[#This Row],[spHero]]&amp;表1[[#This Row],[spItem]]&amp;表1[[#This Row],[spCategory]]&amp;表1[[#This Row],[spRank]]</f>
        <v>000000003005</v>
      </c>
      <c r="F19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白虎</v>
      </c>
      <c r="G196" t="s">
        <v>2403</v>
      </c>
      <c r="H196" s="3" t="s">
        <v>5</v>
      </c>
    </row>
    <row r="197" spans="1:8" x14ac:dyDescent="0.2">
      <c r="A197" s="4" t="s">
        <v>4413</v>
      </c>
      <c r="B197" s="5" t="s">
        <v>4421</v>
      </c>
      <c r="C197" s="5" t="s">
        <v>4483</v>
      </c>
      <c r="D197" s="5"/>
      <c r="E197" s="1" t="str">
        <f>表1[[#This Row],[spHero]]&amp;表1[[#This Row],[spItem]]&amp;表1[[#This Row],[spCategory]]&amp;表1[[#This Row],[spRank]]</f>
        <v>000000003005</v>
      </c>
      <c r="F19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白虎小鱿</v>
      </c>
      <c r="G197" t="s">
        <v>2404</v>
      </c>
      <c r="H197" s="3" t="s">
        <v>5</v>
      </c>
    </row>
    <row r="198" spans="1:8" x14ac:dyDescent="0.2">
      <c r="A198" s="4" t="s">
        <v>4413</v>
      </c>
      <c r="B198" s="5" t="s">
        <v>4421</v>
      </c>
      <c r="C198" s="5" t="s">
        <v>4483</v>
      </c>
      <c r="D198" s="5"/>
      <c r="E198" s="1" t="str">
        <f>表1[[#This Row],[spHero]]&amp;表1[[#This Row],[spItem]]&amp;表1[[#This Row],[spCategory]]&amp;表1[[#This Row],[spRank]]</f>
        <v>000000003005</v>
      </c>
      <c r="F19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春节小鱿</v>
      </c>
      <c r="G198" t="s">
        <v>2405</v>
      </c>
      <c r="H198" s="3" t="s">
        <v>5</v>
      </c>
    </row>
    <row r="199" spans="1:8" x14ac:dyDescent="0.2">
      <c r="A199" s="4" t="s">
        <v>4413</v>
      </c>
      <c r="B199" s="5" t="s">
        <v>4421</v>
      </c>
      <c r="C199" s="5" t="s">
        <v>4483</v>
      </c>
      <c r="D199" s="5"/>
      <c r="E199" s="1" t="str">
        <f>表1[[#This Row],[spHero]]&amp;表1[[#This Row],[spItem]]&amp;表1[[#This Row],[spCategory]]&amp;表1[[#This Row],[spRank]]</f>
        <v>000000003005</v>
      </c>
      <c r="F19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灯笼</v>
      </c>
      <c r="G199" t="s">
        <v>2406</v>
      </c>
      <c r="H199" s="3" t="s">
        <v>5</v>
      </c>
    </row>
    <row r="200" spans="1:8" x14ac:dyDescent="0.2">
      <c r="A200" s="4" t="s">
        <v>4413</v>
      </c>
      <c r="B200" s="5" t="s">
        <v>4421</v>
      </c>
      <c r="C200" s="5" t="s">
        <v>4483</v>
      </c>
      <c r="D200" s="5"/>
      <c r="E200" s="1" t="str">
        <f>表1[[#This Row],[spHero]]&amp;表1[[#This Row],[spItem]]&amp;表1[[#This Row],[spCategory]]&amp;表1[[#This Row],[spRank]]</f>
        <v>000000003005</v>
      </c>
      <c r="F20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灯笼小鱿</v>
      </c>
      <c r="G200" t="s">
        <v>2407</v>
      </c>
      <c r="H200" s="3" t="s">
        <v>5</v>
      </c>
    </row>
    <row r="201" spans="1:8" x14ac:dyDescent="0.2">
      <c r="A201" s="4" t="s">
        <v>4413</v>
      </c>
      <c r="B201" s="5" t="s">
        <v>4421</v>
      </c>
      <c r="C201" s="5" t="s">
        <v>4483</v>
      </c>
      <c r="D201" s="5"/>
      <c r="E201" s="1" t="str">
        <f>表1[[#This Row],[spHero]]&amp;表1[[#This Row],[spItem]]&amp;表1[[#This Row],[spCategory]]&amp;表1[[#This Row],[spRank]]</f>
        <v>000000003005</v>
      </c>
      <c r="F20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福袋</v>
      </c>
      <c r="G201" t="s">
        <v>2408</v>
      </c>
      <c r="H201" s="3" t="s">
        <v>5</v>
      </c>
    </row>
    <row r="202" spans="1:8" x14ac:dyDescent="0.2">
      <c r="A202" s="4" t="s">
        <v>4413</v>
      </c>
      <c r="B202" s="5" t="s">
        <v>4421</v>
      </c>
      <c r="C202" s="5" t="s">
        <v>4483</v>
      </c>
      <c r="D202" s="5"/>
      <c r="E202" s="1" t="str">
        <f>表1[[#This Row],[spHero]]&amp;表1[[#This Row],[spItem]]&amp;表1[[#This Row],[spCategory]]&amp;表1[[#This Row],[spRank]]</f>
        <v>000000003005</v>
      </c>
      <c r="F20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福临门</v>
      </c>
      <c r="G202" t="s">
        <v>2409</v>
      </c>
      <c r="H202" s="3" t="s">
        <v>5</v>
      </c>
    </row>
    <row r="203" spans="1:8" x14ac:dyDescent="0.2">
      <c r="A203" s="4" t="s">
        <v>4413</v>
      </c>
      <c r="B203" s="5" t="s">
        <v>4421</v>
      </c>
      <c r="C203" s="5" t="s">
        <v>4483</v>
      </c>
      <c r="D203" s="5"/>
      <c r="E203" s="1" t="str">
        <f>表1[[#This Row],[spHero]]&amp;表1[[#This Row],[spItem]]&amp;表1[[#This Row],[spCategory]]&amp;表1[[#This Row],[spRank]]</f>
        <v>000000003005</v>
      </c>
      <c r="F20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柑橘</v>
      </c>
      <c r="G203" t="s">
        <v>2410</v>
      </c>
      <c r="H203" s="3" t="s">
        <v>5</v>
      </c>
    </row>
    <row r="204" spans="1:8" x14ac:dyDescent="0.2">
      <c r="A204" s="4" t="s">
        <v>4413</v>
      </c>
      <c r="B204" s="5" t="s">
        <v>4421</v>
      </c>
      <c r="C204" s="5" t="s">
        <v>4483</v>
      </c>
      <c r="D204" s="5"/>
      <c r="E204" s="1" t="str">
        <f>表1[[#This Row],[spHero]]&amp;表1[[#This Row],[spItem]]&amp;表1[[#This Row],[spCategory]]&amp;表1[[#This Row],[spRank]]</f>
        <v>000000003005</v>
      </c>
      <c r="F20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关羽</v>
      </c>
      <c r="G204" t="s">
        <v>2411</v>
      </c>
      <c r="H204" s="3" t="s">
        <v>5</v>
      </c>
    </row>
    <row r="205" spans="1:8" x14ac:dyDescent="0.2">
      <c r="A205" s="4" t="s">
        <v>4413</v>
      </c>
      <c r="B205" s="5" t="s">
        <v>4421</v>
      </c>
      <c r="C205" s="5" t="s">
        <v>4483</v>
      </c>
      <c r="D205" s="5"/>
      <c r="E205" s="1" t="str">
        <f>表1[[#This Row],[spHero]]&amp;表1[[#This Row],[spItem]]&amp;表1[[#This Row],[spCategory]]&amp;表1[[#This Row],[spRank]]</f>
        <v>000000003005</v>
      </c>
      <c r="F20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红包</v>
      </c>
      <c r="G205" t="s">
        <v>2412</v>
      </c>
      <c r="H205" s="3" t="s">
        <v>5</v>
      </c>
    </row>
    <row r="206" spans="1:8" x14ac:dyDescent="0.2">
      <c r="A206" s="4" t="s">
        <v>4413</v>
      </c>
      <c r="B206" s="5" t="s">
        <v>4421</v>
      </c>
      <c r="C206" s="5" t="s">
        <v>4483</v>
      </c>
      <c r="D206" s="5"/>
      <c r="E206" s="1" t="str">
        <f>表1[[#This Row],[spHero]]&amp;表1[[#This Row],[spItem]]&amp;表1[[#This Row],[spCategory]]&amp;表1[[#This Row],[spRank]]</f>
        <v>000000003005</v>
      </c>
      <c r="F20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洪吉童</v>
      </c>
      <c r="G206" t="s">
        <v>2413</v>
      </c>
      <c r="H206" s="3" t="s">
        <v>5</v>
      </c>
    </row>
    <row r="207" spans="1:8" x14ac:dyDescent="0.2">
      <c r="A207" s="4" t="s">
        <v>4413</v>
      </c>
      <c r="B207" s="5" t="s">
        <v>4421</v>
      </c>
      <c r="C207" s="5" t="s">
        <v>4483</v>
      </c>
      <c r="D207" s="5"/>
      <c r="E207" s="1" t="str">
        <f>表1[[#This Row],[spHero]]&amp;表1[[#This Row],[spItem]]&amp;表1[[#This Row],[spCategory]]&amp;表1[[#This Row],[spRank]]</f>
        <v>000000003005</v>
      </c>
      <c r="F20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黄忠</v>
      </c>
      <c r="G207" t="s">
        <v>2414</v>
      </c>
      <c r="H207" s="3" t="s">
        <v>5</v>
      </c>
    </row>
    <row r="208" spans="1:8" x14ac:dyDescent="0.2">
      <c r="A208" s="4" t="s">
        <v>4413</v>
      </c>
      <c r="B208" s="5" t="s">
        <v>4421</v>
      </c>
      <c r="C208" s="5" t="s">
        <v>4483</v>
      </c>
      <c r="D208" s="5"/>
      <c r="E208" s="1" t="str">
        <f>表1[[#This Row],[spHero]]&amp;表1[[#This Row],[spItem]]&amp;表1[[#This Row],[spCategory]]&amp;表1[[#This Row],[spRank]]</f>
        <v>000000003005</v>
      </c>
      <c r="F20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吕布</v>
      </c>
      <c r="G208" t="s">
        <v>2415</v>
      </c>
      <c r="H208" s="3" t="s">
        <v>5</v>
      </c>
    </row>
    <row r="209" spans="1:8" x14ac:dyDescent="0.2">
      <c r="A209" s="4" t="s">
        <v>4413</v>
      </c>
      <c r="B209" s="5" t="s">
        <v>4421</v>
      </c>
      <c r="C209" s="5" t="s">
        <v>4483</v>
      </c>
      <c r="D209" s="5"/>
      <c r="E209" s="1" t="str">
        <f>表1[[#This Row],[spHero]]&amp;表1[[#This Row],[spItem]]&amp;表1[[#This Row],[spCategory]]&amp;表1[[#This Row],[spRank]]</f>
        <v>000000003005</v>
      </c>
      <c r="F20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年糕</v>
      </c>
      <c r="G209" t="s">
        <v>2416</v>
      </c>
      <c r="H209" s="3" t="s">
        <v>5</v>
      </c>
    </row>
    <row r="210" spans="1:8" x14ac:dyDescent="0.2">
      <c r="A210" s="4" t="s">
        <v>4413</v>
      </c>
      <c r="B210" s="5" t="s">
        <v>4421</v>
      </c>
      <c r="C210" s="5" t="s">
        <v>4483</v>
      </c>
      <c r="D210" s="5"/>
      <c r="E210" s="1" t="str">
        <f>表1[[#This Row],[spHero]]&amp;表1[[#This Row],[spItem]]&amp;表1[[#This Row],[spCategory]]&amp;表1[[#This Row],[spRank]]</f>
        <v>000000003005</v>
      </c>
      <c r="F21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年年有鱼</v>
      </c>
      <c r="G210" t="s">
        <v>2417</v>
      </c>
      <c r="H210" s="3" t="s">
        <v>5</v>
      </c>
    </row>
    <row r="211" spans="1:8" x14ac:dyDescent="0.2">
      <c r="A211" s="4" t="s">
        <v>4413</v>
      </c>
      <c r="B211" s="5" t="s">
        <v>4421</v>
      </c>
      <c r="C211" s="5" t="s">
        <v>4483</v>
      </c>
      <c r="D211" s="5"/>
      <c r="E211" s="1" t="str">
        <f>表1[[#This Row],[spHero]]&amp;表1[[#This Row],[spItem]]&amp;表1[[#This Row],[spCategory]]&amp;表1[[#This Row],[spRank]]</f>
        <v>000000003005</v>
      </c>
      <c r="F21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青龙</v>
      </c>
      <c r="G211" t="s">
        <v>2418</v>
      </c>
      <c r="H211" s="3" t="s">
        <v>5</v>
      </c>
    </row>
    <row r="212" spans="1:8" x14ac:dyDescent="0.2">
      <c r="A212" s="4" t="s">
        <v>4413</v>
      </c>
      <c r="B212" s="5" t="s">
        <v>4421</v>
      </c>
      <c r="C212" s="5" t="s">
        <v>4483</v>
      </c>
      <c r="D212" s="5"/>
      <c r="E212" s="1" t="str">
        <f>表1[[#This Row],[spHero]]&amp;表1[[#This Row],[spItem]]&amp;表1[[#This Row],[spCategory]]&amp;表1[[#This Row],[spRank]]</f>
        <v>000000003005</v>
      </c>
      <c r="F21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青龙小鱿</v>
      </c>
      <c r="G212" t="s">
        <v>2419</v>
      </c>
      <c r="H212" s="3" t="s">
        <v>5</v>
      </c>
    </row>
    <row r="213" spans="1:8" x14ac:dyDescent="0.2">
      <c r="A213" s="4" t="s">
        <v>4413</v>
      </c>
      <c r="B213" s="5" t="s">
        <v>4421</v>
      </c>
      <c r="C213" s="5" t="s">
        <v>4483</v>
      </c>
      <c r="D213" s="5"/>
      <c r="E213" s="1" t="str">
        <f>表1[[#This Row],[spHero]]&amp;表1[[#This Row],[spItem]]&amp;表1[[#This Row],[spCategory]]&amp;表1[[#This Row],[spRank]]</f>
        <v>000000003005</v>
      </c>
      <c r="F21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岁首</v>
      </c>
      <c r="G213" t="s">
        <v>2420</v>
      </c>
      <c r="H213" s="3" t="s">
        <v>5</v>
      </c>
    </row>
    <row r="214" spans="1:8" x14ac:dyDescent="0.2">
      <c r="A214" s="4" t="s">
        <v>4413</v>
      </c>
      <c r="B214" s="5" t="s">
        <v>4421</v>
      </c>
      <c r="C214" s="5" t="s">
        <v>4483</v>
      </c>
      <c r="D214" s="5"/>
      <c r="E214" s="1" t="str">
        <f>表1[[#This Row],[spHero]]&amp;表1[[#This Row],[spItem]]&amp;表1[[#This Row],[spCategory]]&amp;表1[[#This Row],[spRank]]</f>
        <v>000000003005</v>
      </c>
      <c r="F21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铜钱</v>
      </c>
      <c r="G214" t="s">
        <v>2421</v>
      </c>
      <c r="H214" s="3" t="s">
        <v>5</v>
      </c>
    </row>
    <row r="215" spans="1:8" x14ac:dyDescent="0.2">
      <c r="A215" s="4" t="s">
        <v>4413</v>
      </c>
      <c r="B215" s="5" t="s">
        <v>4421</v>
      </c>
      <c r="C215" s="5" t="s">
        <v>4483</v>
      </c>
      <c r="D215" s="5"/>
      <c r="E215" s="1" t="str">
        <f>表1[[#This Row],[spHero]]&amp;表1[[#This Row],[spItem]]&amp;表1[[#This Row],[spCategory]]&amp;表1[[#This Row],[spRank]]</f>
        <v>000000003005</v>
      </c>
      <c r="F21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旺福迎春</v>
      </c>
      <c r="G215" t="s">
        <v>2422</v>
      </c>
      <c r="H215" s="3" t="s">
        <v>5</v>
      </c>
    </row>
    <row r="216" spans="1:8" x14ac:dyDescent="0.2">
      <c r="A216" s="4" t="s">
        <v>4413</v>
      </c>
      <c r="B216" s="5" t="s">
        <v>4421</v>
      </c>
      <c r="C216" s="5" t="s">
        <v>4483</v>
      </c>
      <c r="D216" s="5"/>
      <c r="E216" s="1" t="str">
        <f>表1[[#This Row],[spHero]]&amp;表1[[#This Row],[spItem]]&amp;表1[[#This Row],[spCategory]]&amp;表1[[#This Row],[spRank]]</f>
        <v>000000003005</v>
      </c>
      <c r="F21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216" t="s">
        <v>2423</v>
      </c>
      <c r="H216" s="3" t="s">
        <v>5</v>
      </c>
    </row>
    <row r="217" spans="1:8" x14ac:dyDescent="0.2">
      <c r="A217" s="4" t="s">
        <v>4413</v>
      </c>
      <c r="B217" s="5" t="s">
        <v>4421</v>
      </c>
      <c r="C217" s="5" t="s">
        <v>4483</v>
      </c>
      <c r="D217" s="5"/>
      <c r="E217" s="1" t="str">
        <f>表1[[#This Row],[spHero]]&amp;表1[[#This Row],[spItem]]&amp;表1[[#This Row],[spCategory]]&amp;表1[[#This Row],[spRank]]</f>
        <v>000000003005</v>
      </c>
      <c r="F21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舞狮</v>
      </c>
      <c r="G217" t="s">
        <v>2424</v>
      </c>
      <c r="H217" s="3" t="s">
        <v>5</v>
      </c>
    </row>
    <row r="218" spans="1:8" x14ac:dyDescent="0.2">
      <c r="A218" s="4" t="s">
        <v>4413</v>
      </c>
      <c r="B218" s="5" t="s">
        <v>4421</v>
      </c>
      <c r="C218" s="5" t="s">
        <v>4483</v>
      </c>
      <c r="D218" s="5"/>
      <c r="E218" s="1" t="str">
        <f>表1[[#This Row],[spHero]]&amp;表1[[#This Row],[spItem]]&amp;表1[[#This Row],[spCategory]]&amp;表1[[#This Row],[spRank]]</f>
        <v>000000003005</v>
      </c>
      <c r="F21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仙桃小鱿</v>
      </c>
      <c r="G218" t="s">
        <v>2425</v>
      </c>
      <c r="H218" s="3" t="s">
        <v>5</v>
      </c>
    </row>
    <row r="219" spans="1:8" x14ac:dyDescent="0.2">
      <c r="A219" s="4" t="s">
        <v>4413</v>
      </c>
      <c r="B219" s="5" t="s">
        <v>4421</v>
      </c>
      <c r="C219" s="5" t="s">
        <v>4483</v>
      </c>
      <c r="D219" s="5"/>
      <c r="E219" s="1" t="str">
        <f>表1[[#This Row],[spHero]]&amp;表1[[#This Row],[spItem]]&amp;表1[[#This Row],[spCategory]]&amp;表1[[#This Row],[spRank]]</f>
        <v>000000003005</v>
      </c>
      <c r="F21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新年小鱿</v>
      </c>
      <c r="G219" t="s">
        <v>2426</v>
      </c>
      <c r="H219" s="3" t="s">
        <v>5</v>
      </c>
    </row>
    <row r="220" spans="1:8" x14ac:dyDescent="0.2">
      <c r="A220" s="4" t="s">
        <v>4413</v>
      </c>
      <c r="B220" s="5" t="s">
        <v>4421</v>
      </c>
      <c r="C220" s="5" t="s">
        <v>4483</v>
      </c>
      <c r="D220" s="5"/>
      <c r="E220" s="1" t="str">
        <f>表1[[#This Row],[spHero]]&amp;表1[[#This Row],[spItem]]&amp;表1[[#This Row],[spCategory]]&amp;表1[[#This Row],[spRank]]</f>
        <v>000000003005</v>
      </c>
      <c r="F22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玄武</v>
      </c>
      <c r="G220" t="s">
        <v>2427</v>
      </c>
      <c r="H220" s="3" t="s">
        <v>5</v>
      </c>
    </row>
    <row r="221" spans="1:8" x14ac:dyDescent="0.2">
      <c r="A221" s="4" t="s">
        <v>4413</v>
      </c>
      <c r="B221" s="5" t="s">
        <v>4421</v>
      </c>
      <c r="C221" s="5" t="s">
        <v>4483</v>
      </c>
      <c r="D221" s="5"/>
      <c r="E221" s="1" t="str">
        <f>表1[[#This Row],[spHero]]&amp;表1[[#This Row],[spItem]]&amp;表1[[#This Row],[spCategory]]&amp;表1[[#This Row],[spRank]]</f>
        <v>000000003005</v>
      </c>
      <c r="F22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玄武小鱿</v>
      </c>
      <c r="G221" t="s">
        <v>2428</v>
      </c>
      <c r="H221" s="3" t="s">
        <v>5</v>
      </c>
    </row>
    <row r="222" spans="1:8" x14ac:dyDescent="0.2">
      <c r="A222" s="4" t="s">
        <v>4413</v>
      </c>
      <c r="B222" s="5" t="s">
        <v>4421</v>
      </c>
      <c r="C222" s="5" t="s">
        <v>4483</v>
      </c>
      <c r="D222" s="5"/>
      <c r="E222" s="1" t="str">
        <f>表1[[#This Row],[spHero]]&amp;表1[[#This Row],[spItem]]&amp;表1[[#This Row],[spCategory]]&amp;表1[[#This Row],[spRank]]</f>
        <v>000000003005</v>
      </c>
      <c r="F22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元宝</v>
      </c>
      <c r="G222" t="s">
        <v>2429</v>
      </c>
      <c r="H222" s="3" t="s">
        <v>5</v>
      </c>
    </row>
    <row r="223" spans="1:8" x14ac:dyDescent="0.2">
      <c r="A223" s="4" t="s">
        <v>4413</v>
      </c>
      <c r="B223" s="5" t="s">
        <v>4421</v>
      </c>
      <c r="C223" s="5" t="s">
        <v>4483</v>
      </c>
      <c r="D223" s="5"/>
      <c r="E223" s="1" t="str">
        <f>表1[[#This Row],[spHero]]&amp;表1[[#This Row],[spItem]]&amp;表1[[#This Row],[spCategory]]&amp;表1[[#This Row],[spRank]]</f>
        <v>000000003005</v>
      </c>
      <c r="F22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张飞</v>
      </c>
      <c r="G223" t="s">
        <v>2430</v>
      </c>
      <c r="H223" s="3" t="s">
        <v>5</v>
      </c>
    </row>
    <row r="224" spans="1:8" x14ac:dyDescent="0.2">
      <c r="A224" s="4" t="s">
        <v>4413</v>
      </c>
      <c r="B224" s="5" t="s">
        <v>4421</v>
      </c>
      <c r="C224" s="5" t="s">
        <v>4483</v>
      </c>
      <c r="D224" s="5"/>
      <c r="E224" s="1" t="str">
        <f>表1[[#This Row],[spHero]]&amp;表1[[#This Row],[spItem]]&amp;表1[[#This Row],[spCategory]]&amp;表1[[#This Row],[spRank]]</f>
        <v>000000003005</v>
      </c>
      <c r="F22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朱雀</v>
      </c>
      <c r="G224" t="s">
        <v>2431</v>
      </c>
      <c r="H224" s="3" t="s">
        <v>5</v>
      </c>
    </row>
    <row r="225" spans="1:8" x14ac:dyDescent="0.2">
      <c r="A225" s="4" t="s">
        <v>4413</v>
      </c>
      <c r="B225" s="5" t="s">
        <v>4421</v>
      </c>
      <c r="C225" s="5" t="s">
        <v>4483</v>
      </c>
      <c r="D225" s="5"/>
      <c r="E225" s="1" t="str">
        <f>表1[[#This Row],[spHero]]&amp;表1[[#This Row],[spItem]]&amp;表1[[#This Row],[spCategory]]&amp;表1[[#This Row],[spRank]]</f>
        <v>000000003005</v>
      </c>
      <c r="F22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朱雀小鱿</v>
      </c>
      <c r="G225" t="s">
        <v>2432</v>
      </c>
      <c r="H225" s="3" t="s">
        <v>5</v>
      </c>
    </row>
    <row r="226" spans="1:8" x14ac:dyDescent="0.2">
      <c r="A226" s="4" t="s">
        <v>4413</v>
      </c>
      <c r="B226" s="5" t="s">
        <v>4421</v>
      </c>
      <c r="C226" s="5" t="s">
        <v>4483</v>
      </c>
      <c r="D226" s="5"/>
      <c r="E226" s="1" t="str">
        <f>表1[[#This Row],[spHero]]&amp;表1[[#This Row],[spItem]]&amp;表1[[#This Row],[spCategory]]&amp;表1[[#This Row],[spRank]]</f>
        <v>000000003005</v>
      </c>
      <c r="F22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诸葛亮</v>
      </c>
      <c r="G226" t="s">
        <v>2433</v>
      </c>
      <c r="H226" s="3" t="s">
        <v>5</v>
      </c>
    </row>
    <row r="227" spans="1:8" x14ac:dyDescent="0.2">
      <c r="A227" s="4" t="s">
        <v>4413</v>
      </c>
      <c r="B227" s="5" t="s">
        <v>4421</v>
      </c>
      <c r="C227" s="5" t="s">
        <v>4483</v>
      </c>
      <c r="D227" s="5"/>
      <c r="E227" s="1" t="str">
        <f>表1[[#This Row],[spHero]]&amp;表1[[#This Row],[spItem]]&amp;表1[[#This Row],[spCategory]]&amp;表1[[#This Row],[spRank]]</f>
        <v>000000003005</v>
      </c>
      <c r="F22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猪猪小鱿</v>
      </c>
      <c r="G227" t="s">
        <v>2434</v>
      </c>
      <c r="H227" s="3" t="s">
        <v>5</v>
      </c>
    </row>
    <row r="228" spans="1:8" x14ac:dyDescent="0.2">
      <c r="A228" s="4" t="s">
        <v>4413</v>
      </c>
      <c r="B228" s="5" t="s">
        <v>4421</v>
      </c>
      <c r="C228" s="5" t="s">
        <v>4484</v>
      </c>
      <c r="D228" s="5"/>
      <c r="E228" s="1" t="str">
        <f>表1[[#This Row],[spHero]]&amp;表1[[#This Row],[spItem]]&amp;表1[[#This Row],[spCategory]]&amp;表1[[#This Row],[spRank]]</f>
        <v>000000003006</v>
      </c>
      <c r="F22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B73-NS</v>
      </c>
      <c r="G228" t="s">
        <v>2435</v>
      </c>
      <c r="H228" s="3" t="s">
        <v>5</v>
      </c>
    </row>
    <row r="229" spans="1:8" x14ac:dyDescent="0.2">
      <c r="A229" s="4" t="s">
        <v>4413</v>
      </c>
      <c r="B229" s="5" t="s">
        <v>4421</v>
      </c>
      <c r="C229" s="5" t="s">
        <v>4484</v>
      </c>
      <c r="D229" s="5"/>
      <c r="E229" s="1" t="str">
        <f>表1[[#This Row],[spHero]]&amp;表1[[#This Row],[spItem]]&amp;表1[[#This Row],[spCategory]]&amp;表1[[#This Row],[spRank]]</f>
        <v>000000003006</v>
      </c>
      <c r="F22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步兵</v>
      </c>
      <c r="G229" t="s">
        <v>2436</v>
      </c>
      <c r="H229" s="3" t="s">
        <v>5</v>
      </c>
    </row>
    <row r="230" spans="1:8" x14ac:dyDescent="0.2">
      <c r="A230" s="4" t="s">
        <v>4413</v>
      </c>
      <c r="B230" s="5" t="s">
        <v>4421</v>
      </c>
      <c r="C230" s="5" t="s">
        <v>4484</v>
      </c>
      <c r="D230" s="5"/>
      <c r="E230" s="1" t="str">
        <f>表1[[#This Row],[spHero]]&amp;表1[[#This Row],[spItem]]&amp;表1[[#This Row],[spCategory]]&amp;表1[[#This Row],[spRank]]</f>
        <v>000000003006</v>
      </c>
      <c r="F23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刺杀者</v>
      </c>
      <c r="G230" t="s">
        <v>2437</v>
      </c>
      <c r="H230" s="3" t="s">
        <v>5</v>
      </c>
    </row>
    <row r="231" spans="1:8" x14ac:dyDescent="0.2">
      <c r="A231" s="4" t="s">
        <v>4413</v>
      </c>
      <c r="B231" s="5" t="s">
        <v>4421</v>
      </c>
      <c r="C231" s="5" t="s">
        <v>4484</v>
      </c>
      <c r="D231" s="5"/>
      <c r="E231" s="1" t="str">
        <f>表1[[#This Row],[spHero]]&amp;表1[[#This Row],[spItem]]&amp;表1[[#This Row],[spCategory]]&amp;表1[[#This Row],[spRank]]</f>
        <v>000000003006</v>
      </c>
      <c r="F23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归零小鱿</v>
      </c>
      <c r="G231" t="s">
        <v>2438</v>
      </c>
      <c r="H231" s="3" t="s">
        <v>5</v>
      </c>
    </row>
    <row r="232" spans="1:8" x14ac:dyDescent="0.2">
      <c r="A232" s="4" t="s">
        <v>4413</v>
      </c>
      <c r="B232" s="5" t="s">
        <v>4421</v>
      </c>
      <c r="C232" s="5" t="s">
        <v>4484</v>
      </c>
      <c r="D232" s="5"/>
      <c r="E232" s="1" t="str">
        <f>表1[[#This Row],[spHero]]&amp;表1[[#This Row],[spItem]]&amp;表1[[#This Row],[spCategory]]&amp;表1[[#This Row],[spRank]]</f>
        <v>000000003006</v>
      </c>
      <c r="F23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归零者</v>
      </c>
      <c r="G232" t="s">
        <v>2439</v>
      </c>
      <c r="H232" s="3" t="s">
        <v>5</v>
      </c>
    </row>
    <row r="233" spans="1:8" x14ac:dyDescent="0.2">
      <c r="A233" s="4" t="s">
        <v>4413</v>
      </c>
      <c r="B233" s="5" t="s">
        <v>4421</v>
      </c>
      <c r="C233" s="5" t="s">
        <v>4484</v>
      </c>
      <c r="D233" s="5"/>
      <c r="E233" s="1" t="str">
        <f>表1[[#This Row],[spHero]]&amp;表1[[#This Row],[spItem]]&amp;表1[[#This Row],[spCategory]]&amp;表1[[#This Row],[spRank]]</f>
        <v>000000003006</v>
      </c>
      <c r="F23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狙击手</v>
      </c>
      <c r="G233" t="s">
        <v>2440</v>
      </c>
      <c r="H233" s="3" t="s">
        <v>5</v>
      </c>
    </row>
    <row r="234" spans="1:8" x14ac:dyDescent="0.2">
      <c r="A234" s="4" t="s">
        <v>4413</v>
      </c>
      <c r="B234" s="5" t="s">
        <v>4421</v>
      </c>
      <c r="C234" s="5" t="s">
        <v>4484</v>
      </c>
      <c r="D234" s="5"/>
      <c r="E234" s="1" t="str">
        <f>表1[[#This Row],[spHero]]&amp;表1[[#This Row],[spItem]]&amp;表1[[#This Row],[spCategory]]&amp;表1[[#This Row],[spRank]]</f>
        <v>000000003006</v>
      </c>
      <c r="F23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空投舱</v>
      </c>
      <c r="G234" t="s">
        <v>2441</v>
      </c>
      <c r="H234" s="3" t="s">
        <v>5</v>
      </c>
    </row>
    <row r="235" spans="1:8" x14ac:dyDescent="0.2">
      <c r="A235" s="4" t="s">
        <v>4413</v>
      </c>
      <c r="B235" s="5" t="s">
        <v>4421</v>
      </c>
      <c r="C235" s="5" t="s">
        <v>4484</v>
      </c>
      <c r="D235" s="5"/>
      <c r="E235" s="1" t="str">
        <f>表1[[#This Row],[spHero]]&amp;表1[[#This Row],[spItem]]&amp;表1[[#This Row],[spCategory]]&amp;表1[[#This Row],[spRank]]</f>
        <v>000000003006</v>
      </c>
      <c r="F23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马克西米里安</v>
      </c>
      <c r="G235" t="s">
        <v>2442</v>
      </c>
      <c r="H235" s="3" t="s">
        <v>5</v>
      </c>
    </row>
    <row r="236" spans="1:8" x14ac:dyDescent="0.2">
      <c r="A236" s="4" t="s">
        <v>4413</v>
      </c>
      <c r="B236" s="5" t="s">
        <v>4421</v>
      </c>
      <c r="C236" s="5" t="s">
        <v>4484</v>
      </c>
      <c r="D236" s="5"/>
      <c r="E236" s="1" t="str">
        <f>表1[[#This Row],[spHero]]&amp;表1[[#This Row],[spItem]]&amp;表1[[#This Row],[spCategory]]&amp;表1[[#This Row],[spRank]]</f>
        <v>000000003006</v>
      </c>
      <c r="F23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执行者</v>
      </c>
      <c r="G236" t="s">
        <v>2443</v>
      </c>
      <c r="H236" s="3" t="s">
        <v>5</v>
      </c>
    </row>
    <row r="237" spans="1:8" x14ac:dyDescent="0.2">
      <c r="A237" s="4" t="s">
        <v>4413</v>
      </c>
      <c r="B237" s="5" t="s">
        <v>4421</v>
      </c>
      <c r="C237" s="5" t="s">
        <v>4484</v>
      </c>
      <c r="D237" s="5"/>
      <c r="E237" s="1" t="str">
        <f>表1[[#This Row],[spHero]]&amp;表1[[#This Row],[spItem]]&amp;表1[[#This Row],[spCategory]]&amp;表1[[#This Row],[spRank]]</f>
        <v>000000003006</v>
      </c>
      <c r="F23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重装机兵</v>
      </c>
      <c r="G237" t="s">
        <v>2444</v>
      </c>
      <c r="H237" s="3" t="s">
        <v>5</v>
      </c>
    </row>
    <row r="238" spans="1:8" x14ac:dyDescent="0.2">
      <c r="A238" s="4" t="s">
        <v>4413</v>
      </c>
      <c r="B238" s="5" t="s">
        <v>4421</v>
      </c>
      <c r="C238" s="5" t="s">
        <v>4482</v>
      </c>
      <c r="D238" s="5"/>
      <c r="E238" s="1" t="str">
        <f>表1[[#This Row],[spHero]]&amp;表1[[#This Row],[spItem]]&amp;表1[[#This Row],[spCategory]]&amp;表1[[#This Row],[spRank]]</f>
        <v>000000003004</v>
      </c>
      <c r="F23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2018动感斗球选手</v>
      </c>
      <c r="G238" t="s">
        <v>2445</v>
      </c>
      <c r="H238" s="3" t="s">
        <v>5</v>
      </c>
    </row>
    <row r="239" spans="1:8" x14ac:dyDescent="0.2">
      <c r="A239" s="4" t="s">
        <v>4413</v>
      </c>
      <c r="B239" s="5" t="s">
        <v>4421</v>
      </c>
      <c r="C239" s="5" t="s">
        <v>4482</v>
      </c>
      <c r="D239" s="5"/>
      <c r="E239" s="1" t="str">
        <f>表1[[#This Row],[spHero]]&amp;表1[[#This Row],[spItem]]&amp;表1[[#This Row],[spCategory]]&amp;表1[[#This Row],[spRank]]</f>
        <v>000000003004</v>
      </c>
      <c r="F23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2018动感斗球英雄</v>
      </c>
      <c r="G239" t="s">
        <v>2446</v>
      </c>
      <c r="H239" s="3" t="s">
        <v>5</v>
      </c>
    </row>
    <row r="240" spans="1:8" x14ac:dyDescent="0.2">
      <c r="A240" s="4" t="s">
        <v>4413</v>
      </c>
      <c r="B240" s="5" t="s">
        <v>4421</v>
      </c>
      <c r="C240" s="5" t="s">
        <v>4482</v>
      </c>
      <c r="D240" s="5"/>
      <c r="E240" s="1" t="str">
        <f>表1[[#This Row],[spHero]]&amp;表1[[#This Row],[spItem]]&amp;表1[[#This Row],[spCategory]]&amp;表1[[#This Row],[spRank]]</f>
        <v>000000003004</v>
      </c>
      <c r="F24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2018竞技夺旗选手</v>
      </c>
      <c r="G240" t="s">
        <v>2447</v>
      </c>
      <c r="H240" s="3" t="s">
        <v>5</v>
      </c>
    </row>
    <row r="241" spans="1:8" x14ac:dyDescent="0.2">
      <c r="A241" s="4" t="s">
        <v>4413</v>
      </c>
      <c r="B241" s="5" t="s">
        <v>4421</v>
      </c>
      <c r="C241" s="5" t="s">
        <v>4482</v>
      </c>
      <c r="D241" s="5"/>
      <c r="E241" s="1" t="str">
        <f>表1[[#This Row],[spHero]]&amp;表1[[#This Row],[spItem]]&amp;表1[[#This Row],[spCategory]]&amp;表1[[#This Row],[spRank]]</f>
        <v>000000003004</v>
      </c>
      <c r="F24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2018竞技夺旗英雄</v>
      </c>
      <c r="G241" t="s">
        <v>2448</v>
      </c>
      <c r="H241" s="3" t="s">
        <v>5</v>
      </c>
    </row>
    <row r="242" spans="1:8" x14ac:dyDescent="0.2">
      <c r="A242" s="4" t="s">
        <v>4413</v>
      </c>
      <c r="B242" s="5" t="s">
        <v>4421</v>
      </c>
      <c r="C242" s="5" t="s">
        <v>4482</v>
      </c>
      <c r="D242" s="5"/>
      <c r="E242" s="1" t="str">
        <f>表1[[#This Row],[spHero]]&amp;表1[[#This Row],[spItem]]&amp;表1[[#This Row],[spCategory]]&amp;表1[[#This Row],[spRank]]</f>
        <v>000000003004</v>
      </c>
      <c r="F24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2018竞技死斗选手</v>
      </c>
      <c r="G242" t="s">
        <v>2449</v>
      </c>
      <c r="H242" s="3" t="s">
        <v>5</v>
      </c>
    </row>
    <row r="243" spans="1:8" x14ac:dyDescent="0.2">
      <c r="A243" s="4" t="s">
        <v>4413</v>
      </c>
      <c r="B243" s="5" t="s">
        <v>4421</v>
      </c>
      <c r="C243" s="5" t="s">
        <v>4482</v>
      </c>
      <c r="D243" s="5"/>
      <c r="E243" s="1" t="str">
        <f>表1[[#This Row],[spHero]]&amp;表1[[#This Row],[spItem]]&amp;表1[[#This Row],[spCategory]]&amp;表1[[#This Row],[spRank]]</f>
        <v>000000003004</v>
      </c>
      <c r="F24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2018竞技死斗英雄</v>
      </c>
      <c r="G243" t="s">
        <v>2450</v>
      </c>
      <c r="H243" s="3" t="s">
        <v>5</v>
      </c>
    </row>
    <row r="244" spans="1:8" x14ac:dyDescent="0.2">
      <c r="A244" s="4" t="s">
        <v>4413</v>
      </c>
      <c r="B244" s="5" t="s">
        <v>4421</v>
      </c>
      <c r="C244" s="5" t="s">
        <v>4482</v>
      </c>
      <c r="D244" s="5"/>
      <c r="E244" s="1" t="str">
        <f>表1[[#This Row],[spHero]]&amp;表1[[#This Row],[spItem]]&amp;表1[[#This Row],[spCategory]]&amp;表1[[#This Row],[spRank]]</f>
        <v>000000003004</v>
      </c>
      <c r="F24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2018决斗先锋3v3竞技选手</v>
      </c>
      <c r="G244" t="s">
        <v>2451</v>
      </c>
      <c r="H244" s="3" t="s">
        <v>5</v>
      </c>
    </row>
    <row r="245" spans="1:8" x14ac:dyDescent="0.2">
      <c r="A245" s="4" t="s">
        <v>4413</v>
      </c>
      <c r="B245" s="5" t="s">
        <v>4421</v>
      </c>
      <c r="C245" s="5" t="s">
        <v>4482</v>
      </c>
      <c r="D245" s="5"/>
      <c r="E245" s="1" t="str">
        <f>表1[[#This Row],[spHero]]&amp;表1[[#This Row],[spItem]]&amp;表1[[#This Row],[spCategory]]&amp;表1[[#This Row],[spRank]]</f>
        <v>000000003004</v>
      </c>
      <c r="F24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2018决斗先锋3v3竞技英雄</v>
      </c>
      <c r="G245" t="s">
        <v>2452</v>
      </c>
      <c r="H245" s="3" t="s">
        <v>5</v>
      </c>
    </row>
    <row r="246" spans="1:8" x14ac:dyDescent="0.2">
      <c r="A246" s="4" t="s">
        <v>4413</v>
      </c>
      <c r="B246" s="5" t="s">
        <v>4421</v>
      </c>
      <c r="C246" s="5" t="s">
        <v>4482</v>
      </c>
      <c r="D246" s="5"/>
      <c r="E246" s="1" t="str">
        <f>表1[[#This Row],[spHero]]&amp;表1[[#This Row],[spItem]]&amp;表1[[#This Row],[spCategory]]&amp;表1[[#This Row],[spRank]]</f>
        <v>000000003004</v>
      </c>
      <c r="F24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2018决斗先锋6v6竞技选手</v>
      </c>
      <c r="G246" t="s">
        <v>2453</v>
      </c>
      <c r="H246" s="3" t="s">
        <v>5</v>
      </c>
    </row>
    <row r="247" spans="1:8" x14ac:dyDescent="0.2">
      <c r="A247" s="4" t="s">
        <v>4413</v>
      </c>
      <c r="B247" s="5" t="s">
        <v>4421</v>
      </c>
      <c r="C247" s="5" t="s">
        <v>4482</v>
      </c>
      <c r="D247" s="5"/>
      <c r="E247" s="1" t="str">
        <f>表1[[#This Row],[spHero]]&amp;表1[[#This Row],[spItem]]&amp;表1[[#This Row],[spCategory]]&amp;表1[[#This Row],[spRank]]</f>
        <v>000000003004</v>
      </c>
      <c r="F24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2018决斗先锋6v6竞技英雄</v>
      </c>
      <c r="G247" t="s">
        <v>2454</v>
      </c>
      <c r="H247" s="3" t="s">
        <v>5</v>
      </c>
    </row>
    <row r="248" spans="1:8" x14ac:dyDescent="0.2">
      <c r="A248" s="4" t="s">
        <v>4413</v>
      </c>
      <c r="B248" s="5" t="s">
        <v>4421</v>
      </c>
      <c r="C248" s="5" t="s">
        <v>4482</v>
      </c>
      <c r="D248" s="5"/>
      <c r="E248" s="1" t="str">
        <f>表1[[#This Row],[spHero]]&amp;表1[[#This Row],[spItem]]&amp;表1[[#This Row],[spCategory]]&amp;表1[[#This Row],[spRank]]</f>
        <v>000000003004</v>
      </c>
      <c r="F24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2018团队死斗竞技选手</v>
      </c>
      <c r="G248" t="s">
        <v>2455</v>
      </c>
      <c r="H248" s="3" t="s">
        <v>5</v>
      </c>
    </row>
    <row r="249" spans="1:8" x14ac:dyDescent="0.2">
      <c r="A249" s="4" t="s">
        <v>4413</v>
      </c>
      <c r="B249" s="5" t="s">
        <v>4421</v>
      </c>
      <c r="C249" s="5" t="s">
        <v>4482</v>
      </c>
      <c r="D249" s="5"/>
      <c r="E249" s="1" t="str">
        <f>表1[[#This Row],[spHero]]&amp;表1[[#This Row],[spItem]]&amp;表1[[#This Row],[spCategory]]&amp;表1[[#This Row],[spRank]]</f>
        <v>000000003004</v>
      </c>
      <c r="F24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2018团队死斗竞技英雄</v>
      </c>
      <c r="G249" t="s">
        <v>2456</v>
      </c>
      <c r="H249" s="3" t="s">
        <v>5</v>
      </c>
    </row>
    <row r="250" spans="1:8" x14ac:dyDescent="0.2">
      <c r="A250" s="4" t="s">
        <v>4413</v>
      </c>
      <c r="B250" s="5" t="s">
        <v>4421</v>
      </c>
      <c r="C250" s="5" t="s">
        <v>4482</v>
      </c>
      <c r="D250" s="5"/>
      <c r="E250" s="1" t="str">
        <f>表1[[#This Row],[spHero]]&amp;表1[[#This Row],[spItem]]&amp;表1[[#This Row],[spCategory]]&amp;表1[[#This Row],[spRank]]</f>
        <v>000000003004</v>
      </c>
      <c r="F25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2019动感斗球选手</v>
      </c>
      <c r="G250" t="s">
        <v>2457</v>
      </c>
      <c r="H250" s="3" t="s">
        <v>5</v>
      </c>
    </row>
    <row r="251" spans="1:8" x14ac:dyDescent="0.2">
      <c r="A251" s="4" t="s">
        <v>4413</v>
      </c>
      <c r="B251" s="5" t="s">
        <v>4421</v>
      </c>
      <c r="C251" s="5" t="s">
        <v>4482</v>
      </c>
      <c r="D251" s="5"/>
      <c r="E251" s="1" t="str">
        <f>表1[[#This Row],[spHero]]&amp;表1[[#This Row],[spItem]]&amp;表1[[#This Row],[spCategory]]&amp;表1[[#This Row],[spRank]]</f>
        <v>000000003004</v>
      </c>
      <c r="F25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2019动感斗球英雄</v>
      </c>
      <c r="G251" t="s">
        <v>2458</v>
      </c>
      <c r="H251" s="3" t="s">
        <v>5</v>
      </c>
    </row>
    <row r="252" spans="1:8" x14ac:dyDescent="0.2">
      <c r="A252" s="4" t="s">
        <v>4413</v>
      </c>
      <c r="B252" s="5" t="s">
        <v>4421</v>
      </c>
      <c r="C252" s="5" t="s">
        <v>4482</v>
      </c>
      <c r="D252" s="5"/>
      <c r="E252" s="1" t="str">
        <f>表1[[#This Row],[spHero]]&amp;表1[[#This Row],[spItem]]&amp;表1[[#This Row],[spCategory]]&amp;表1[[#This Row],[spRank]]</f>
        <v>000000003004</v>
      </c>
      <c r="F25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2019竞技夺旗选手</v>
      </c>
      <c r="G252" t="s">
        <v>2459</v>
      </c>
      <c r="H252" s="3" t="s">
        <v>5</v>
      </c>
    </row>
    <row r="253" spans="1:8" x14ac:dyDescent="0.2">
      <c r="A253" s="4" t="s">
        <v>4413</v>
      </c>
      <c r="B253" s="5" t="s">
        <v>4421</v>
      </c>
      <c r="C253" s="5" t="s">
        <v>4482</v>
      </c>
      <c r="D253" s="5"/>
      <c r="E253" s="1" t="str">
        <f>表1[[#This Row],[spHero]]&amp;表1[[#This Row],[spItem]]&amp;表1[[#This Row],[spCategory]]&amp;表1[[#This Row],[spRank]]</f>
        <v>000000003004</v>
      </c>
      <c r="F25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2019竞技夺旗英雄</v>
      </c>
      <c r="G253" t="s">
        <v>2460</v>
      </c>
      <c r="H253" s="3" t="s">
        <v>5</v>
      </c>
    </row>
    <row r="254" spans="1:8" x14ac:dyDescent="0.2">
      <c r="A254" s="4" t="s">
        <v>4413</v>
      </c>
      <c r="B254" s="5" t="s">
        <v>4421</v>
      </c>
      <c r="C254" s="5" t="s">
        <v>4482</v>
      </c>
      <c r="D254" s="5"/>
      <c r="E254" s="1" t="str">
        <f>表1[[#This Row],[spHero]]&amp;表1[[#This Row],[spItem]]&amp;表1[[#This Row],[spCategory]]&amp;表1[[#This Row],[spRank]]</f>
        <v>000000003004</v>
      </c>
      <c r="F25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2019竞技死斗选手</v>
      </c>
      <c r="G254" t="s">
        <v>2461</v>
      </c>
      <c r="H254" s="3" t="s">
        <v>5</v>
      </c>
    </row>
    <row r="255" spans="1:8" x14ac:dyDescent="0.2">
      <c r="A255" s="4" t="s">
        <v>4413</v>
      </c>
      <c r="B255" s="5" t="s">
        <v>4421</v>
      </c>
      <c r="C255" s="5" t="s">
        <v>4482</v>
      </c>
      <c r="D255" s="5"/>
      <c r="E255" s="1" t="str">
        <f>表1[[#This Row],[spHero]]&amp;表1[[#This Row],[spItem]]&amp;表1[[#This Row],[spCategory]]&amp;表1[[#This Row],[spRank]]</f>
        <v>000000003004</v>
      </c>
      <c r="F25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2019竞技死斗英雄</v>
      </c>
      <c r="G255" t="s">
        <v>2462</v>
      </c>
      <c r="H255" s="3" t="s">
        <v>5</v>
      </c>
    </row>
    <row r="256" spans="1:8" x14ac:dyDescent="0.2">
      <c r="A256" s="4" t="s">
        <v>4413</v>
      </c>
      <c r="B256" s="5" t="s">
        <v>4421</v>
      </c>
      <c r="C256" s="5" t="s">
        <v>4482</v>
      </c>
      <c r="D256" s="5"/>
      <c r="E256" s="1" t="str">
        <f>表1[[#This Row],[spHero]]&amp;表1[[#This Row],[spItem]]&amp;表1[[#This Row],[spCategory]]&amp;表1[[#This Row],[spRank]]</f>
        <v>000000003004</v>
      </c>
      <c r="F25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2019决斗先锋3v3竞技选手</v>
      </c>
      <c r="G256" t="s">
        <v>2463</v>
      </c>
      <c r="H256" s="3" t="s">
        <v>5</v>
      </c>
    </row>
    <row r="257" spans="1:8" x14ac:dyDescent="0.2">
      <c r="A257" s="4" t="s">
        <v>4413</v>
      </c>
      <c r="B257" s="5" t="s">
        <v>4421</v>
      </c>
      <c r="C257" s="5" t="s">
        <v>4482</v>
      </c>
      <c r="D257" s="5"/>
      <c r="E257" s="1" t="str">
        <f>表1[[#This Row],[spHero]]&amp;表1[[#This Row],[spItem]]&amp;表1[[#This Row],[spCategory]]&amp;表1[[#This Row],[spRank]]</f>
        <v>000000003004</v>
      </c>
      <c r="F25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2019决斗先锋3v3竞技英雄</v>
      </c>
      <c r="G257" t="s">
        <v>2464</v>
      </c>
      <c r="H257" s="3" t="s">
        <v>5</v>
      </c>
    </row>
    <row r="258" spans="1:8" x14ac:dyDescent="0.2">
      <c r="A258" s="4" t="s">
        <v>4413</v>
      </c>
      <c r="B258" s="5" t="s">
        <v>4421</v>
      </c>
      <c r="C258" s="5" t="s">
        <v>4482</v>
      </c>
      <c r="D258" s="5"/>
      <c r="E258" s="1" t="str">
        <f>表1[[#This Row],[spHero]]&amp;表1[[#This Row],[spItem]]&amp;表1[[#This Row],[spCategory]]&amp;表1[[#This Row],[spRank]]</f>
        <v>000000003004</v>
      </c>
      <c r="F25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2019决斗先锋6v6竞技选手</v>
      </c>
      <c r="G258" t="s">
        <v>2465</v>
      </c>
      <c r="H258" s="3" t="s">
        <v>5</v>
      </c>
    </row>
    <row r="259" spans="1:8" x14ac:dyDescent="0.2">
      <c r="A259" s="4" t="s">
        <v>4413</v>
      </c>
      <c r="B259" s="5" t="s">
        <v>4421</v>
      </c>
      <c r="C259" s="5" t="s">
        <v>4482</v>
      </c>
      <c r="D259" s="5"/>
      <c r="E259" s="1" t="str">
        <f>表1[[#This Row],[spHero]]&amp;表1[[#This Row],[spItem]]&amp;表1[[#This Row],[spCategory]]&amp;表1[[#This Row],[spRank]]</f>
        <v>000000003004</v>
      </c>
      <c r="F25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2019决斗先锋6v6竞技英雄</v>
      </c>
      <c r="G259" t="s">
        <v>2466</v>
      </c>
      <c r="H259" s="3" t="s">
        <v>5</v>
      </c>
    </row>
    <row r="260" spans="1:8" x14ac:dyDescent="0.2">
      <c r="A260" s="4" t="s">
        <v>4413</v>
      </c>
      <c r="B260" s="5" t="s">
        <v>4421</v>
      </c>
      <c r="C260" s="5" t="s">
        <v>4482</v>
      </c>
      <c r="D260" s="5"/>
      <c r="E260" s="1" t="str">
        <f>表1[[#This Row],[spHero]]&amp;表1[[#This Row],[spItem]]&amp;表1[[#This Row],[spCategory]]&amp;表1[[#This Row],[spRank]]</f>
        <v>000000003004</v>
      </c>
      <c r="F26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2019团队死斗竞技选手</v>
      </c>
      <c r="G260" t="s">
        <v>2467</v>
      </c>
      <c r="H260" s="3" t="s">
        <v>5</v>
      </c>
    </row>
    <row r="261" spans="1:8" x14ac:dyDescent="0.2">
      <c r="A261" s="4" t="s">
        <v>4413</v>
      </c>
      <c r="B261" s="5" t="s">
        <v>4421</v>
      </c>
      <c r="C261" s="5" t="s">
        <v>4482</v>
      </c>
      <c r="D261" s="5"/>
      <c r="E261" s="1" t="str">
        <f>表1[[#This Row],[spHero]]&amp;表1[[#This Row],[spItem]]&amp;表1[[#This Row],[spCategory]]&amp;表1[[#This Row],[spRank]]</f>
        <v>000000003004</v>
      </c>
      <c r="F26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2019团队死斗竞技英雄</v>
      </c>
      <c r="G261" t="s">
        <v>2468</v>
      </c>
      <c r="H261" s="3" t="s">
        <v>5</v>
      </c>
    </row>
    <row r="262" spans="1:8" x14ac:dyDescent="0.2">
      <c r="A262" s="4" t="s">
        <v>4413</v>
      </c>
      <c r="B262" s="5" t="s">
        <v>4421</v>
      </c>
      <c r="C262" s="5" t="s">
        <v>4482</v>
      </c>
      <c r="D262" s="5"/>
      <c r="E262" s="1" t="str">
        <f>表1[[#This Row],[spHero]]&amp;表1[[#This Row],[spItem]]&amp;表1[[#This Row],[spCategory]]&amp;表1[[#This Row],[spRank]]</f>
        <v>000000003004</v>
      </c>
      <c r="F26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2020竞技夺旗选手</v>
      </c>
      <c r="G262" t="s">
        <v>2469</v>
      </c>
      <c r="H262" s="3" t="s">
        <v>5</v>
      </c>
    </row>
    <row r="263" spans="1:8" x14ac:dyDescent="0.2">
      <c r="A263" s="4" t="s">
        <v>4413</v>
      </c>
      <c r="B263" s="5" t="s">
        <v>4421</v>
      </c>
      <c r="C263" s="5" t="s">
        <v>4482</v>
      </c>
      <c r="D263" s="5"/>
      <c r="E263" s="1" t="str">
        <f>表1[[#This Row],[spHero]]&amp;表1[[#This Row],[spItem]]&amp;表1[[#This Row],[spCategory]]&amp;表1[[#This Row],[spRank]]</f>
        <v>000000003004</v>
      </c>
      <c r="F26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2020竞技夺旗英雄</v>
      </c>
      <c r="G263" t="s">
        <v>2470</v>
      </c>
      <c r="H263" s="3" t="s">
        <v>5</v>
      </c>
    </row>
    <row r="264" spans="1:8" x14ac:dyDescent="0.2">
      <c r="A264" s="4" t="s">
        <v>4413</v>
      </c>
      <c r="B264" s="5" t="s">
        <v>4421</v>
      </c>
      <c r="C264" s="5" t="s">
        <v>4482</v>
      </c>
      <c r="D264" s="5"/>
      <c r="E264" s="1" t="str">
        <f>表1[[#This Row],[spHero]]&amp;表1[[#This Row],[spItem]]&amp;表1[[#This Row],[spCategory]]&amp;表1[[#This Row],[spRank]]</f>
        <v>000000003004</v>
      </c>
      <c r="F26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2020竞技死斗选手</v>
      </c>
      <c r="G264" t="s">
        <v>2471</v>
      </c>
      <c r="H264" s="3" t="s">
        <v>5</v>
      </c>
    </row>
    <row r="265" spans="1:8" x14ac:dyDescent="0.2">
      <c r="A265" s="4" t="s">
        <v>4413</v>
      </c>
      <c r="B265" s="5" t="s">
        <v>4421</v>
      </c>
      <c r="C265" s="5" t="s">
        <v>4482</v>
      </c>
      <c r="D265" s="5"/>
      <c r="E265" s="1" t="str">
        <f>表1[[#This Row],[spHero]]&amp;表1[[#This Row],[spItem]]&amp;表1[[#This Row],[spCategory]]&amp;表1[[#This Row],[spRank]]</f>
        <v>000000003004</v>
      </c>
      <c r="F26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2020竞技死斗英雄</v>
      </c>
      <c r="G265" t="s">
        <v>2472</v>
      </c>
      <c r="H265" s="3" t="s">
        <v>5</v>
      </c>
    </row>
    <row r="266" spans="1:8" x14ac:dyDescent="0.2">
      <c r="A266" s="4" t="s">
        <v>4413</v>
      </c>
      <c r="B266" s="5" t="s">
        <v>4421</v>
      </c>
      <c r="C266" s="5" t="s">
        <v>4482</v>
      </c>
      <c r="D266" s="5"/>
      <c r="E266" s="1" t="str">
        <f>表1[[#This Row],[spHero]]&amp;表1[[#This Row],[spItem]]&amp;表1[[#This Row],[spCategory]]&amp;表1[[#This Row],[spRank]]</f>
        <v>000000003004</v>
      </c>
      <c r="F26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2020决斗先锋6v6竞技选手</v>
      </c>
      <c r="G266" t="s">
        <v>2473</v>
      </c>
      <c r="H266" s="3" t="s">
        <v>5</v>
      </c>
    </row>
    <row r="267" spans="1:8" x14ac:dyDescent="0.2">
      <c r="A267" s="4" t="s">
        <v>4413</v>
      </c>
      <c r="B267" s="5" t="s">
        <v>4421</v>
      </c>
      <c r="C267" s="5" t="s">
        <v>4482</v>
      </c>
      <c r="D267" s="5"/>
      <c r="E267" s="1" t="str">
        <f>表1[[#This Row],[spHero]]&amp;表1[[#This Row],[spItem]]&amp;表1[[#This Row],[spCategory]]&amp;表1[[#This Row],[spRank]]</f>
        <v>000000003004</v>
      </c>
      <c r="F26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2020决斗先锋6v6竞技英雄</v>
      </c>
      <c r="G267" t="s">
        <v>2474</v>
      </c>
      <c r="H267" s="3" t="s">
        <v>5</v>
      </c>
    </row>
    <row r="268" spans="1:8" x14ac:dyDescent="0.2">
      <c r="A268" s="4" t="s">
        <v>4413</v>
      </c>
      <c r="B268" s="5" t="s">
        <v>4421</v>
      </c>
      <c r="C268" s="5" t="s">
        <v>4482</v>
      </c>
      <c r="D268" s="5"/>
      <c r="E268" s="1" t="str">
        <f>表1[[#This Row],[spHero]]&amp;表1[[#This Row],[spItem]]&amp;表1[[#This Row],[spCategory]]&amp;表1[[#This Row],[spRank]]</f>
        <v>000000003004</v>
      </c>
      <c r="F26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500强</v>
      </c>
      <c r="G268" t="s">
        <v>2475</v>
      </c>
      <c r="H268" s="3" t="s">
        <v>5</v>
      </c>
    </row>
    <row r="269" spans="1:8" x14ac:dyDescent="0.2">
      <c r="A269" s="4" t="s">
        <v>4413</v>
      </c>
      <c r="B269" s="5" t="s">
        <v>4421</v>
      </c>
      <c r="C269" s="5" t="s">
        <v>4482</v>
      </c>
      <c r="D269" s="5"/>
      <c r="E269" s="1" t="str">
        <f>表1[[#This Row],[spHero]]&amp;表1[[#This Row],[spItem]]&amp;表1[[#This Row],[spCategory]]&amp;表1[[#This Row],[spRank]]</f>
        <v>000000003004</v>
      </c>
      <c r="F26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第10赛季选手</v>
      </c>
      <c r="G269" t="s">
        <v>2476</v>
      </c>
      <c r="H269" s="3" t="s">
        <v>5</v>
      </c>
    </row>
    <row r="270" spans="1:8" x14ac:dyDescent="0.2">
      <c r="A270" s="4" t="s">
        <v>4413</v>
      </c>
      <c r="B270" s="5" t="s">
        <v>4421</v>
      </c>
      <c r="C270" s="5" t="s">
        <v>4482</v>
      </c>
      <c r="D270" s="5"/>
      <c r="E270" s="1" t="str">
        <f>表1[[#This Row],[spHero]]&amp;表1[[#This Row],[spItem]]&amp;表1[[#This Row],[spCategory]]&amp;表1[[#This Row],[spRank]]</f>
        <v>000000003004</v>
      </c>
      <c r="F27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第10赛季英雄</v>
      </c>
      <c r="G270" t="s">
        <v>2477</v>
      </c>
      <c r="H270" s="3" t="s">
        <v>5</v>
      </c>
    </row>
    <row r="271" spans="1:8" x14ac:dyDescent="0.2">
      <c r="A271" s="4" t="s">
        <v>4413</v>
      </c>
      <c r="B271" s="5" t="s">
        <v>4421</v>
      </c>
      <c r="C271" s="5" t="s">
        <v>4482</v>
      </c>
      <c r="D271" s="5"/>
      <c r="E271" s="1" t="str">
        <f>表1[[#This Row],[spHero]]&amp;表1[[#This Row],[spItem]]&amp;表1[[#This Row],[spCategory]]&amp;表1[[#This Row],[spRank]]</f>
        <v>000000003004</v>
      </c>
      <c r="F27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第11赛季选手</v>
      </c>
      <c r="G271" t="s">
        <v>2478</v>
      </c>
      <c r="H271" s="3" t="s">
        <v>5</v>
      </c>
    </row>
    <row r="272" spans="1:8" x14ac:dyDescent="0.2">
      <c r="A272" s="4" t="s">
        <v>4413</v>
      </c>
      <c r="B272" s="5" t="s">
        <v>4421</v>
      </c>
      <c r="C272" s="5" t="s">
        <v>4482</v>
      </c>
      <c r="D272" s="5"/>
      <c r="E272" s="1" t="str">
        <f>表1[[#This Row],[spHero]]&amp;表1[[#This Row],[spItem]]&amp;表1[[#This Row],[spCategory]]&amp;表1[[#This Row],[spRank]]</f>
        <v>000000003004</v>
      </c>
      <c r="F27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第11赛季英雄</v>
      </c>
      <c r="G272" t="s">
        <v>2479</v>
      </c>
      <c r="H272" s="3" t="s">
        <v>5</v>
      </c>
    </row>
    <row r="273" spans="1:8" x14ac:dyDescent="0.2">
      <c r="A273" s="4" t="s">
        <v>4413</v>
      </c>
      <c r="B273" s="5" t="s">
        <v>4421</v>
      </c>
      <c r="C273" s="5" t="s">
        <v>4482</v>
      </c>
      <c r="D273" s="5"/>
      <c r="E273" s="1" t="str">
        <f>表1[[#This Row],[spHero]]&amp;表1[[#This Row],[spItem]]&amp;表1[[#This Row],[spCategory]]&amp;表1[[#This Row],[spRank]]</f>
        <v>000000003004</v>
      </c>
      <c r="F27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第12赛季选手</v>
      </c>
      <c r="G273" t="s">
        <v>2480</v>
      </c>
      <c r="H273" s="3" t="s">
        <v>5</v>
      </c>
    </row>
    <row r="274" spans="1:8" x14ac:dyDescent="0.2">
      <c r="A274" s="4" t="s">
        <v>4413</v>
      </c>
      <c r="B274" s="5" t="s">
        <v>4421</v>
      </c>
      <c r="C274" s="5" t="s">
        <v>4482</v>
      </c>
      <c r="D274" s="5"/>
      <c r="E274" s="1" t="str">
        <f>表1[[#This Row],[spHero]]&amp;表1[[#This Row],[spItem]]&amp;表1[[#This Row],[spCategory]]&amp;表1[[#This Row],[spRank]]</f>
        <v>000000003004</v>
      </c>
      <c r="F27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第12赛季英雄</v>
      </c>
      <c r="G274" t="s">
        <v>2481</v>
      </c>
      <c r="H274" s="3" t="s">
        <v>5</v>
      </c>
    </row>
    <row r="275" spans="1:8" x14ac:dyDescent="0.2">
      <c r="A275" s="4" t="s">
        <v>4413</v>
      </c>
      <c r="B275" s="5" t="s">
        <v>4421</v>
      </c>
      <c r="C275" s="5" t="s">
        <v>4482</v>
      </c>
      <c r="D275" s="5"/>
      <c r="E275" s="1" t="str">
        <f>表1[[#This Row],[spHero]]&amp;表1[[#This Row],[spItem]]&amp;表1[[#This Row],[spCategory]]&amp;表1[[#This Row],[spRank]]</f>
        <v>000000003004</v>
      </c>
      <c r="F27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第13赛季选手</v>
      </c>
      <c r="G275" t="s">
        <v>2482</v>
      </c>
      <c r="H275" s="3" t="s">
        <v>5</v>
      </c>
    </row>
    <row r="276" spans="1:8" x14ac:dyDescent="0.2">
      <c r="A276" s="4" t="s">
        <v>4413</v>
      </c>
      <c r="B276" s="5" t="s">
        <v>4421</v>
      </c>
      <c r="C276" s="5" t="s">
        <v>4482</v>
      </c>
      <c r="D276" s="5"/>
      <c r="E276" s="1" t="str">
        <f>表1[[#This Row],[spHero]]&amp;表1[[#This Row],[spItem]]&amp;表1[[#This Row],[spCategory]]&amp;表1[[#This Row],[spRank]]</f>
        <v>000000003004</v>
      </c>
      <c r="F27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第13赛季英雄</v>
      </c>
      <c r="G276" t="s">
        <v>2483</v>
      </c>
      <c r="H276" s="3" t="s">
        <v>5</v>
      </c>
    </row>
    <row r="277" spans="1:8" x14ac:dyDescent="0.2">
      <c r="A277" s="4" t="s">
        <v>4413</v>
      </c>
      <c r="B277" s="5" t="s">
        <v>4421</v>
      </c>
      <c r="C277" s="5" t="s">
        <v>4482</v>
      </c>
      <c r="D277" s="5"/>
      <c r="E277" s="1" t="str">
        <f>表1[[#This Row],[spHero]]&amp;表1[[#This Row],[spItem]]&amp;表1[[#This Row],[spCategory]]&amp;表1[[#This Row],[spRank]]</f>
        <v>000000003004</v>
      </c>
      <c r="F27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第14赛季选手</v>
      </c>
      <c r="G277" t="s">
        <v>2484</v>
      </c>
      <c r="H277" s="3" t="s">
        <v>5</v>
      </c>
    </row>
    <row r="278" spans="1:8" x14ac:dyDescent="0.2">
      <c r="A278" s="4" t="s">
        <v>4413</v>
      </c>
      <c r="B278" s="5" t="s">
        <v>4421</v>
      </c>
      <c r="C278" s="5" t="s">
        <v>4482</v>
      </c>
      <c r="D278" s="5"/>
      <c r="E278" s="1" t="str">
        <f>表1[[#This Row],[spHero]]&amp;表1[[#This Row],[spItem]]&amp;表1[[#This Row],[spCategory]]&amp;表1[[#This Row],[spRank]]</f>
        <v>000000003004</v>
      </c>
      <c r="F27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第14赛季英雄</v>
      </c>
      <c r="G278" t="s">
        <v>2485</v>
      </c>
      <c r="H278" s="3" t="s">
        <v>5</v>
      </c>
    </row>
    <row r="279" spans="1:8" x14ac:dyDescent="0.2">
      <c r="A279" s="4" t="s">
        <v>4413</v>
      </c>
      <c r="B279" s="5" t="s">
        <v>4421</v>
      </c>
      <c r="C279" s="5" t="s">
        <v>4482</v>
      </c>
      <c r="D279" s="5"/>
      <c r="E279" s="1" t="str">
        <f>表1[[#This Row],[spHero]]&amp;表1[[#This Row],[spItem]]&amp;表1[[#This Row],[spCategory]]&amp;表1[[#This Row],[spRank]]</f>
        <v>000000003004</v>
      </c>
      <c r="F27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第15赛季选手</v>
      </c>
      <c r="G279" t="s">
        <v>2486</v>
      </c>
      <c r="H279" s="3" t="s">
        <v>5</v>
      </c>
    </row>
    <row r="280" spans="1:8" x14ac:dyDescent="0.2">
      <c r="A280" s="4" t="s">
        <v>4413</v>
      </c>
      <c r="B280" s="5" t="s">
        <v>4421</v>
      </c>
      <c r="C280" s="5" t="s">
        <v>4482</v>
      </c>
      <c r="D280" s="5"/>
      <c r="E280" s="1" t="str">
        <f>表1[[#This Row],[spHero]]&amp;表1[[#This Row],[spItem]]&amp;表1[[#This Row],[spCategory]]&amp;表1[[#This Row],[spRank]]</f>
        <v>000000003004</v>
      </c>
      <c r="F28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第15赛季英雄</v>
      </c>
      <c r="G280" t="s">
        <v>2487</v>
      </c>
      <c r="H280" s="3" t="s">
        <v>5</v>
      </c>
    </row>
    <row r="281" spans="1:8" x14ac:dyDescent="0.2">
      <c r="A281" s="4" t="s">
        <v>4413</v>
      </c>
      <c r="B281" s="5" t="s">
        <v>4421</v>
      </c>
      <c r="C281" s="5" t="s">
        <v>4482</v>
      </c>
      <c r="D281" s="5"/>
      <c r="E281" s="1" t="str">
        <f>表1[[#This Row],[spHero]]&amp;表1[[#This Row],[spItem]]&amp;表1[[#This Row],[spCategory]]&amp;表1[[#This Row],[spRank]]</f>
        <v>000000003004</v>
      </c>
      <c r="F28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第16赛季选手</v>
      </c>
      <c r="G281" t="s">
        <v>2488</v>
      </c>
      <c r="H281" s="3" t="s">
        <v>5</v>
      </c>
    </row>
    <row r="282" spans="1:8" x14ac:dyDescent="0.2">
      <c r="A282" s="4" t="s">
        <v>4413</v>
      </c>
      <c r="B282" s="5" t="s">
        <v>4421</v>
      </c>
      <c r="C282" s="5" t="s">
        <v>4482</v>
      </c>
      <c r="D282" s="5"/>
      <c r="E282" s="1" t="str">
        <f>表1[[#This Row],[spHero]]&amp;表1[[#This Row],[spItem]]&amp;表1[[#This Row],[spCategory]]&amp;表1[[#This Row],[spRank]]</f>
        <v>000000003004</v>
      </c>
      <c r="F28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第16赛季英雄</v>
      </c>
      <c r="G282" t="s">
        <v>2489</v>
      </c>
      <c r="H282" s="3" t="s">
        <v>5</v>
      </c>
    </row>
    <row r="283" spans="1:8" x14ac:dyDescent="0.2">
      <c r="A283" s="4" t="s">
        <v>4413</v>
      </c>
      <c r="B283" s="5" t="s">
        <v>4421</v>
      </c>
      <c r="C283" s="5" t="s">
        <v>4482</v>
      </c>
      <c r="D283" s="5"/>
      <c r="E283" s="1" t="str">
        <f>表1[[#This Row],[spHero]]&amp;表1[[#This Row],[spItem]]&amp;表1[[#This Row],[spCategory]]&amp;表1[[#This Row],[spRank]]</f>
        <v>000000003004</v>
      </c>
      <c r="F28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第17赛季选手</v>
      </c>
      <c r="G283" t="s">
        <v>2490</v>
      </c>
      <c r="H283" s="3" t="s">
        <v>5</v>
      </c>
    </row>
    <row r="284" spans="1:8" x14ac:dyDescent="0.2">
      <c r="A284" s="4" t="s">
        <v>4413</v>
      </c>
      <c r="B284" s="5" t="s">
        <v>4421</v>
      </c>
      <c r="C284" s="5" t="s">
        <v>4482</v>
      </c>
      <c r="D284" s="5"/>
      <c r="E284" s="1" t="str">
        <f>表1[[#This Row],[spHero]]&amp;表1[[#This Row],[spItem]]&amp;表1[[#This Row],[spCategory]]&amp;表1[[#This Row],[spRank]]</f>
        <v>000000003004</v>
      </c>
      <c r="F28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第17赛季英雄</v>
      </c>
      <c r="G284" t="s">
        <v>2491</v>
      </c>
      <c r="H284" s="3" t="s">
        <v>5</v>
      </c>
    </row>
    <row r="285" spans="1:8" x14ac:dyDescent="0.2">
      <c r="A285" s="4" t="s">
        <v>4413</v>
      </c>
      <c r="B285" s="5" t="s">
        <v>4421</v>
      </c>
      <c r="C285" s="5" t="s">
        <v>4482</v>
      </c>
      <c r="D285" s="5"/>
      <c r="E285" s="1" t="str">
        <f>表1[[#This Row],[spHero]]&amp;表1[[#This Row],[spItem]]&amp;表1[[#This Row],[spCategory]]&amp;表1[[#This Row],[spRank]]</f>
        <v>000000003004</v>
      </c>
      <c r="F28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第18赛季选手</v>
      </c>
      <c r="G285" t="s">
        <v>2492</v>
      </c>
      <c r="H285" s="3" t="s">
        <v>5</v>
      </c>
    </row>
    <row r="286" spans="1:8" x14ac:dyDescent="0.2">
      <c r="A286" s="4" t="s">
        <v>4413</v>
      </c>
      <c r="B286" s="5" t="s">
        <v>4421</v>
      </c>
      <c r="C286" s="5" t="s">
        <v>4482</v>
      </c>
      <c r="D286" s="5"/>
      <c r="E286" s="1" t="str">
        <f>表1[[#This Row],[spHero]]&amp;表1[[#This Row],[spItem]]&amp;表1[[#This Row],[spCategory]]&amp;表1[[#This Row],[spRank]]</f>
        <v>000000003004</v>
      </c>
      <c r="F28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第18赛季英雄</v>
      </c>
      <c r="G286" t="s">
        <v>2493</v>
      </c>
      <c r="H286" s="3" t="s">
        <v>5</v>
      </c>
    </row>
    <row r="287" spans="1:8" x14ac:dyDescent="0.2">
      <c r="A287" s="4" t="s">
        <v>4413</v>
      </c>
      <c r="B287" s="5" t="s">
        <v>4421</v>
      </c>
      <c r="C287" s="5" t="s">
        <v>4482</v>
      </c>
      <c r="D287" s="5"/>
      <c r="E287" s="1" t="str">
        <f>表1[[#This Row],[spHero]]&amp;表1[[#This Row],[spItem]]&amp;表1[[#This Row],[spCategory]]&amp;表1[[#This Row],[spRank]]</f>
        <v>000000003004</v>
      </c>
      <c r="F28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第19赛季选手</v>
      </c>
      <c r="G287" t="s">
        <v>2494</v>
      </c>
      <c r="H287" s="3" t="s">
        <v>5</v>
      </c>
    </row>
    <row r="288" spans="1:8" x14ac:dyDescent="0.2">
      <c r="A288" s="4" t="s">
        <v>4413</v>
      </c>
      <c r="B288" s="5" t="s">
        <v>4421</v>
      </c>
      <c r="C288" s="5" t="s">
        <v>4482</v>
      </c>
      <c r="D288" s="5"/>
      <c r="E288" s="1" t="str">
        <f>表1[[#This Row],[spHero]]&amp;表1[[#This Row],[spItem]]&amp;表1[[#This Row],[spCategory]]&amp;表1[[#This Row],[spRank]]</f>
        <v>000000003004</v>
      </c>
      <c r="F28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第19赛季英雄</v>
      </c>
      <c r="G288" t="s">
        <v>2495</v>
      </c>
      <c r="H288" s="3" t="s">
        <v>5</v>
      </c>
    </row>
    <row r="289" spans="1:8" x14ac:dyDescent="0.2">
      <c r="A289" s="4" t="s">
        <v>4413</v>
      </c>
      <c r="B289" s="5" t="s">
        <v>4421</v>
      </c>
      <c r="C289" s="5" t="s">
        <v>4482</v>
      </c>
      <c r="D289" s="5"/>
      <c r="E289" s="1" t="str">
        <f>表1[[#This Row],[spHero]]&amp;表1[[#This Row],[spItem]]&amp;表1[[#This Row],[spCategory]]&amp;表1[[#This Row],[spRank]]</f>
        <v>000000003004</v>
      </c>
      <c r="F28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第1赛季选手</v>
      </c>
      <c r="G289" t="s">
        <v>2496</v>
      </c>
      <c r="H289" s="3" t="s">
        <v>5</v>
      </c>
    </row>
    <row r="290" spans="1:8" x14ac:dyDescent="0.2">
      <c r="A290" s="4" t="s">
        <v>4413</v>
      </c>
      <c r="B290" s="5" t="s">
        <v>4421</v>
      </c>
      <c r="C290" s="5" t="s">
        <v>4482</v>
      </c>
      <c r="D290" s="5"/>
      <c r="E290" s="1" t="str">
        <f>表1[[#This Row],[spHero]]&amp;表1[[#This Row],[spItem]]&amp;表1[[#This Row],[spCategory]]&amp;表1[[#This Row],[spRank]]</f>
        <v>000000003004</v>
      </c>
      <c r="F29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第1赛季英雄</v>
      </c>
      <c r="G290" t="s">
        <v>2497</v>
      </c>
      <c r="H290" s="3" t="s">
        <v>5</v>
      </c>
    </row>
    <row r="291" spans="1:8" x14ac:dyDescent="0.2">
      <c r="A291" s="4" t="s">
        <v>4413</v>
      </c>
      <c r="B291" s="5" t="s">
        <v>4421</v>
      </c>
      <c r="C291" s="5" t="s">
        <v>4482</v>
      </c>
      <c r="D291" s="5"/>
      <c r="E291" s="1" t="str">
        <f>表1[[#This Row],[spHero]]&amp;表1[[#This Row],[spItem]]&amp;表1[[#This Row],[spCategory]]&amp;表1[[#This Row],[spRank]]</f>
        <v>000000003004</v>
      </c>
      <c r="F29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第20赛季选手</v>
      </c>
      <c r="G291" t="s">
        <v>2498</v>
      </c>
      <c r="H291" s="3" t="s">
        <v>5</v>
      </c>
    </row>
    <row r="292" spans="1:8" x14ac:dyDescent="0.2">
      <c r="A292" s="4" t="s">
        <v>4413</v>
      </c>
      <c r="B292" s="5" t="s">
        <v>4421</v>
      </c>
      <c r="C292" s="5" t="s">
        <v>4482</v>
      </c>
      <c r="D292" s="5"/>
      <c r="E292" s="1" t="str">
        <f>表1[[#This Row],[spHero]]&amp;表1[[#This Row],[spItem]]&amp;表1[[#This Row],[spCategory]]&amp;表1[[#This Row],[spRank]]</f>
        <v>000000003004</v>
      </c>
      <c r="F29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第20赛季英雄</v>
      </c>
      <c r="G292" t="s">
        <v>2499</v>
      </c>
      <c r="H292" s="3" t="s">
        <v>5</v>
      </c>
    </row>
    <row r="293" spans="1:8" x14ac:dyDescent="0.2">
      <c r="A293" s="4" t="s">
        <v>4413</v>
      </c>
      <c r="B293" s="5" t="s">
        <v>4421</v>
      </c>
      <c r="C293" s="5" t="s">
        <v>4482</v>
      </c>
      <c r="D293" s="5"/>
      <c r="E293" s="1" t="str">
        <f>表1[[#This Row],[spHero]]&amp;表1[[#This Row],[spItem]]&amp;表1[[#This Row],[spCategory]]&amp;表1[[#This Row],[spRank]]</f>
        <v>000000003004</v>
      </c>
      <c r="F29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第21赛季选手</v>
      </c>
      <c r="G293" t="s">
        <v>2500</v>
      </c>
      <c r="H293" s="3" t="s">
        <v>5</v>
      </c>
    </row>
    <row r="294" spans="1:8" x14ac:dyDescent="0.2">
      <c r="A294" s="4" t="s">
        <v>4413</v>
      </c>
      <c r="B294" s="5" t="s">
        <v>4421</v>
      </c>
      <c r="C294" s="5" t="s">
        <v>4482</v>
      </c>
      <c r="D294" s="5"/>
      <c r="E294" s="1" t="str">
        <f>表1[[#This Row],[spHero]]&amp;表1[[#This Row],[spItem]]&amp;表1[[#This Row],[spCategory]]&amp;表1[[#This Row],[spRank]]</f>
        <v>000000003004</v>
      </c>
      <c r="F29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第21赛季英雄</v>
      </c>
      <c r="G294" t="s">
        <v>2501</v>
      </c>
      <c r="H294" s="3" t="s">
        <v>5</v>
      </c>
    </row>
    <row r="295" spans="1:8" x14ac:dyDescent="0.2">
      <c r="A295" s="4" t="s">
        <v>4413</v>
      </c>
      <c r="B295" s="5" t="s">
        <v>4421</v>
      </c>
      <c r="C295" s="5" t="s">
        <v>4482</v>
      </c>
      <c r="D295" s="5"/>
      <c r="E295" s="1" t="str">
        <f>表1[[#This Row],[spHero]]&amp;表1[[#This Row],[spItem]]&amp;表1[[#This Row],[spCategory]]&amp;表1[[#This Row],[spRank]]</f>
        <v>000000003004</v>
      </c>
      <c r="F29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第22赛季选手</v>
      </c>
      <c r="G295" t="s">
        <v>2502</v>
      </c>
      <c r="H295" s="3" t="s">
        <v>5</v>
      </c>
    </row>
    <row r="296" spans="1:8" x14ac:dyDescent="0.2">
      <c r="A296" s="4" t="s">
        <v>4413</v>
      </c>
      <c r="B296" s="5" t="s">
        <v>4421</v>
      </c>
      <c r="C296" s="5" t="s">
        <v>4482</v>
      </c>
      <c r="D296" s="5"/>
      <c r="E296" s="1" t="str">
        <f>表1[[#This Row],[spHero]]&amp;表1[[#This Row],[spItem]]&amp;表1[[#This Row],[spCategory]]&amp;表1[[#This Row],[spRank]]</f>
        <v>000000003004</v>
      </c>
      <c r="F29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第22赛季英雄</v>
      </c>
      <c r="G296" t="s">
        <v>2503</v>
      </c>
      <c r="H296" s="3" t="s">
        <v>5</v>
      </c>
    </row>
    <row r="297" spans="1:8" x14ac:dyDescent="0.2">
      <c r="A297" s="4" t="s">
        <v>4413</v>
      </c>
      <c r="B297" s="5" t="s">
        <v>4421</v>
      </c>
      <c r="C297" s="5" t="s">
        <v>4482</v>
      </c>
      <c r="D297" s="5"/>
      <c r="E297" s="1" t="str">
        <f>表1[[#This Row],[spHero]]&amp;表1[[#This Row],[spItem]]&amp;表1[[#This Row],[spCategory]]&amp;表1[[#This Row],[spRank]]</f>
        <v>000000003004</v>
      </c>
      <c r="F29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第2赛季选手</v>
      </c>
      <c r="G297" t="s">
        <v>2504</v>
      </c>
      <c r="H297" s="3" t="s">
        <v>5</v>
      </c>
    </row>
    <row r="298" spans="1:8" x14ac:dyDescent="0.2">
      <c r="A298" s="4" t="s">
        <v>4413</v>
      </c>
      <c r="B298" s="5" t="s">
        <v>4421</v>
      </c>
      <c r="C298" s="5" t="s">
        <v>4482</v>
      </c>
      <c r="D298" s="5"/>
      <c r="E298" s="1" t="str">
        <f>表1[[#This Row],[spHero]]&amp;表1[[#This Row],[spItem]]&amp;表1[[#This Row],[spCategory]]&amp;表1[[#This Row],[spRank]]</f>
        <v>000000003004</v>
      </c>
      <c r="F29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第2赛季英雄</v>
      </c>
      <c r="G298" t="s">
        <v>2505</v>
      </c>
      <c r="H298" s="3" t="s">
        <v>5</v>
      </c>
    </row>
    <row r="299" spans="1:8" x14ac:dyDescent="0.2">
      <c r="A299" s="4" t="s">
        <v>4413</v>
      </c>
      <c r="B299" s="5" t="s">
        <v>4421</v>
      </c>
      <c r="C299" s="5" t="s">
        <v>4482</v>
      </c>
      <c r="D299" s="5"/>
      <c r="E299" s="1" t="str">
        <f>表1[[#This Row],[spHero]]&amp;表1[[#This Row],[spItem]]&amp;表1[[#This Row],[spCategory]]&amp;表1[[#This Row],[spRank]]</f>
        <v>000000003004</v>
      </c>
      <c r="F29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第3赛季选手</v>
      </c>
      <c r="G299" t="s">
        <v>2506</v>
      </c>
      <c r="H299" s="3" t="s">
        <v>5</v>
      </c>
    </row>
    <row r="300" spans="1:8" x14ac:dyDescent="0.2">
      <c r="A300" s="4" t="s">
        <v>4413</v>
      </c>
      <c r="B300" s="5" t="s">
        <v>4421</v>
      </c>
      <c r="C300" s="5" t="s">
        <v>4482</v>
      </c>
      <c r="D300" s="5"/>
      <c r="E300" s="1" t="str">
        <f>表1[[#This Row],[spHero]]&amp;表1[[#This Row],[spItem]]&amp;表1[[#This Row],[spCategory]]&amp;表1[[#This Row],[spRank]]</f>
        <v>000000003004</v>
      </c>
      <c r="F30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第3赛季英雄</v>
      </c>
      <c r="G300" t="s">
        <v>2507</v>
      </c>
      <c r="H300" s="3" t="s">
        <v>5</v>
      </c>
    </row>
    <row r="301" spans="1:8" x14ac:dyDescent="0.2">
      <c r="A301" s="4" t="s">
        <v>4413</v>
      </c>
      <c r="B301" s="5" t="s">
        <v>4421</v>
      </c>
      <c r="C301" s="5" t="s">
        <v>4482</v>
      </c>
      <c r="D301" s="5"/>
      <c r="E301" s="1" t="str">
        <f>表1[[#This Row],[spHero]]&amp;表1[[#This Row],[spItem]]&amp;表1[[#This Row],[spCategory]]&amp;表1[[#This Row],[spRank]]</f>
        <v>000000003004</v>
      </c>
      <c r="F30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第4赛季选手</v>
      </c>
      <c r="G301" t="s">
        <v>2508</v>
      </c>
      <c r="H301" s="3" t="s">
        <v>5</v>
      </c>
    </row>
    <row r="302" spans="1:8" x14ac:dyDescent="0.2">
      <c r="A302" s="4" t="s">
        <v>4413</v>
      </c>
      <c r="B302" s="5" t="s">
        <v>4421</v>
      </c>
      <c r="C302" s="5" t="s">
        <v>4482</v>
      </c>
      <c r="D302" s="5"/>
      <c r="E302" s="1" t="str">
        <f>表1[[#This Row],[spHero]]&amp;表1[[#This Row],[spItem]]&amp;表1[[#This Row],[spCategory]]&amp;表1[[#This Row],[spRank]]</f>
        <v>000000003004</v>
      </c>
      <c r="F30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第4赛季英雄</v>
      </c>
      <c r="G302" t="s">
        <v>2509</v>
      </c>
      <c r="H302" s="3" t="s">
        <v>5</v>
      </c>
    </row>
    <row r="303" spans="1:8" x14ac:dyDescent="0.2">
      <c r="A303" s="4" t="s">
        <v>4413</v>
      </c>
      <c r="B303" s="5" t="s">
        <v>4421</v>
      </c>
      <c r="C303" s="5" t="s">
        <v>4482</v>
      </c>
      <c r="D303" s="5"/>
      <c r="E303" s="1" t="str">
        <f>表1[[#This Row],[spHero]]&amp;表1[[#This Row],[spItem]]&amp;表1[[#This Row],[spCategory]]&amp;表1[[#This Row],[spRank]]</f>
        <v>000000003004</v>
      </c>
      <c r="F30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第5赛季选手</v>
      </c>
      <c r="G303" t="s">
        <v>2510</v>
      </c>
      <c r="H303" s="3" t="s">
        <v>5</v>
      </c>
    </row>
    <row r="304" spans="1:8" x14ac:dyDescent="0.2">
      <c r="A304" s="4" t="s">
        <v>4413</v>
      </c>
      <c r="B304" s="5" t="s">
        <v>4421</v>
      </c>
      <c r="C304" s="5" t="s">
        <v>4482</v>
      </c>
      <c r="D304" s="5"/>
      <c r="E304" s="1" t="str">
        <f>表1[[#This Row],[spHero]]&amp;表1[[#This Row],[spItem]]&amp;表1[[#This Row],[spCategory]]&amp;表1[[#This Row],[spRank]]</f>
        <v>000000003004</v>
      </c>
      <c r="F30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第5赛季英雄</v>
      </c>
      <c r="G304" t="s">
        <v>2511</v>
      </c>
      <c r="H304" s="3" t="s">
        <v>5</v>
      </c>
    </row>
    <row r="305" spans="1:8" x14ac:dyDescent="0.2">
      <c r="A305" s="4" t="s">
        <v>4413</v>
      </c>
      <c r="B305" s="5" t="s">
        <v>4421</v>
      </c>
      <c r="C305" s="5" t="s">
        <v>4482</v>
      </c>
      <c r="D305" s="5"/>
      <c r="E305" s="1" t="str">
        <f>表1[[#This Row],[spHero]]&amp;表1[[#This Row],[spItem]]&amp;表1[[#This Row],[spCategory]]&amp;表1[[#This Row],[spRank]]</f>
        <v>000000003004</v>
      </c>
      <c r="F30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第6赛季选手</v>
      </c>
      <c r="G305" t="s">
        <v>2512</v>
      </c>
      <c r="H305" s="3" t="s">
        <v>5</v>
      </c>
    </row>
    <row r="306" spans="1:8" x14ac:dyDescent="0.2">
      <c r="A306" s="4" t="s">
        <v>4413</v>
      </c>
      <c r="B306" s="5" t="s">
        <v>4421</v>
      </c>
      <c r="C306" s="5" t="s">
        <v>4482</v>
      </c>
      <c r="D306" s="5"/>
      <c r="E306" s="1" t="str">
        <f>表1[[#This Row],[spHero]]&amp;表1[[#This Row],[spItem]]&amp;表1[[#This Row],[spCategory]]&amp;表1[[#This Row],[spRank]]</f>
        <v>000000003004</v>
      </c>
      <c r="F30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第6赛季英雄</v>
      </c>
      <c r="G306" t="s">
        <v>2513</v>
      </c>
      <c r="H306" s="3" t="s">
        <v>5</v>
      </c>
    </row>
    <row r="307" spans="1:8" x14ac:dyDescent="0.2">
      <c r="A307" s="4" t="s">
        <v>4413</v>
      </c>
      <c r="B307" s="5" t="s">
        <v>4421</v>
      </c>
      <c r="C307" s="5" t="s">
        <v>4482</v>
      </c>
      <c r="D307" s="5"/>
      <c r="E307" s="1" t="str">
        <f>表1[[#This Row],[spHero]]&amp;表1[[#This Row],[spItem]]&amp;表1[[#This Row],[spCategory]]&amp;表1[[#This Row],[spRank]]</f>
        <v>000000003004</v>
      </c>
      <c r="F30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第7赛季选手</v>
      </c>
      <c r="G307" t="s">
        <v>2514</v>
      </c>
      <c r="H307" s="3" t="s">
        <v>5</v>
      </c>
    </row>
    <row r="308" spans="1:8" x14ac:dyDescent="0.2">
      <c r="A308" s="4" t="s">
        <v>4413</v>
      </c>
      <c r="B308" s="5" t="s">
        <v>4421</v>
      </c>
      <c r="C308" s="5" t="s">
        <v>4482</v>
      </c>
      <c r="D308" s="5"/>
      <c r="E308" s="1" t="str">
        <f>表1[[#This Row],[spHero]]&amp;表1[[#This Row],[spItem]]&amp;表1[[#This Row],[spCategory]]&amp;表1[[#This Row],[spRank]]</f>
        <v>000000003004</v>
      </c>
      <c r="F30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第7赛季英雄</v>
      </c>
      <c r="G308" t="s">
        <v>2515</v>
      </c>
      <c r="H308" s="3" t="s">
        <v>5</v>
      </c>
    </row>
    <row r="309" spans="1:8" x14ac:dyDescent="0.2">
      <c r="A309" s="4" t="s">
        <v>4413</v>
      </c>
      <c r="B309" s="5" t="s">
        <v>4421</v>
      </c>
      <c r="C309" s="5" t="s">
        <v>4482</v>
      </c>
      <c r="D309" s="5"/>
      <c r="E309" s="1" t="str">
        <f>表1[[#This Row],[spHero]]&amp;表1[[#This Row],[spItem]]&amp;表1[[#This Row],[spCategory]]&amp;表1[[#This Row],[spRank]]</f>
        <v>000000003004</v>
      </c>
      <c r="F30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第8赛季选手</v>
      </c>
      <c r="G309" t="s">
        <v>2516</v>
      </c>
      <c r="H309" s="3" t="s">
        <v>5</v>
      </c>
    </row>
    <row r="310" spans="1:8" x14ac:dyDescent="0.2">
      <c r="A310" s="4" t="s">
        <v>4413</v>
      </c>
      <c r="B310" s="5" t="s">
        <v>4421</v>
      </c>
      <c r="C310" s="5" t="s">
        <v>4482</v>
      </c>
      <c r="D310" s="5"/>
      <c r="E310" s="1" t="str">
        <f>表1[[#This Row],[spHero]]&amp;表1[[#This Row],[spItem]]&amp;表1[[#This Row],[spCategory]]&amp;表1[[#This Row],[spRank]]</f>
        <v>000000003004</v>
      </c>
      <c r="F31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第8赛季英雄</v>
      </c>
      <c r="G310" t="s">
        <v>2517</v>
      </c>
      <c r="H310" s="3" t="s">
        <v>5</v>
      </c>
    </row>
    <row r="311" spans="1:8" x14ac:dyDescent="0.2">
      <c r="A311" s="4" t="s">
        <v>4413</v>
      </c>
      <c r="B311" s="5" t="s">
        <v>4421</v>
      </c>
      <c r="C311" s="5" t="s">
        <v>4482</v>
      </c>
      <c r="D311" s="5"/>
      <c r="E311" s="1" t="str">
        <f>表1[[#This Row],[spHero]]&amp;表1[[#This Row],[spItem]]&amp;表1[[#This Row],[spCategory]]&amp;表1[[#This Row],[spRank]]</f>
        <v>000000003004</v>
      </c>
      <c r="F31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第9赛季选手</v>
      </c>
      <c r="G311" t="s">
        <v>2518</v>
      </c>
      <c r="H311" s="3" t="s">
        <v>5</v>
      </c>
    </row>
    <row r="312" spans="1:8" x14ac:dyDescent="0.2">
      <c r="A312" s="4" t="s">
        <v>4413</v>
      </c>
      <c r="B312" s="5" t="s">
        <v>4421</v>
      </c>
      <c r="C312" s="5" t="s">
        <v>4482</v>
      </c>
      <c r="D312" s="5"/>
      <c r="E312" s="1" t="str">
        <f>表1[[#This Row],[spHero]]&amp;表1[[#This Row],[spItem]]&amp;表1[[#This Row],[spCategory]]&amp;表1[[#This Row],[spRank]]</f>
        <v>000000003004</v>
      </c>
      <c r="F31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第9赛季英雄</v>
      </c>
      <c r="G312" t="s">
        <v>2519</v>
      </c>
      <c r="H312" s="3" t="s">
        <v>5</v>
      </c>
    </row>
    <row r="313" spans="1:8" x14ac:dyDescent="0.2">
      <c r="A313" s="4" t="s">
        <v>4413</v>
      </c>
      <c r="B313" s="5" t="s">
        <v>4421</v>
      </c>
      <c r="C313" s="5" t="s">
        <v>4482</v>
      </c>
      <c r="D313" s="5"/>
      <c r="E313" s="1" t="str">
        <f>表1[[#This Row],[spHero]]&amp;表1[[#This Row],[spItem]]&amp;表1[[#This Row],[spCategory]]&amp;表1[[#This Row],[spRank]]</f>
        <v>000000003004</v>
      </c>
      <c r="F31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动感斗球选手</v>
      </c>
      <c r="G313" t="s">
        <v>2520</v>
      </c>
      <c r="H313" s="3" t="s">
        <v>5</v>
      </c>
    </row>
    <row r="314" spans="1:8" x14ac:dyDescent="0.2">
      <c r="A314" s="4" t="s">
        <v>4413</v>
      </c>
      <c r="B314" s="5" t="s">
        <v>4421</v>
      </c>
      <c r="C314" s="5" t="s">
        <v>4482</v>
      </c>
      <c r="D314" s="5"/>
      <c r="E314" s="1" t="str">
        <f>表1[[#This Row],[spHero]]&amp;表1[[#This Row],[spItem]]&amp;表1[[#This Row],[spCategory]]&amp;表1[[#This Row],[spRank]]</f>
        <v>000000003004</v>
      </c>
      <c r="F31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动感斗球英雄</v>
      </c>
      <c r="G314" t="s">
        <v>2521</v>
      </c>
      <c r="H314" s="3" t="s">
        <v>5</v>
      </c>
    </row>
    <row r="315" spans="1:8" x14ac:dyDescent="0.2">
      <c r="A315" s="4" t="s">
        <v>4413</v>
      </c>
      <c r="B315" s="5" t="s">
        <v>4421</v>
      </c>
      <c r="C315" s="5" t="s">
        <v>4482</v>
      </c>
      <c r="D315" s="5"/>
      <c r="E315" s="1" t="str">
        <f>表1[[#This Row],[spHero]]&amp;表1[[#This Row],[spItem]]&amp;表1[[#This Row],[spCategory]]&amp;表1[[#This Row],[spRank]]</f>
        <v>000000003004</v>
      </c>
      <c r="F31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开放排位竞技比赛选手</v>
      </c>
      <c r="G315" t="s">
        <v>2522</v>
      </c>
      <c r="H315" s="3" t="s">
        <v>5</v>
      </c>
    </row>
    <row r="316" spans="1:8" x14ac:dyDescent="0.2">
      <c r="A316" s="4" t="s">
        <v>4413</v>
      </c>
      <c r="B316" s="5" t="s">
        <v>4421</v>
      </c>
      <c r="C316" s="5" t="s">
        <v>4482</v>
      </c>
      <c r="D316" s="5"/>
      <c r="E316" s="1" t="str">
        <f>表1[[#This Row],[spHero]]&amp;表1[[#This Row],[spItem]]&amp;表1[[#This Row],[spCategory]]&amp;表1[[#This Row],[spRank]]</f>
        <v>000000003004</v>
      </c>
      <c r="F31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开放排位竞技比赛英雄</v>
      </c>
      <c r="G316" t="s">
        <v>2523</v>
      </c>
      <c r="H316" s="3" t="s">
        <v>5</v>
      </c>
    </row>
    <row r="317" spans="1:8" x14ac:dyDescent="0.2">
      <c r="A317" s="4" t="s">
        <v>4413</v>
      </c>
      <c r="B317" s="5" t="s">
        <v>4421</v>
      </c>
      <c r="C317" s="5"/>
      <c r="D317" s="5"/>
      <c r="E317" s="1" t="str">
        <f>表1[[#This Row],[spHero]]&amp;表1[[#This Row],[spItem]]&amp;表1[[#This Row],[spCategory]]&amp;表1[[#This Row],[spRank]]</f>
        <v>000000003</v>
      </c>
      <c r="F31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2018全明星大西洋赛区</v>
      </c>
      <c r="G317" t="s">
        <v>2524</v>
      </c>
      <c r="H317" s="3" t="s">
        <v>5</v>
      </c>
    </row>
    <row r="318" spans="1:8" x14ac:dyDescent="0.2">
      <c r="A318" s="4" t="s">
        <v>4413</v>
      </c>
      <c r="B318" s="5" t="s">
        <v>4421</v>
      </c>
      <c r="C318" s="5"/>
      <c r="D318" s="5"/>
      <c r="E318" s="1" t="str">
        <f>表1[[#This Row],[spHero]]&amp;表1[[#This Row],[spItem]]&amp;表1[[#This Row],[spCategory]]&amp;表1[[#This Row],[spRank]]</f>
        <v>000000003</v>
      </c>
      <c r="F31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2018全明星太平洋赛区</v>
      </c>
      <c r="G318" t="s">
        <v>2525</v>
      </c>
      <c r="H318" s="3" t="s">
        <v>5</v>
      </c>
    </row>
    <row r="319" spans="1:8" x14ac:dyDescent="0.2">
      <c r="A319" s="4" t="s">
        <v>4413</v>
      </c>
      <c r="B319" s="5" t="s">
        <v>4421</v>
      </c>
      <c r="C319" s="5"/>
      <c r="D319" s="5"/>
      <c r="E319" s="1" t="str">
        <f>表1[[#This Row],[spHero]]&amp;表1[[#This Row],[spItem]]&amp;表1[[#This Row],[spCategory]]&amp;表1[[#This Row],[spRank]]</f>
        <v>000000003</v>
      </c>
      <c r="F31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巴黎永生队</v>
      </c>
      <c r="G319" t="s">
        <v>2526</v>
      </c>
      <c r="H319" s="3" t="s">
        <v>5</v>
      </c>
    </row>
    <row r="320" spans="1:8" x14ac:dyDescent="0.2">
      <c r="A320" s="4" t="s">
        <v>4413</v>
      </c>
      <c r="B320" s="5" t="s">
        <v>4421</v>
      </c>
      <c r="C320" s="5"/>
      <c r="D320" s="5"/>
      <c r="E320" s="1" t="str">
        <f>表1[[#This Row],[spHero]]&amp;表1[[#This Row],[spItem]]&amp;表1[[#This Row],[spCategory]]&amp;表1[[#This Row],[spRank]]</f>
        <v>000000003</v>
      </c>
      <c r="F32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波士顿崛起队</v>
      </c>
      <c r="G320" t="s">
        <v>2527</v>
      </c>
      <c r="H320" s="3" t="s">
        <v>5</v>
      </c>
    </row>
    <row r="321" spans="1:8" x14ac:dyDescent="0.2">
      <c r="A321" s="4" t="s">
        <v>4413</v>
      </c>
      <c r="B321" s="5" t="s">
        <v>4421</v>
      </c>
      <c r="C321" s="5"/>
      <c r="D321" s="5"/>
      <c r="E321" s="1" t="str">
        <f>表1[[#This Row],[spHero]]&amp;表1[[#This Row],[spItem]]&amp;表1[[#This Row],[spCategory]]&amp;表1[[#This Row],[spRank]]</f>
        <v>000000003</v>
      </c>
      <c r="F32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成都猎人队</v>
      </c>
      <c r="G321" t="s">
        <v>2528</v>
      </c>
      <c r="H321" s="3" t="s">
        <v>5</v>
      </c>
    </row>
    <row r="322" spans="1:8" x14ac:dyDescent="0.2">
      <c r="A322" s="4" t="s">
        <v>4413</v>
      </c>
      <c r="B322" s="5" t="s">
        <v>4421</v>
      </c>
      <c r="C322" s="5"/>
      <c r="D322" s="5"/>
      <c r="E322" s="1" t="str">
        <f>表1[[#This Row],[spHero]]&amp;表1[[#This Row],[spItem]]&amp;表1[[#This Row],[spCategory]]&amp;表1[[#This Row],[spRank]]</f>
        <v>000000003</v>
      </c>
      <c r="F32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达拉斯燃料队</v>
      </c>
      <c r="G322" t="s">
        <v>2529</v>
      </c>
      <c r="H322" s="3" t="s">
        <v>5</v>
      </c>
    </row>
    <row r="323" spans="1:8" x14ac:dyDescent="0.2">
      <c r="A323" s="4" t="s">
        <v>4413</v>
      </c>
      <c r="B323" s="5" t="s">
        <v>4421</v>
      </c>
      <c r="C323" s="5"/>
      <c r="D323" s="5"/>
      <c r="E323" s="1" t="str">
        <f>表1[[#This Row],[spHero]]&amp;表1[[#This Row],[spItem]]&amp;表1[[#This Row],[spCategory]]&amp;表1[[#This Row],[spRank]]</f>
        <v>000000003</v>
      </c>
      <c r="F32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多伦多捍卫者队</v>
      </c>
      <c r="G323" t="s">
        <v>2530</v>
      </c>
      <c r="H323" s="3" t="s">
        <v>5</v>
      </c>
    </row>
    <row r="324" spans="1:8" x14ac:dyDescent="0.2">
      <c r="A324" s="4" t="s">
        <v>4413</v>
      </c>
      <c r="B324" s="5" t="s">
        <v>4421</v>
      </c>
      <c r="C324" s="5"/>
      <c r="D324" s="5"/>
      <c r="E324" s="1" t="str">
        <f>表1[[#This Row],[spHero]]&amp;表1[[#This Row],[spItem]]&amp;表1[[#This Row],[spCategory]]&amp;表1[[#This Row],[spRank]]</f>
        <v>000000003</v>
      </c>
      <c r="F32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费城融合队</v>
      </c>
      <c r="G324" t="s">
        <v>2531</v>
      </c>
      <c r="H324" s="3" t="s">
        <v>5</v>
      </c>
    </row>
    <row r="325" spans="1:8" x14ac:dyDescent="0.2">
      <c r="A325" s="4" t="s">
        <v>4413</v>
      </c>
      <c r="B325" s="5" t="s">
        <v>4421</v>
      </c>
      <c r="C325" s="5"/>
      <c r="D325" s="5"/>
      <c r="E325" s="1" t="str">
        <f>表1[[#This Row],[spHero]]&amp;表1[[#This Row],[spItem]]&amp;表1[[#This Row],[spCategory]]&amp;表1[[#This Row],[spRank]]</f>
        <v>000000003</v>
      </c>
      <c r="F32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佛罗里达狂欢队</v>
      </c>
      <c r="G325" t="s">
        <v>2532</v>
      </c>
      <c r="H325" s="3" t="s">
        <v>5</v>
      </c>
    </row>
    <row r="326" spans="1:8" x14ac:dyDescent="0.2">
      <c r="A326" s="4" t="s">
        <v>4413</v>
      </c>
      <c r="B326" s="5" t="s">
        <v>4421</v>
      </c>
      <c r="C326" s="5"/>
      <c r="D326" s="5"/>
      <c r="E326" s="1" t="str">
        <f>表1[[#This Row],[spHero]]&amp;表1[[#This Row],[spItem]]&amp;表1[[#This Row],[spCategory]]&amp;表1[[#This Row],[spRank]]</f>
        <v>000000003</v>
      </c>
      <c r="F32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佛罗里达狂欢队2018</v>
      </c>
      <c r="G326" t="s">
        <v>2533</v>
      </c>
      <c r="H326" s="3" t="s">
        <v>5</v>
      </c>
    </row>
    <row r="327" spans="1:8" x14ac:dyDescent="0.2">
      <c r="A327" s="4" t="s">
        <v>4413</v>
      </c>
      <c r="B327" s="5" t="s">
        <v>4421</v>
      </c>
      <c r="C327" s="5"/>
      <c r="D327" s="5"/>
      <c r="E327" s="1" t="str">
        <f>表1[[#This Row],[spHero]]&amp;表1[[#This Row],[spItem]]&amp;表1[[#This Row],[spCategory]]&amp;表1[[#This Row],[spRank]]</f>
        <v>000000003</v>
      </c>
      <c r="F32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广州冲锋队</v>
      </c>
      <c r="G327" t="s">
        <v>2534</v>
      </c>
      <c r="H327" s="3" t="s">
        <v>5</v>
      </c>
    </row>
    <row r="328" spans="1:8" x14ac:dyDescent="0.2">
      <c r="A328" s="4" t="s">
        <v>4413</v>
      </c>
      <c r="B328" s="5" t="s">
        <v>4421</v>
      </c>
      <c r="C328" s="5"/>
      <c r="D328" s="5"/>
      <c r="E328" s="1" t="str">
        <f>表1[[#This Row],[spHero]]&amp;表1[[#This Row],[spItem]]&amp;表1[[#This Row],[spCategory]]&amp;表1[[#This Row],[spRank]]</f>
        <v>000000003</v>
      </c>
      <c r="F32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杭州闪电队</v>
      </c>
      <c r="G328" t="s">
        <v>2535</v>
      </c>
      <c r="H328" s="3" t="s">
        <v>5</v>
      </c>
    </row>
    <row r="329" spans="1:8" x14ac:dyDescent="0.2">
      <c r="A329" s="4" t="s">
        <v>4413</v>
      </c>
      <c r="B329" s="5" t="s">
        <v>4421</v>
      </c>
      <c r="C329" s="5"/>
      <c r="D329" s="5"/>
      <c r="E329" s="1" t="str">
        <f>表1[[#This Row],[spHero]]&amp;表1[[#This Row],[spItem]]&amp;表1[[#This Row],[spCategory]]&amp;表1[[#This Row],[spRank]]</f>
        <v>000000003</v>
      </c>
      <c r="F32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华盛顿正义队</v>
      </c>
      <c r="G329" t="s">
        <v>2536</v>
      </c>
      <c r="H329" s="3" t="s">
        <v>5</v>
      </c>
    </row>
    <row r="330" spans="1:8" x14ac:dyDescent="0.2">
      <c r="A330" s="4" t="s">
        <v>4413</v>
      </c>
      <c r="B330" s="5" t="s">
        <v>4421</v>
      </c>
      <c r="C330" s="5"/>
      <c r="D330" s="5"/>
      <c r="E330" s="1" t="str">
        <f>表1[[#This Row],[spHero]]&amp;表1[[#This Row],[spItem]]&amp;表1[[#This Row],[spCategory]]&amp;表1[[#This Row],[spRank]]</f>
        <v>000000003</v>
      </c>
      <c r="F33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旧金山震动队</v>
      </c>
      <c r="G330" t="s">
        <v>2537</v>
      </c>
      <c r="H330" s="3" t="s">
        <v>5</v>
      </c>
    </row>
    <row r="331" spans="1:8" x14ac:dyDescent="0.2">
      <c r="A331" s="4" t="s">
        <v>4413</v>
      </c>
      <c r="B331" s="5" t="s">
        <v>4421</v>
      </c>
      <c r="C331" s="5"/>
      <c r="D331" s="5"/>
      <c r="E331" s="1" t="str">
        <f>表1[[#This Row],[spHero]]&amp;表1[[#This Row],[spItem]]&amp;表1[[#This Row],[spCategory]]&amp;表1[[#This Row],[spRank]]</f>
        <v>000000003</v>
      </c>
      <c r="F33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旧金山震动队2018</v>
      </c>
      <c r="G331" t="s">
        <v>2538</v>
      </c>
      <c r="H331" s="3" t="s">
        <v>5</v>
      </c>
    </row>
    <row r="332" spans="1:8" x14ac:dyDescent="0.2">
      <c r="A332" s="4" t="s">
        <v>4413</v>
      </c>
      <c r="B332" s="5" t="s">
        <v>4421</v>
      </c>
      <c r="C332" s="5"/>
      <c r="D332" s="5"/>
      <c r="E332" s="1" t="str">
        <f>表1[[#This Row],[spHero]]&amp;表1[[#This Row],[spItem]]&amp;表1[[#This Row],[spCategory]]&amp;表1[[#This Row],[spRank]]</f>
        <v>000000003</v>
      </c>
      <c r="F33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伦敦喷火战斗机队</v>
      </c>
      <c r="G332" t="s">
        <v>2539</v>
      </c>
      <c r="H332" s="3" t="s">
        <v>5</v>
      </c>
    </row>
    <row r="333" spans="1:8" x14ac:dyDescent="0.2">
      <c r="A333" s="4" t="s">
        <v>4413</v>
      </c>
      <c r="B333" s="5" t="s">
        <v>4421</v>
      </c>
      <c r="C333" s="5"/>
      <c r="D333" s="5"/>
      <c r="E333" s="1" t="str">
        <f>表1[[#This Row],[spHero]]&amp;表1[[#This Row],[spItem]]&amp;表1[[#This Row],[spCategory]]&amp;表1[[#This Row],[spRank]]</f>
        <v>000000003</v>
      </c>
      <c r="F33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洛杉矶角斗士队</v>
      </c>
      <c r="G333" t="s">
        <v>2540</v>
      </c>
      <c r="H333" s="3" t="s">
        <v>5</v>
      </c>
    </row>
    <row r="334" spans="1:8" x14ac:dyDescent="0.2">
      <c r="A334" s="4" t="s">
        <v>4413</v>
      </c>
      <c r="B334" s="5" t="s">
        <v>4421</v>
      </c>
      <c r="C334" s="5"/>
      <c r="D334" s="5"/>
      <c r="E334" s="1" t="str">
        <f>表1[[#This Row],[spHero]]&amp;表1[[#This Row],[spItem]]&amp;表1[[#This Row],[spCategory]]&amp;表1[[#This Row],[spRank]]</f>
        <v>000000003</v>
      </c>
      <c r="F33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洛杉矶英勇队</v>
      </c>
      <c r="G334" t="s">
        <v>2541</v>
      </c>
      <c r="H334" s="3" t="s">
        <v>5</v>
      </c>
    </row>
    <row r="335" spans="1:8" x14ac:dyDescent="0.2">
      <c r="A335" s="4" t="s">
        <v>4413</v>
      </c>
      <c r="B335" s="5" t="s">
        <v>4421</v>
      </c>
      <c r="C335" s="5"/>
      <c r="D335" s="5"/>
      <c r="E335" s="1" t="str">
        <f>表1[[#This Row],[spHero]]&amp;表1[[#This Row],[spItem]]&amp;表1[[#This Row],[spCategory]]&amp;表1[[#This Row],[spRank]]</f>
        <v>000000003</v>
      </c>
      <c r="F33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洛杉矶英勇队2018</v>
      </c>
      <c r="G335" t="s">
        <v>2542</v>
      </c>
      <c r="H335" s="3" t="s">
        <v>5</v>
      </c>
    </row>
    <row r="336" spans="1:8" x14ac:dyDescent="0.2">
      <c r="A336" s="4" t="s">
        <v>4413</v>
      </c>
      <c r="B336" s="5" t="s">
        <v>4421</v>
      </c>
      <c r="C336" s="5"/>
      <c r="D336" s="5"/>
      <c r="E336" s="1" t="str">
        <f>表1[[#This Row],[spHero]]&amp;表1[[#This Row],[spItem]]&amp;表1[[#This Row],[spCategory]]&amp;表1[[#This Row],[spRank]]</f>
        <v>000000003</v>
      </c>
      <c r="F33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纽约九霄天擎队</v>
      </c>
      <c r="G336" t="s">
        <v>2543</v>
      </c>
      <c r="H336" s="3" t="s">
        <v>5</v>
      </c>
    </row>
    <row r="337" spans="1:8" x14ac:dyDescent="0.2">
      <c r="A337" s="4" t="s">
        <v>4413</v>
      </c>
      <c r="B337" s="5" t="s">
        <v>4421</v>
      </c>
      <c r="C337" s="5"/>
      <c r="D337" s="5"/>
      <c r="E337" s="1" t="str">
        <f>表1[[#This Row],[spHero]]&amp;表1[[#This Row],[spItem]]&amp;表1[[#This Row],[spCategory]]&amp;表1[[#This Row],[spRank]]</f>
        <v>000000003</v>
      </c>
      <c r="F33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上海龙之队</v>
      </c>
      <c r="G337" t="s">
        <v>2544</v>
      </c>
      <c r="H337" s="3" t="s">
        <v>5</v>
      </c>
    </row>
    <row r="338" spans="1:8" x14ac:dyDescent="0.2">
      <c r="A338" s="4" t="s">
        <v>4413</v>
      </c>
      <c r="B338" s="5" t="s">
        <v>4421</v>
      </c>
      <c r="C338" s="5"/>
      <c r="D338" s="5"/>
      <c r="E338" s="1" t="str">
        <f>表1[[#This Row],[spHero]]&amp;表1[[#This Row],[spItem]]&amp;表1[[#This Row],[spCategory]]&amp;表1[[#This Row],[spRank]]</f>
        <v>000000003</v>
      </c>
      <c r="F33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守望先锋联赛</v>
      </c>
      <c r="G338" t="s">
        <v>2545</v>
      </c>
      <c r="H338" s="3" t="s">
        <v>5</v>
      </c>
    </row>
    <row r="339" spans="1:8" x14ac:dyDescent="0.2">
      <c r="A339" s="4" t="s">
        <v>4413</v>
      </c>
      <c r="B339" s="5" t="s">
        <v>4421</v>
      </c>
      <c r="C339" s="5"/>
      <c r="D339" s="5"/>
      <c r="E339" s="1" t="str">
        <f>表1[[#This Row],[spHero]]&amp;表1[[#This Row],[spItem]]&amp;表1[[#This Row],[spCategory]]&amp;表1[[#This Row],[spRank]]</f>
        <v>000000003</v>
      </c>
      <c r="F33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首尔王朝队</v>
      </c>
      <c r="G339" t="s">
        <v>2546</v>
      </c>
      <c r="H339" s="3" t="s">
        <v>5</v>
      </c>
    </row>
    <row r="340" spans="1:8" x14ac:dyDescent="0.2">
      <c r="A340" s="4" t="s">
        <v>4413</v>
      </c>
      <c r="B340" s="5" t="s">
        <v>4421</v>
      </c>
      <c r="C340" s="5"/>
      <c r="D340" s="5"/>
      <c r="E340" s="1" t="str">
        <f>表1[[#This Row],[spHero]]&amp;表1[[#This Row],[spItem]]&amp;表1[[#This Row],[spCategory]]&amp;表1[[#This Row],[spRank]]</f>
        <v>000000003</v>
      </c>
      <c r="F34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温哥华泰坦队</v>
      </c>
      <c r="G340" t="s">
        <v>2547</v>
      </c>
      <c r="H340" s="3" t="s">
        <v>5</v>
      </c>
    </row>
    <row r="341" spans="1:8" x14ac:dyDescent="0.2">
      <c r="A341" s="4" t="s">
        <v>4413</v>
      </c>
      <c r="B341" s="5" t="s">
        <v>4421</v>
      </c>
      <c r="C341" s="5"/>
      <c r="D341" s="5"/>
      <c r="E341" s="1" t="str">
        <f>表1[[#This Row],[spHero]]&amp;表1[[#This Row],[spItem]]&amp;表1[[#This Row],[spCategory]]&amp;表1[[#This Row],[spRank]]</f>
        <v>000000003</v>
      </c>
      <c r="F34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休斯顿神枪手队</v>
      </c>
      <c r="G341" t="s">
        <v>2548</v>
      </c>
      <c r="H341" s="3" t="s">
        <v>5</v>
      </c>
    </row>
    <row r="342" spans="1:8" x14ac:dyDescent="0.2">
      <c r="A342" s="4" t="s">
        <v>4413</v>
      </c>
      <c r="B342" s="5" t="s">
        <v>4421</v>
      </c>
      <c r="C342" s="5"/>
      <c r="D342" s="5"/>
      <c r="E342" s="1" t="str">
        <f>表1[[#This Row],[spHero]]&amp;表1[[#This Row],[spItem]]&amp;表1[[#This Row],[spCategory]]&amp;表1[[#This Row],[spRank]]</f>
        <v>000000003</v>
      </c>
      <c r="F34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亚特兰大君临队</v>
      </c>
      <c r="G342" t="s">
        <v>2549</v>
      </c>
      <c r="H342" s="3" t="s">
        <v>5</v>
      </c>
    </row>
    <row r="343" spans="1:8" x14ac:dyDescent="0.2">
      <c r="A343" s="4" t="s">
        <v>4413</v>
      </c>
      <c r="B343" s="5" t="s">
        <v>4421</v>
      </c>
      <c r="C343" s="5" t="s">
        <v>4485</v>
      </c>
      <c r="D343" s="5"/>
      <c r="E343" s="1" t="str">
        <f>表1[[#This Row],[spHero]]&amp;表1[[#This Row],[spItem]]&amp;表1[[#This Row],[spCategory]]&amp;表1[[#This Row],[spRank]]</f>
        <v>000000003007</v>
      </c>
      <c r="F34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……永生不死</v>
      </c>
      <c r="G343" t="s">
        <v>2550</v>
      </c>
      <c r="H343" s="3" t="s">
        <v>5</v>
      </c>
    </row>
    <row r="344" spans="1:8" x14ac:dyDescent="0.2">
      <c r="A344" s="4" t="s">
        <v>4413</v>
      </c>
      <c r="B344" s="5" t="s">
        <v>4421</v>
      </c>
      <c r="C344" s="5" t="s">
        <v>4485</v>
      </c>
      <c r="D344" s="5"/>
      <c r="E344" s="1" t="str">
        <f>表1[[#This Row],[spHero]]&amp;表1[[#This Row],[spItem]]&amp;表1[[#This Row],[spCategory]]&amp;表1[[#This Row],[spRank]]</f>
        <v>000000003007</v>
      </c>
      <c r="F34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厄运</v>
      </c>
      <c r="G344" t="s">
        <v>2551</v>
      </c>
      <c r="H344" s="3" t="s">
        <v>5</v>
      </c>
    </row>
    <row r="345" spans="1:8" x14ac:dyDescent="0.2">
      <c r="A345" s="4" t="s">
        <v>4413</v>
      </c>
      <c r="B345" s="5" t="s">
        <v>4421</v>
      </c>
      <c r="C345" s="5" t="s">
        <v>4485</v>
      </c>
      <c r="D345" s="5"/>
      <c r="E345" s="1" t="str">
        <f>表1[[#This Row],[spHero]]&amp;表1[[#This Row],[spItem]]&amp;表1[[#This Row],[spCategory]]&amp;表1[[#This Row],[spRank]]</f>
        <v>000000003007</v>
      </c>
      <c r="F34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弗兰狂斯鼠的小鱿</v>
      </c>
      <c r="G345" t="s">
        <v>2552</v>
      </c>
      <c r="H345" s="3" t="s">
        <v>5</v>
      </c>
    </row>
    <row r="346" spans="1:8" x14ac:dyDescent="0.2">
      <c r="A346" s="4" t="s">
        <v>4413</v>
      </c>
      <c r="B346" s="5" t="s">
        <v>4421</v>
      </c>
      <c r="C346" s="5" t="s">
        <v>4485</v>
      </c>
      <c r="D346" s="5"/>
      <c r="E346" s="1" t="str">
        <f>表1[[#This Row],[spHero]]&amp;表1[[#This Row],[spItem]]&amp;表1[[#This Row],[spCategory]]&amp;表1[[#This Row],[spRank]]</f>
        <v>000000003007</v>
      </c>
      <c r="F34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黑猫小鱿</v>
      </c>
      <c r="G346" t="s">
        <v>2553</v>
      </c>
      <c r="H346" s="3" t="s">
        <v>5</v>
      </c>
    </row>
    <row r="347" spans="1:8" x14ac:dyDescent="0.2">
      <c r="A347" s="4" t="s">
        <v>4413</v>
      </c>
      <c r="B347" s="5" t="s">
        <v>4421</v>
      </c>
      <c r="C347" s="5" t="s">
        <v>4485</v>
      </c>
      <c r="D347" s="5"/>
      <c r="E347" s="1" t="str">
        <f>表1[[#This Row],[spHero]]&amp;表1[[#This Row],[spItem]]&amp;表1[[#This Row],[spCategory]]&amp;表1[[#This Row],[spRank]]</f>
        <v>000000003007</v>
      </c>
      <c r="F34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骷髅</v>
      </c>
      <c r="G347" t="s">
        <v>2554</v>
      </c>
      <c r="H347" s="3" t="s">
        <v>5</v>
      </c>
    </row>
    <row r="348" spans="1:8" x14ac:dyDescent="0.2">
      <c r="A348" s="4" t="s">
        <v>4413</v>
      </c>
      <c r="B348" s="5" t="s">
        <v>4421</v>
      </c>
      <c r="C348" s="5" t="s">
        <v>4485</v>
      </c>
      <c r="D348" s="5"/>
      <c r="E348" s="1" t="str">
        <f>表1[[#This Row],[spHero]]&amp;表1[[#This Row],[spItem]]&amp;表1[[#This Row],[spCategory]]&amp;表1[[#This Row],[spRank]]</f>
        <v>000000003007</v>
      </c>
      <c r="F34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骷髅小鱿</v>
      </c>
      <c r="G348" t="s">
        <v>2555</v>
      </c>
      <c r="H348" s="3" t="s">
        <v>5</v>
      </c>
    </row>
    <row r="349" spans="1:8" x14ac:dyDescent="0.2">
      <c r="A349" s="4" t="s">
        <v>4413</v>
      </c>
      <c r="B349" s="5" t="s">
        <v>4421</v>
      </c>
      <c r="C349" s="5" t="s">
        <v>4485</v>
      </c>
      <c r="D349" s="5"/>
      <c r="E349" s="1" t="str">
        <f>表1[[#This Row],[spHero]]&amp;表1[[#This Row],[spItem]]&amp;表1[[#This Row],[spCategory]]&amp;表1[[#This Row],[spRank]]</f>
        <v>000000003007</v>
      </c>
      <c r="F34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蜡烛</v>
      </c>
      <c r="G349" t="s">
        <v>2556</v>
      </c>
      <c r="H349" s="3" t="s">
        <v>5</v>
      </c>
    </row>
    <row r="350" spans="1:8" x14ac:dyDescent="0.2">
      <c r="A350" s="4" t="s">
        <v>4413</v>
      </c>
      <c r="B350" s="5" t="s">
        <v>4421</v>
      </c>
      <c r="C350" s="5" t="s">
        <v>4485</v>
      </c>
      <c r="D350" s="5"/>
      <c r="E350" s="1" t="str">
        <f>表1[[#This Row],[spHero]]&amp;表1[[#This Row],[spItem]]&amp;表1[[#This Row],[spCategory]]&amp;表1[[#This Row],[spRank]]</f>
        <v>000000003007</v>
      </c>
      <c r="F35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狼</v>
      </c>
      <c r="G350" t="s">
        <v>2557</v>
      </c>
      <c r="H350" s="3" t="s">
        <v>5</v>
      </c>
    </row>
    <row r="351" spans="1:8" x14ac:dyDescent="0.2">
      <c r="A351" s="4" t="s">
        <v>4413</v>
      </c>
      <c r="B351" s="5" t="s">
        <v>4421</v>
      </c>
      <c r="C351" s="5" t="s">
        <v>4485</v>
      </c>
      <c r="D351" s="5"/>
      <c r="E351" s="1" t="str">
        <f>表1[[#This Row],[spHero]]&amp;表1[[#This Row],[spItem]]&amp;表1[[#This Row],[spCategory]]&amp;表1[[#This Row],[spRank]]</f>
        <v>000000003007</v>
      </c>
      <c r="F35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木乃伊小鱿</v>
      </c>
      <c r="G351" t="s">
        <v>2558</v>
      </c>
      <c r="H351" s="3" t="s">
        <v>5</v>
      </c>
    </row>
    <row r="352" spans="1:8" x14ac:dyDescent="0.2">
      <c r="A352" s="4" t="s">
        <v>4413</v>
      </c>
      <c r="B352" s="5" t="s">
        <v>4421</v>
      </c>
      <c r="C352" s="5" t="s">
        <v>4485</v>
      </c>
      <c r="D352" s="5"/>
      <c r="E352" s="1" t="str">
        <f>表1[[#This Row],[spHero]]&amp;表1[[#This Row],[spItem]]&amp;表1[[#This Row],[spCategory]]&amp;表1[[#This Row],[spRank]]</f>
        <v>000000003007</v>
      </c>
      <c r="F35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墓石</v>
      </c>
      <c r="G352" t="s">
        <v>2559</v>
      </c>
      <c r="H352" s="3" t="s">
        <v>5</v>
      </c>
    </row>
    <row r="353" spans="1:8" x14ac:dyDescent="0.2">
      <c r="A353" s="4" t="s">
        <v>4413</v>
      </c>
      <c r="B353" s="5" t="s">
        <v>4421</v>
      </c>
      <c r="C353" s="5" t="s">
        <v>4485</v>
      </c>
      <c r="D353" s="5"/>
      <c r="E353" s="1" t="str">
        <f>表1[[#This Row],[spHero]]&amp;表1[[#This Row],[spItem]]&amp;表1[[#This Row],[spCategory]]&amp;表1[[#This Row],[spRank]]</f>
        <v>000000003007</v>
      </c>
      <c r="F35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南瓜小鱿</v>
      </c>
      <c r="G353" t="s">
        <v>2560</v>
      </c>
      <c r="H353" s="3" t="s">
        <v>5</v>
      </c>
    </row>
    <row r="354" spans="1:8" x14ac:dyDescent="0.2">
      <c r="A354" s="4" t="s">
        <v>4413</v>
      </c>
      <c r="B354" s="5" t="s">
        <v>4421</v>
      </c>
      <c r="C354" s="5" t="s">
        <v>4485</v>
      </c>
      <c r="D354" s="5"/>
      <c r="E354" s="1" t="str">
        <f>表1[[#This Row],[spHero]]&amp;表1[[#This Row],[spItem]]&amp;表1[[#This Row],[spCategory]]&amp;表1[[#This Row],[spRank]]</f>
        <v>000000003007</v>
      </c>
      <c r="F35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女巫帽</v>
      </c>
      <c r="G354" t="s">
        <v>2561</v>
      </c>
      <c r="H354" s="3" t="s">
        <v>5</v>
      </c>
    </row>
    <row r="355" spans="1:8" x14ac:dyDescent="0.2">
      <c r="A355" s="4" t="s">
        <v>4413</v>
      </c>
      <c r="B355" s="5" t="s">
        <v>4421</v>
      </c>
      <c r="C355" s="5" t="s">
        <v>4485</v>
      </c>
      <c r="D355" s="5"/>
      <c r="E355" s="1" t="str">
        <f>表1[[#This Row],[spHero]]&amp;表1[[#This Row],[spItem]]&amp;表1[[#This Row],[spCategory]]&amp;表1[[#This Row],[spRank]]</f>
        <v>000000003007</v>
      </c>
      <c r="F35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女巫小鱿</v>
      </c>
      <c r="G355" t="s">
        <v>2562</v>
      </c>
      <c r="H355" s="3" t="s">
        <v>5</v>
      </c>
    </row>
    <row r="356" spans="1:8" x14ac:dyDescent="0.2">
      <c r="A356" s="4" t="s">
        <v>4413</v>
      </c>
      <c r="B356" s="5" t="s">
        <v>4421</v>
      </c>
      <c r="C356" s="5" t="s">
        <v>4485</v>
      </c>
      <c r="D356" s="5"/>
      <c r="E356" s="1" t="str">
        <f>表1[[#This Row],[spHero]]&amp;表1[[#This Row],[spItem]]&amp;表1[[#This Row],[spCategory]]&amp;表1[[#This Row],[spRank]]</f>
        <v>000000003007</v>
      </c>
      <c r="F35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女巫药水</v>
      </c>
      <c r="G356" t="s">
        <v>2563</v>
      </c>
      <c r="H356" s="3" t="s">
        <v>5</v>
      </c>
    </row>
    <row r="357" spans="1:8" x14ac:dyDescent="0.2">
      <c r="A357" s="4" t="s">
        <v>4413</v>
      </c>
      <c r="B357" s="5" t="s">
        <v>4421</v>
      </c>
      <c r="C357" s="5" t="s">
        <v>4485</v>
      </c>
      <c r="D357" s="5"/>
      <c r="E357" s="1" t="str">
        <f>表1[[#This Row],[spHero]]&amp;表1[[#This Row],[spItem]]&amp;表1[[#This Row],[spCategory]]&amp;表1[[#This Row],[spRank]]</f>
        <v>000000003007</v>
      </c>
      <c r="F35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施法</v>
      </c>
      <c r="G357" t="s">
        <v>2564</v>
      </c>
      <c r="H357" s="3" t="s">
        <v>5</v>
      </c>
    </row>
    <row r="358" spans="1:8" x14ac:dyDescent="0.2">
      <c r="A358" s="4" t="s">
        <v>4413</v>
      </c>
      <c r="B358" s="5" t="s">
        <v>4421</v>
      </c>
      <c r="C358" s="5" t="s">
        <v>4485</v>
      </c>
      <c r="D358" s="5"/>
      <c r="E358" s="1" t="str">
        <f>表1[[#This Row],[spHero]]&amp;表1[[#This Row],[spItem]]&amp;表1[[#This Row],[spCategory]]&amp;表1[[#This Row],[spRank]]</f>
        <v>000000003007</v>
      </c>
      <c r="F35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吸血小鱿</v>
      </c>
      <c r="G358" t="s">
        <v>2565</v>
      </c>
      <c r="H358" s="3" t="s">
        <v>5</v>
      </c>
    </row>
    <row r="359" spans="1:8" x14ac:dyDescent="0.2">
      <c r="A359" s="4" t="s">
        <v>4413</v>
      </c>
      <c r="B359" s="5" t="s">
        <v>4421</v>
      </c>
      <c r="C359" s="5" t="s">
        <v>4485</v>
      </c>
      <c r="D359" s="5"/>
      <c r="E359" s="1" t="str">
        <f>表1[[#This Row],[spHero]]&amp;表1[[#This Row],[spItem]]&amp;表1[[#This Row],[spCategory]]&amp;表1[[#This Row],[spRank]]</f>
        <v>000000003007</v>
      </c>
      <c r="F35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眼球</v>
      </c>
      <c r="G359" t="s">
        <v>2566</v>
      </c>
      <c r="H359" s="3" t="s">
        <v>5</v>
      </c>
    </row>
    <row r="360" spans="1:8" x14ac:dyDescent="0.2">
      <c r="A360" s="4" t="s">
        <v>4413</v>
      </c>
      <c r="B360" s="5" t="s">
        <v>4421</v>
      </c>
      <c r="C360" s="5" t="s">
        <v>4485</v>
      </c>
      <c r="D360" s="5"/>
      <c r="E360" s="1" t="str">
        <f>表1[[#This Row],[spHero]]&amp;表1[[#This Row],[spItem]]&amp;表1[[#This Row],[spCategory]]&amp;表1[[#This Row],[spRank]]</f>
        <v>000000003007</v>
      </c>
      <c r="F36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幽灵小鱿</v>
      </c>
      <c r="G360" t="s">
        <v>2567</v>
      </c>
      <c r="H360" s="3" t="s">
        <v>5</v>
      </c>
    </row>
    <row r="361" spans="1:8" x14ac:dyDescent="0.2">
      <c r="A361" s="4" t="s">
        <v>4413</v>
      </c>
      <c r="B361" s="5" t="s">
        <v>4421</v>
      </c>
      <c r="C361" s="5" t="s">
        <v>4485</v>
      </c>
      <c r="D361" s="5"/>
      <c r="E361" s="1" t="str">
        <f>表1[[#This Row],[spHero]]&amp;表1[[#This Row],[spItem]]&amp;表1[[#This Row],[spCategory]]&amp;表1[[#This Row],[spRank]]</f>
        <v>000000003007</v>
      </c>
      <c r="F36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蜘蛛</v>
      </c>
      <c r="G361" t="s">
        <v>2568</v>
      </c>
      <c r="H361" s="3" t="s">
        <v>5</v>
      </c>
    </row>
    <row r="362" spans="1:8" x14ac:dyDescent="0.2">
      <c r="A362" s="4" t="s">
        <v>4413</v>
      </c>
      <c r="B362" s="5" t="s">
        <v>4421</v>
      </c>
      <c r="C362" s="5" t="s">
        <v>4486</v>
      </c>
      <c r="D362" s="5"/>
      <c r="E362" s="1" t="str">
        <f>表1[[#This Row],[spHero]]&amp;表1[[#This Row],[spItem]]&amp;表1[[#This Row],[spCategory]]&amp;表1[[#This Row],[spRank]]</f>
        <v>000000003008</v>
      </c>
      <c r="F36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阿根廷</v>
      </c>
      <c r="G362" t="s">
        <v>2569</v>
      </c>
      <c r="H362" s="3" t="s">
        <v>5</v>
      </c>
    </row>
    <row r="363" spans="1:8" x14ac:dyDescent="0.2">
      <c r="A363" s="4" t="s">
        <v>4413</v>
      </c>
      <c r="B363" s="5" t="s">
        <v>4421</v>
      </c>
      <c r="C363" s="5" t="s">
        <v>4486</v>
      </c>
      <c r="D363" s="5"/>
      <c r="E363" s="1" t="str">
        <f>表1[[#This Row],[spHero]]&amp;表1[[#This Row],[spItem]]&amp;表1[[#This Row],[spCategory]]&amp;表1[[#This Row],[spRank]]</f>
        <v>000000003008</v>
      </c>
      <c r="F36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埃及</v>
      </c>
      <c r="G363" t="s">
        <v>2570</v>
      </c>
      <c r="H363" s="3" t="s">
        <v>5</v>
      </c>
    </row>
    <row r="364" spans="1:8" x14ac:dyDescent="0.2">
      <c r="A364" s="4" t="s">
        <v>4413</v>
      </c>
      <c r="B364" s="5" t="s">
        <v>4421</v>
      </c>
      <c r="C364" s="5" t="s">
        <v>4486</v>
      </c>
      <c r="D364" s="5"/>
      <c r="E364" s="1" t="str">
        <f>表1[[#This Row],[spHero]]&amp;表1[[#This Row],[spItem]]&amp;表1[[#This Row],[spCategory]]&amp;表1[[#This Row],[spRank]]</f>
        <v>000000003008</v>
      </c>
      <c r="F36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爱尔兰</v>
      </c>
      <c r="G364" t="s">
        <v>2571</v>
      </c>
      <c r="H364" s="3" t="s">
        <v>5</v>
      </c>
    </row>
    <row r="365" spans="1:8" x14ac:dyDescent="0.2">
      <c r="A365" s="4" t="s">
        <v>4413</v>
      </c>
      <c r="B365" s="5" t="s">
        <v>4421</v>
      </c>
      <c r="C365" s="5" t="s">
        <v>4486</v>
      </c>
      <c r="D365" s="5"/>
      <c r="E365" s="1" t="str">
        <f>表1[[#This Row],[spHero]]&amp;表1[[#This Row],[spItem]]&amp;表1[[#This Row],[spCategory]]&amp;表1[[#This Row],[spRank]]</f>
        <v>000000003008</v>
      </c>
      <c r="F36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奥地利</v>
      </c>
      <c r="G365" t="s">
        <v>2572</v>
      </c>
      <c r="H365" s="3" t="s">
        <v>5</v>
      </c>
    </row>
    <row r="366" spans="1:8" x14ac:dyDescent="0.2">
      <c r="A366" s="4" t="s">
        <v>4413</v>
      </c>
      <c r="B366" s="5" t="s">
        <v>4421</v>
      </c>
      <c r="C366" s="5" t="s">
        <v>4486</v>
      </c>
      <c r="D366" s="5"/>
      <c r="E366" s="1" t="str">
        <f>表1[[#This Row],[spHero]]&amp;表1[[#This Row],[spItem]]&amp;表1[[#This Row],[spCategory]]&amp;表1[[#This Row],[spRank]]</f>
        <v>000000003008</v>
      </c>
      <c r="F36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澳大利亚</v>
      </c>
      <c r="G366" t="s">
        <v>2573</v>
      </c>
      <c r="H366" s="3" t="s">
        <v>5</v>
      </c>
    </row>
    <row r="367" spans="1:8" x14ac:dyDescent="0.2">
      <c r="A367" s="4" t="s">
        <v>4413</v>
      </c>
      <c r="B367" s="5" t="s">
        <v>4421</v>
      </c>
      <c r="C367" s="5" t="s">
        <v>4486</v>
      </c>
      <c r="D367" s="5"/>
      <c r="E367" s="1" t="str">
        <f>表1[[#This Row],[spHero]]&amp;表1[[#This Row],[spItem]]&amp;表1[[#This Row],[spCategory]]&amp;表1[[#This Row],[spRank]]</f>
        <v>000000003008</v>
      </c>
      <c r="F36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巴西</v>
      </c>
      <c r="G367" t="s">
        <v>2574</v>
      </c>
      <c r="H367" s="3" t="s">
        <v>5</v>
      </c>
    </row>
    <row r="368" spans="1:8" x14ac:dyDescent="0.2">
      <c r="A368" s="4" t="s">
        <v>4413</v>
      </c>
      <c r="B368" s="5" t="s">
        <v>4421</v>
      </c>
      <c r="C368" s="5" t="s">
        <v>4486</v>
      </c>
      <c r="D368" s="5"/>
      <c r="E368" s="1" t="str">
        <f>表1[[#This Row],[spHero]]&amp;表1[[#This Row],[spItem]]&amp;表1[[#This Row],[spCategory]]&amp;表1[[#This Row],[spRank]]</f>
        <v>000000003008</v>
      </c>
      <c r="F36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比利时</v>
      </c>
      <c r="G368" t="s">
        <v>2575</v>
      </c>
      <c r="H368" s="3" t="s">
        <v>5</v>
      </c>
    </row>
    <row r="369" spans="1:8" x14ac:dyDescent="0.2">
      <c r="A369" s="4" t="s">
        <v>4413</v>
      </c>
      <c r="B369" s="5" t="s">
        <v>4421</v>
      </c>
      <c r="C369" s="5" t="s">
        <v>4486</v>
      </c>
      <c r="D369" s="5"/>
      <c r="E369" s="1" t="str">
        <f>表1[[#This Row],[spHero]]&amp;表1[[#This Row],[spItem]]&amp;表1[[#This Row],[spCategory]]&amp;表1[[#This Row],[spRank]]</f>
        <v>000000003008</v>
      </c>
      <c r="F36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丹麦</v>
      </c>
      <c r="G369" t="s">
        <v>2576</v>
      </c>
      <c r="H369" s="3" t="s">
        <v>5</v>
      </c>
    </row>
    <row r="370" spans="1:8" x14ac:dyDescent="0.2">
      <c r="A370" s="4" t="s">
        <v>4413</v>
      </c>
      <c r="B370" s="5" t="s">
        <v>4421</v>
      </c>
      <c r="C370" s="5" t="s">
        <v>4486</v>
      </c>
      <c r="D370" s="5"/>
      <c r="E370" s="1" t="str">
        <f>表1[[#This Row],[spHero]]&amp;表1[[#This Row],[spItem]]&amp;表1[[#This Row],[spCategory]]&amp;表1[[#This Row],[spRank]]</f>
        <v>000000003008</v>
      </c>
      <c r="F37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德国</v>
      </c>
      <c r="G370" t="s">
        <v>2577</v>
      </c>
      <c r="H370" s="3" t="s">
        <v>5</v>
      </c>
    </row>
    <row r="371" spans="1:8" x14ac:dyDescent="0.2">
      <c r="A371" s="4" t="s">
        <v>4413</v>
      </c>
      <c r="B371" s="5" t="s">
        <v>4421</v>
      </c>
      <c r="C371" s="5" t="s">
        <v>4486</v>
      </c>
      <c r="D371" s="5"/>
      <c r="E371" s="1" t="str">
        <f>表1[[#This Row],[spHero]]&amp;表1[[#This Row],[spItem]]&amp;表1[[#This Row],[spCategory]]&amp;表1[[#This Row],[spRank]]</f>
        <v>000000003008</v>
      </c>
      <c r="F37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俄罗斯</v>
      </c>
      <c r="G371" t="s">
        <v>2578</v>
      </c>
      <c r="H371" s="3" t="s">
        <v>5</v>
      </c>
    </row>
    <row r="372" spans="1:8" x14ac:dyDescent="0.2">
      <c r="A372" s="4" t="s">
        <v>4413</v>
      </c>
      <c r="B372" s="5" t="s">
        <v>4421</v>
      </c>
      <c r="C372" s="5" t="s">
        <v>4486</v>
      </c>
      <c r="D372" s="5"/>
      <c r="E372" s="1" t="str">
        <f>表1[[#This Row],[spHero]]&amp;表1[[#This Row],[spItem]]&amp;表1[[#This Row],[spCategory]]&amp;表1[[#This Row],[spRank]]</f>
        <v>000000003008</v>
      </c>
      <c r="F37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法国</v>
      </c>
      <c r="G372" t="s">
        <v>2579</v>
      </c>
      <c r="H372" s="3" t="s">
        <v>5</v>
      </c>
    </row>
    <row r="373" spans="1:8" x14ac:dyDescent="0.2">
      <c r="A373" s="4" t="s">
        <v>4413</v>
      </c>
      <c r="B373" s="5" t="s">
        <v>4421</v>
      </c>
      <c r="C373" s="5" t="s">
        <v>4486</v>
      </c>
      <c r="D373" s="5"/>
      <c r="E373" s="1" t="str">
        <f>表1[[#This Row],[spHero]]&amp;表1[[#This Row],[spItem]]&amp;表1[[#This Row],[spCategory]]&amp;表1[[#This Row],[spRank]]</f>
        <v>000000003008</v>
      </c>
      <c r="F37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芬兰</v>
      </c>
      <c r="G373" t="s">
        <v>2580</v>
      </c>
      <c r="H373" s="3" t="s">
        <v>5</v>
      </c>
    </row>
    <row r="374" spans="1:8" x14ac:dyDescent="0.2">
      <c r="A374" s="4" t="s">
        <v>4413</v>
      </c>
      <c r="B374" s="5" t="s">
        <v>4421</v>
      </c>
      <c r="C374" s="5" t="s">
        <v>4486</v>
      </c>
      <c r="D374" s="5"/>
      <c r="E374" s="1" t="str">
        <f>表1[[#This Row],[spHero]]&amp;表1[[#This Row],[spItem]]&amp;表1[[#This Row],[spCategory]]&amp;表1[[#This Row],[spRank]]</f>
        <v>000000003008</v>
      </c>
      <c r="F37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韩国</v>
      </c>
      <c r="G374" t="s">
        <v>2581</v>
      </c>
      <c r="H374" s="3" t="s">
        <v>5</v>
      </c>
    </row>
    <row r="375" spans="1:8" x14ac:dyDescent="0.2">
      <c r="A375" s="4" t="s">
        <v>4413</v>
      </c>
      <c r="B375" s="5" t="s">
        <v>4421</v>
      </c>
      <c r="C375" s="5" t="s">
        <v>4486</v>
      </c>
      <c r="D375" s="5"/>
      <c r="E375" s="1" t="str">
        <f>表1[[#This Row],[spHero]]&amp;表1[[#This Row],[spItem]]&amp;表1[[#This Row],[spCategory]]&amp;表1[[#This Row],[spRank]]</f>
        <v>000000003008</v>
      </c>
      <c r="F37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荷兰</v>
      </c>
      <c r="G375" t="s">
        <v>2582</v>
      </c>
      <c r="H375" s="3" t="s">
        <v>5</v>
      </c>
    </row>
    <row r="376" spans="1:8" x14ac:dyDescent="0.2">
      <c r="A376" s="4" t="s">
        <v>4413</v>
      </c>
      <c r="B376" s="5" t="s">
        <v>4421</v>
      </c>
      <c r="C376" s="5" t="s">
        <v>4486</v>
      </c>
      <c r="D376" s="5"/>
      <c r="E376" s="1" t="str">
        <f>表1[[#This Row],[spHero]]&amp;表1[[#This Row],[spItem]]&amp;表1[[#This Row],[spCategory]]&amp;表1[[#This Row],[spRank]]</f>
        <v>000000003008</v>
      </c>
      <c r="F37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加拿大</v>
      </c>
      <c r="G376" t="s">
        <v>2583</v>
      </c>
      <c r="H376" s="3" t="s">
        <v>5</v>
      </c>
    </row>
    <row r="377" spans="1:8" x14ac:dyDescent="0.2">
      <c r="A377" s="4" t="s">
        <v>4413</v>
      </c>
      <c r="B377" s="5" t="s">
        <v>4421</v>
      </c>
      <c r="C377" s="5" t="s">
        <v>4486</v>
      </c>
      <c r="D377" s="5"/>
      <c r="E377" s="1" t="str">
        <f>表1[[#This Row],[spHero]]&amp;表1[[#This Row],[spItem]]&amp;表1[[#This Row],[spCategory]]&amp;表1[[#This Row],[spRank]]</f>
        <v>000000003008</v>
      </c>
      <c r="F37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流星</v>
      </c>
      <c r="G377" t="s">
        <v>2584</v>
      </c>
      <c r="H377" s="3" t="s">
        <v>5</v>
      </c>
    </row>
    <row r="378" spans="1:8" x14ac:dyDescent="0.2">
      <c r="A378" s="4" t="s">
        <v>4413</v>
      </c>
      <c r="B378" s="5" t="s">
        <v>4421</v>
      </c>
      <c r="C378" s="5" t="s">
        <v>4486</v>
      </c>
      <c r="D378" s="5"/>
      <c r="E378" s="1" t="str">
        <f>表1[[#This Row],[spHero]]&amp;表1[[#This Row],[spItem]]&amp;表1[[#This Row],[spCategory]]&amp;表1[[#This Row],[spRank]]</f>
        <v>000000003008</v>
      </c>
      <c r="F37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罗马尼亚</v>
      </c>
      <c r="G378" t="s">
        <v>2585</v>
      </c>
      <c r="H378" s="3" t="s">
        <v>5</v>
      </c>
    </row>
    <row r="379" spans="1:8" x14ac:dyDescent="0.2">
      <c r="A379" s="4" t="s">
        <v>4413</v>
      </c>
      <c r="B379" s="5" t="s">
        <v>4421</v>
      </c>
      <c r="C379" s="5" t="s">
        <v>4486</v>
      </c>
      <c r="D379" s="5"/>
      <c r="E379" s="1" t="str">
        <f>表1[[#This Row],[spHero]]&amp;表1[[#This Row],[spItem]]&amp;表1[[#This Row],[spCategory]]&amp;表1[[#This Row],[spRank]]</f>
        <v>000000003008</v>
      </c>
      <c r="F37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美国</v>
      </c>
      <c r="G379" t="s">
        <v>2586</v>
      </c>
      <c r="H379" s="3" t="s">
        <v>5</v>
      </c>
    </row>
    <row r="380" spans="1:8" x14ac:dyDescent="0.2">
      <c r="A380" s="4" t="s">
        <v>4413</v>
      </c>
      <c r="B380" s="5" t="s">
        <v>4421</v>
      </c>
      <c r="C380" s="5" t="s">
        <v>4486</v>
      </c>
      <c r="D380" s="5"/>
      <c r="E380" s="1" t="str">
        <f>表1[[#This Row],[spHero]]&amp;表1[[#This Row],[spItem]]&amp;表1[[#This Row],[spCategory]]&amp;表1[[#This Row],[spRank]]</f>
        <v>000000003008</v>
      </c>
      <c r="F38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墨西哥</v>
      </c>
      <c r="G380" t="s">
        <v>2587</v>
      </c>
      <c r="H380" s="3" t="s">
        <v>5</v>
      </c>
    </row>
    <row r="381" spans="1:8" x14ac:dyDescent="0.2">
      <c r="A381" s="4" t="s">
        <v>4413</v>
      </c>
      <c r="B381" s="5" t="s">
        <v>4421</v>
      </c>
      <c r="C381" s="5" t="s">
        <v>4486</v>
      </c>
      <c r="D381" s="5"/>
      <c r="E381" s="1" t="str">
        <f>表1[[#This Row],[spHero]]&amp;表1[[#This Row],[spItem]]&amp;表1[[#This Row],[spCategory]]&amp;表1[[#This Row],[spRank]]</f>
        <v>000000003008</v>
      </c>
      <c r="F38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尼泊尔</v>
      </c>
      <c r="G381" t="s">
        <v>2588</v>
      </c>
      <c r="H381" s="3" t="s">
        <v>5</v>
      </c>
    </row>
    <row r="382" spans="1:8" x14ac:dyDescent="0.2">
      <c r="A382" s="4" t="s">
        <v>4413</v>
      </c>
      <c r="B382" s="5" t="s">
        <v>4421</v>
      </c>
      <c r="C382" s="5" t="s">
        <v>4486</v>
      </c>
      <c r="D382" s="5"/>
      <c r="E382" s="1" t="str">
        <f>表1[[#This Row],[spHero]]&amp;表1[[#This Row],[spItem]]&amp;表1[[#This Row],[spCategory]]&amp;表1[[#This Row],[spRank]]</f>
        <v>000000003008</v>
      </c>
      <c r="F38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努巴尼</v>
      </c>
      <c r="G382" t="s">
        <v>2589</v>
      </c>
      <c r="H382" s="3" t="s">
        <v>5</v>
      </c>
    </row>
    <row r="383" spans="1:8" x14ac:dyDescent="0.2">
      <c r="A383" s="4" t="s">
        <v>4413</v>
      </c>
      <c r="B383" s="5" t="s">
        <v>4421</v>
      </c>
      <c r="C383" s="5" t="s">
        <v>4486</v>
      </c>
      <c r="D383" s="5"/>
      <c r="E383" s="1" t="str">
        <f>表1[[#This Row],[spHero]]&amp;表1[[#This Row],[spItem]]&amp;表1[[#This Row],[spCategory]]&amp;表1[[#This Row],[spRank]]</f>
        <v>000000003008</v>
      </c>
      <c r="F38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葡萄牙</v>
      </c>
      <c r="G383" t="s">
        <v>2590</v>
      </c>
      <c r="H383" s="3" t="s">
        <v>5</v>
      </c>
    </row>
    <row r="384" spans="1:8" x14ac:dyDescent="0.2">
      <c r="A384" s="4" t="s">
        <v>4413</v>
      </c>
      <c r="B384" s="5" t="s">
        <v>4421</v>
      </c>
      <c r="C384" s="5" t="s">
        <v>4486</v>
      </c>
      <c r="D384" s="5"/>
      <c r="E384" s="1" t="str">
        <f>表1[[#This Row],[spHero]]&amp;表1[[#This Row],[spItem]]&amp;表1[[#This Row],[spCategory]]&amp;表1[[#This Row],[spRank]]</f>
        <v>000000003008</v>
      </c>
      <c r="F38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潜水镜小鱿</v>
      </c>
      <c r="G384" t="s">
        <v>2591</v>
      </c>
      <c r="H384" s="3" t="s">
        <v>5</v>
      </c>
    </row>
    <row r="385" spans="1:8" x14ac:dyDescent="0.2">
      <c r="A385" s="4" t="s">
        <v>4413</v>
      </c>
      <c r="B385" s="5" t="s">
        <v>4421</v>
      </c>
      <c r="C385" s="5" t="s">
        <v>4486</v>
      </c>
      <c r="D385" s="5"/>
      <c r="E385" s="1" t="str">
        <f>表1[[#This Row],[spHero]]&amp;表1[[#This Row],[spItem]]&amp;表1[[#This Row],[spCategory]]&amp;表1[[#This Row],[spRank]]</f>
        <v>000000003008</v>
      </c>
      <c r="F38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日本</v>
      </c>
      <c r="G385" t="s">
        <v>2592</v>
      </c>
      <c r="H385" s="3" t="s">
        <v>5</v>
      </c>
    </row>
    <row r="386" spans="1:8" x14ac:dyDescent="0.2">
      <c r="A386" s="4" t="s">
        <v>4413</v>
      </c>
      <c r="B386" s="5" t="s">
        <v>4421</v>
      </c>
      <c r="C386" s="5" t="s">
        <v>4486</v>
      </c>
      <c r="D386" s="5"/>
      <c r="E386" s="1" t="str">
        <f>表1[[#This Row],[spHero]]&amp;表1[[#This Row],[spItem]]&amp;表1[[#This Row],[spCategory]]&amp;表1[[#This Row],[spRank]]</f>
        <v>000000003008</v>
      </c>
      <c r="F38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瑞典</v>
      </c>
      <c r="G386" t="s">
        <v>2593</v>
      </c>
      <c r="H386" s="3" t="s">
        <v>5</v>
      </c>
    </row>
    <row r="387" spans="1:8" x14ac:dyDescent="0.2">
      <c r="A387" s="4" t="s">
        <v>4413</v>
      </c>
      <c r="B387" s="5" t="s">
        <v>4421</v>
      </c>
      <c r="C387" s="5" t="s">
        <v>4486</v>
      </c>
      <c r="D387" s="5"/>
      <c r="E387" s="1" t="str">
        <f>表1[[#This Row],[spHero]]&amp;表1[[#This Row],[spItem]]&amp;表1[[#This Row],[spCategory]]&amp;表1[[#This Row],[spRank]]</f>
        <v>000000003008</v>
      </c>
      <c r="F38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瑞士</v>
      </c>
      <c r="G387" t="s">
        <v>2594</v>
      </c>
      <c r="H387" s="3" t="s">
        <v>5</v>
      </c>
    </row>
    <row r="388" spans="1:8" x14ac:dyDescent="0.2">
      <c r="A388" s="4" t="s">
        <v>4413</v>
      </c>
      <c r="B388" s="5" t="s">
        <v>4421</v>
      </c>
      <c r="C388" s="5" t="s">
        <v>4486</v>
      </c>
      <c r="D388" s="5"/>
      <c r="E388" s="1" t="str">
        <f>表1[[#This Row],[spHero]]&amp;表1[[#This Row],[spItem]]&amp;表1[[#This Row],[spCategory]]&amp;表1[[#This Row],[spRank]]</f>
        <v>000000003008</v>
      </c>
      <c r="F38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西班牙</v>
      </c>
      <c r="G388" t="s">
        <v>2595</v>
      </c>
      <c r="H388" s="3" t="s">
        <v>5</v>
      </c>
    </row>
    <row r="389" spans="1:8" x14ac:dyDescent="0.2">
      <c r="A389" s="4" t="s">
        <v>4413</v>
      </c>
      <c r="B389" s="5" t="s">
        <v>4421</v>
      </c>
      <c r="C389" s="5" t="s">
        <v>4486</v>
      </c>
      <c r="D389" s="5"/>
      <c r="E389" s="1" t="str">
        <f>表1[[#This Row],[spHero]]&amp;表1[[#This Row],[spItem]]&amp;表1[[#This Row],[spCategory]]&amp;表1[[#This Row],[spRank]]</f>
        <v>000000003008</v>
      </c>
      <c r="F38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希腊</v>
      </c>
      <c r="G389" t="s">
        <v>2596</v>
      </c>
      <c r="H389" s="3" t="s">
        <v>5</v>
      </c>
    </row>
    <row r="390" spans="1:8" x14ac:dyDescent="0.2">
      <c r="A390" s="4" t="s">
        <v>4413</v>
      </c>
      <c r="B390" s="5" t="s">
        <v>4421</v>
      </c>
      <c r="C390" s="5" t="s">
        <v>4486</v>
      </c>
      <c r="D390" s="5"/>
      <c r="E390" s="1" t="str">
        <f>表1[[#This Row],[spHero]]&amp;表1[[#This Row],[spItem]]&amp;表1[[#This Row],[spCategory]]&amp;表1[[#This Row],[spRank]]</f>
        <v>000000003008</v>
      </c>
      <c r="F39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新西兰</v>
      </c>
      <c r="G390" t="s">
        <v>2597</v>
      </c>
      <c r="H390" s="3" t="s">
        <v>5</v>
      </c>
    </row>
    <row r="391" spans="1:8" x14ac:dyDescent="0.2">
      <c r="A391" s="4" t="s">
        <v>4413</v>
      </c>
      <c r="B391" s="5" t="s">
        <v>4421</v>
      </c>
      <c r="C391" s="5" t="s">
        <v>4486</v>
      </c>
      <c r="D391" s="5"/>
      <c r="E391" s="1" t="str">
        <f>表1[[#This Row],[spHero]]&amp;表1[[#This Row],[spItem]]&amp;表1[[#This Row],[spCategory]]&amp;表1[[#This Row],[spRank]]</f>
        <v>000000003008</v>
      </c>
      <c r="F39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以色列</v>
      </c>
      <c r="G391" t="s">
        <v>2598</v>
      </c>
      <c r="H391" s="3" t="s">
        <v>5</v>
      </c>
    </row>
    <row r="392" spans="1:8" x14ac:dyDescent="0.2">
      <c r="A392" s="4" t="s">
        <v>4413</v>
      </c>
      <c r="B392" s="5" t="s">
        <v>4421</v>
      </c>
      <c r="C392" s="5" t="s">
        <v>4486</v>
      </c>
      <c r="D392" s="5"/>
      <c r="E392" s="1" t="str">
        <f>表1[[#This Row],[spHero]]&amp;表1[[#This Row],[spItem]]&amp;表1[[#This Row],[spCategory]]&amp;表1[[#This Row],[spRank]]</f>
        <v>000000003008</v>
      </c>
      <c r="F39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意大利</v>
      </c>
      <c r="G392" t="s">
        <v>2599</v>
      </c>
      <c r="H392" s="3" t="s">
        <v>5</v>
      </c>
    </row>
    <row r="393" spans="1:8" x14ac:dyDescent="0.2">
      <c r="A393" s="4" t="s">
        <v>4413</v>
      </c>
      <c r="B393" s="5" t="s">
        <v>4421</v>
      </c>
      <c r="C393" s="5" t="s">
        <v>4486</v>
      </c>
      <c r="D393" s="5"/>
      <c r="E393" s="1" t="str">
        <f>表1[[#This Row],[spHero]]&amp;表1[[#This Row],[spItem]]&amp;表1[[#This Row],[spCategory]]&amp;表1[[#This Row],[spRank]]</f>
        <v>000000003008</v>
      </c>
      <c r="F39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英国</v>
      </c>
      <c r="G393" t="s">
        <v>2600</v>
      </c>
      <c r="H393" s="3" t="s">
        <v>5</v>
      </c>
    </row>
    <row r="394" spans="1:8" x14ac:dyDescent="0.2">
      <c r="A394" s="4" t="s">
        <v>4413</v>
      </c>
      <c r="B394" s="5" t="s">
        <v>4421</v>
      </c>
      <c r="C394" s="5" t="s">
        <v>4486</v>
      </c>
      <c r="D394" s="5"/>
      <c r="E394" s="1" t="str">
        <f>表1[[#This Row],[spHero]]&amp;表1[[#This Row],[spItem]]&amp;表1[[#This Row],[spCategory]]&amp;表1[[#This Row],[spRank]]</f>
        <v>000000003008</v>
      </c>
      <c r="F39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约旦</v>
      </c>
      <c r="G394" t="s">
        <v>2601</v>
      </c>
      <c r="H394" s="3" t="s">
        <v>5</v>
      </c>
    </row>
    <row r="395" spans="1:8" x14ac:dyDescent="0.2">
      <c r="A395" s="4" t="s">
        <v>4413</v>
      </c>
      <c r="B395" s="5" t="s">
        <v>4421</v>
      </c>
      <c r="C395" s="5" t="s">
        <v>4486</v>
      </c>
      <c r="D395" s="5"/>
      <c r="E395" s="1" t="str">
        <f>表1[[#This Row],[spHero]]&amp;表1[[#This Row],[spItem]]&amp;表1[[#This Row],[spCategory]]&amp;表1[[#This Row],[spRank]]</f>
        <v>000000003008</v>
      </c>
      <c r="F39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中国</v>
      </c>
      <c r="G395" t="s">
        <v>2602</v>
      </c>
      <c r="H395" s="3" t="s">
        <v>5</v>
      </c>
    </row>
    <row r="396" spans="1:8" x14ac:dyDescent="0.2">
      <c r="A396" s="4" t="s">
        <v>4413</v>
      </c>
      <c r="B396" s="5" t="s">
        <v>4421</v>
      </c>
      <c r="C396" s="5" t="s">
        <v>4487</v>
      </c>
      <c r="D396" s="5"/>
      <c r="E396" s="1" t="str">
        <f>表1[[#This Row],[spHero]]&amp;表1[[#This Row],[spItem]]&amp;表1[[#This Row],[spCategory]]&amp;表1[[#This Row],[spRank]]</f>
        <v>000000003009</v>
      </c>
      <c r="F39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2017</v>
      </c>
      <c r="G396" t="s">
        <v>2603</v>
      </c>
      <c r="H396" s="3" t="s">
        <v>5</v>
      </c>
    </row>
    <row r="397" spans="1:8" x14ac:dyDescent="0.2">
      <c r="A397" s="4" t="s">
        <v>4413</v>
      </c>
      <c r="B397" s="5" t="s">
        <v>4421</v>
      </c>
      <c r="C397" s="5" t="s">
        <v>4487</v>
      </c>
      <c r="D397" s="5"/>
      <c r="E397" s="1" t="str">
        <f>表1[[#This Row],[spHero]]&amp;表1[[#This Row],[spItem]]&amp;表1[[#This Row],[spCategory]]&amp;表1[[#This Row],[spRank]]</f>
        <v>000000003009</v>
      </c>
      <c r="F39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</v>
      </c>
      <c r="G397" t="s">
        <v>2604</v>
      </c>
      <c r="H397" s="3" t="s">
        <v>5</v>
      </c>
    </row>
    <row r="398" spans="1:8" x14ac:dyDescent="0.2">
      <c r="A398" s="4" t="s">
        <v>4413</v>
      </c>
      <c r="B398" s="5" t="s">
        <v>4421</v>
      </c>
      <c r="C398" s="5" t="s">
        <v>4487</v>
      </c>
      <c r="D398" s="5"/>
      <c r="E398" s="1" t="str">
        <f>表1[[#This Row],[spHero]]&amp;表1[[#This Row],[spItem]]&amp;表1[[#This Row],[spCategory]]&amp;表1[[#This Row],[spRank]]</f>
        <v>000000003009</v>
      </c>
      <c r="F39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</v>
      </c>
      <c r="G398" t="s">
        <v>2605</v>
      </c>
      <c r="H398" s="3" t="s">
        <v>5</v>
      </c>
    </row>
    <row r="399" spans="1:8" x14ac:dyDescent="0.2">
      <c r="A399" s="4" t="s">
        <v>4413</v>
      </c>
      <c r="B399" s="5" t="s">
        <v>4421</v>
      </c>
      <c r="C399" s="5" t="s">
        <v>4487</v>
      </c>
      <c r="D399" s="5"/>
      <c r="E399" s="1" t="str">
        <f>表1[[#This Row],[spHero]]&amp;表1[[#This Row],[spItem]]&amp;表1[[#This Row],[spCategory]]&amp;表1[[#This Row],[spRank]]</f>
        <v>000000003009</v>
      </c>
      <c r="F39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2020</v>
      </c>
      <c r="G399" t="s">
        <v>2606</v>
      </c>
      <c r="H399" s="3" t="s">
        <v>5</v>
      </c>
    </row>
    <row r="400" spans="1:8" x14ac:dyDescent="0.2">
      <c r="A400" s="4" t="s">
        <v>4413</v>
      </c>
      <c r="B400" s="5" t="s">
        <v>4421</v>
      </c>
      <c r="C400" s="5" t="s">
        <v>4487</v>
      </c>
      <c r="D400" s="5"/>
      <c r="E400" s="1" t="str">
        <f>表1[[#This Row],[spHero]]&amp;表1[[#This Row],[spItem]]&amp;表1[[#This Row],[spCategory]]&amp;表1[[#This Row],[spRank]]</f>
        <v>000000003009</v>
      </c>
      <c r="F40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薄荷糖</v>
      </c>
      <c r="G400" t="s">
        <v>2607</v>
      </c>
      <c r="H400" s="3" t="s">
        <v>5</v>
      </c>
    </row>
    <row r="401" spans="1:8" x14ac:dyDescent="0.2">
      <c r="A401" s="4" t="s">
        <v>4413</v>
      </c>
      <c r="B401" s="5" t="s">
        <v>4421</v>
      </c>
      <c r="C401" s="5" t="s">
        <v>4487</v>
      </c>
      <c r="D401" s="5"/>
      <c r="E401" s="1" t="str">
        <f>表1[[#This Row],[spHero]]&amp;表1[[#This Row],[spItem]]&amp;表1[[#This Row],[spCategory]]&amp;表1[[#This Row],[spRank]]</f>
        <v>000000003009</v>
      </c>
      <c r="F40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冬青</v>
      </c>
      <c r="G401" t="s">
        <v>2608</v>
      </c>
      <c r="H401" s="3" t="s">
        <v>5</v>
      </c>
    </row>
    <row r="402" spans="1:8" x14ac:dyDescent="0.2">
      <c r="A402" s="4" t="s">
        <v>4413</v>
      </c>
      <c r="B402" s="5" t="s">
        <v>4421</v>
      </c>
      <c r="C402" s="5" t="s">
        <v>4487</v>
      </c>
      <c r="D402" s="5"/>
      <c r="E402" s="1" t="str">
        <f>表1[[#This Row],[spHero]]&amp;表1[[#This Row],[spItem]]&amp;表1[[#This Row],[spCategory]]&amp;表1[[#This Row],[spRank]]</f>
        <v>000000003009</v>
      </c>
      <c r="F40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干杯</v>
      </c>
      <c r="G402" t="s">
        <v>2609</v>
      </c>
      <c r="H402" s="3" t="s">
        <v>5</v>
      </c>
    </row>
    <row r="403" spans="1:8" x14ac:dyDescent="0.2">
      <c r="A403" s="4" t="s">
        <v>4413</v>
      </c>
      <c r="B403" s="5" t="s">
        <v>4421</v>
      </c>
      <c r="C403" s="5" t="s">
        <v>4487</v>
      </c>
      <c r="D403" s="5"/>
      <c r="E403" s="1" t="str">
        <f>表1[[#This Row],[spHero]]&amp;表1[[#This Row],[spItem]]&amp;表1[[#This Row],[spCategory]]&amp;表1[[#This Row],[spRank]]</f>
        <v>000000003009</v>
      </c>
      <c r="F40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胡桃夹子</v>
      </c>
      <c r="G403" t="s">
        <v>2610</v>
      </c>
      <c r="H403" s="3" t="s">
        <v>5</v>
      </c>
    </row>
    <row r="404" spans="1:8" x14ac:dyDescent="0.2">
      <c r="A404" s="4" t="s">
        <v>4413</v>
      </c>
      <c r="B404" s="5" t="s">
        <v>4421</v>
      </c>
      <c r="C404" s="5" t="s">
        <v>4487</v>
      </c>
      <c r="D404" s="5"/>
      <c r="E404" s="1" t="str">
        <f>表1[[#This Row],[spHero]]&amp;表1[[#This Row],[spItem]]&amp;表1[[#This Row],[spCategory]]&amp;表1[[#This Row],[spRank]]</f>
        <v>000000003009</v>
      </c>
      <c r="F40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花环</v>
      </c>
      <c r="G404" t="s">
        <v>2611</v>
      </c>
      <c r="H404" s="3" t="s">
        <v>5</v>
      </c>
    </row>
    <row r="405" spans="1:8" x14ac:dyDescent="0.2">
      <c r="A405" s="4" t="s">
        <v>4413</v>
      </c>
      <c r="B405" s="5" t="s">
        <v>4421</v>
      </c>
      <c r="C405" s="5" t="s">
        <v>4487</v>
      </c>
      <c r="D405" s="5"/>
      <c r="E405" s="1" t="str">
        <f>表1[[#This Row],[spHero]]&amp;表1[[#This Row],[spItem]]&amp;表1[[#This Row],[spCategory]]&amp;表1[[#This Row],[spRank]]</f>
        <v>000000003009</v>
      </c>
      <c r="F40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姜饼</v>
      </c>
      <c r="G405" t="s">
        <v>2612</v>
      </c>
      <c r="H405" s="3" t="s">
        <v>5</v>
      </c>
    </row>
    <row r="406" spans="1:8" x14ac:dyDescent="0.2">
      <c r="A406" s="4" t="s">
        <v>4413</v>
      </c>
      <c r="B406" s="5" t="s">
        <v>4421</v>
      </c>
      <c r="C406" s="5" t="s">
        <v>4487</v>
      </c>
      <c r="D406" s="5"/>
      <c r="E406" s="1" t="str">
        <f>表1[[#This Row],[spHero]]&amp;表1[[#This Row],[spItem]]&amp;表1[[#This Row],[spCategory]]&amp;表1[[#This Row],[spRank]]</f>
        <v>000000003009</v>
      </c>
      <c r="F40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姜饼小鱿</v>
      </c>
      <c r="G406" t="s">
        <v>2613</v>
      </c>
      <c r="H406" s="3" t="s">
        <v>5</v>
      </c>
    </row>
    <row r="407" spans="1:8" x14ac:dyDescent="0.2">
      <c r="A407" s="4" t="s">
        <v>4413</v>
      </c>
      <c r="B407" s="5" t="s">
        <v>4421</v>
      </c>
      <c r="C407" s="5" t="s">
        <v>4487</v>
      </c>
      <c r="D407" s="5"/>
      <c r="E407" s="1" t="str">
        <f>表1[[#This Row],[spHero]]&amp;表1[[#This Row],[spItem]]&amp;表1[[#This Row],[spCategory]]&amp;表1[[#This Row],[spRank]]</f>
        <v>000000003009</v>
      </c>
      <c r="F40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礼物</v>
      </c>
      <c r="G407" t="s">
        <v>2614</v>
      </c>
      <c r="H407" s="3" t="s">
        <v>5</v>
      </c>
    </row>
    <row r="408" spans="1:8" x14ac:dyDescent="0.2">
      <c r="A408" s="4" t="s">
        <v>4413</v>
      </c>
      <c r="B408" s="5" t="s">
        <v>4421</v>
      </c>
      <c r="C408" s="5" t="s">
        <v>4487</v>
      </c>
      <c r="D408" s="5"/>
      <c r="E408" s="1" t="str">
        <f>表1[[#This Row],[spHero]]&amp;表1[[#This Row],[spItem]]&amp;表1[[#This Row],[spCategory]]&amp;表1[[#This Row],[spRank]]</f>
        <v>000000003009</v>
      </c>
      <c r="F40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铃铛</v>
      </c>
      <c r="G408" t="s">
        <v>2615</v>
      </c>
      <c r="H408" s="3" t="s">
        <v>5</v>
      </c>
    </row>
    <row r="409" spans="1:8" x14ac:dyDescent="0.2">
      <c r="A409" s="4" t="s">
        <v>4413</v>
      </c>
      <c r="B409" s="5" t="s">
        <v>4421</v>
      </c>
      <c r="C409" s="5" t="s">
        <v>4487</v>
      </c>
      <c r="D409" s="5"/>
      <c r="E409" s="1" t="str">
        <f>表1[[#This Row],[spHero]]&amp;表1[[#This Row],[spItem]]&amp;表1[[#This Row],[spCategory]]&amp;表1[[#This Row],[spRank]]</f>
        <v>000000003009</v>
      </c>
      <c r="F40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糯米团子</v>
      </c>
      <c r="G409" t="s">
        <v>2616</v>
      </c>
      <c r="H409" s="3" t="s">
        <v>5</v>
      </c>
    </row>
    <row r="410" spans="1:8" x14ac:dyDescent="0.2">
      <c r="A410" s="4" t="s">
        <v>4413</v>
      </c>
      <c r="B410" s="5" t="s">
        <v>4421</v>
      </c>
      <c r="C410" s="5" t="s">
        <v>4487</v>
      </c>
      <c r="D410" s="5"/>
      <c r="E410" s="1" t="str">
        <f>表1[[#This Row],[spHero]]&amp;表1[[#This Row],[spItem]]&amp;表1[[#This Row],[spCategory]]&amp;表1[[#This Row],[spRank]]</f>
        <v>000000003009</v>
      </c>
      <c r="F41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热可可</v>
      </c>
      <c r="G410" t="s">
        <v>2617</v>
      </c>
      <c r="H410" s="3" t="s">
        <v>5</v>
      </c>
    </row>
    <row r="411" spans="1:8" x14ac:dyDescent="0.2">
      <c r="A411" s="4" t="s">
        <v>4413</v>
      </c>
      <c r="B411" s="5" t="s">
        <v>4421</v>
      </c>
      <c r="C411" s="5" t="s">
        <v>4487</v>
      </c>
      <c r="D411" s="5"/>
      <c r="E411" s="1" t="str">
        <f>表1[[#This Row],[spHero]]&amp;表1[[#This Row],[spItem]]&amp;表1[[#This Row],[spCategory]]&amp;表1[[#This Row],[spRank]]</f>
        <v>000000003009</v>
      </c>
      <c r="F41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圣诞树</v>
      </c>
      <c r="G411" t="s">
        <v>2618</v>
      </c>
      <c r="H411" s="3" t="s">
        <v>5</v>
      </c>
    </row>
    <row r="412" spans="1:8" x14ac:dyDescent="0.2">
      <c r="A412" s="4" t="s">
        <v>4413</v>
      </c>
      <c r="B412" s="5" t="s">
        <v>4421</v>
      </c>
      <c r="C412" s="5" t="s">
        <v>4487</v>
      </c>
      <c r="D412" s="5"/>
      <c r="E412" s="1" t="str">
        <f>表1[[#This Row],[spHero]]&amp;表1[[#This Row],[spItem]]&amp;表1[[#This Row],[spCategory]]&amp;表1[[#This Row],[spRank]]</f>
        <v>000000003009</v>
      </c>
      <c r="F41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圣诞袜</v>
      </c>
      <c r="G412" t="s">
        <v>2619</v>
      </c>
      <c r="H412" s="3" t="s">
        <v>5</v>
      </c>
    </row>
    <row r="413" spans="1:8" x14ac:dyDescent="0.2">
      <c r="A413" s="4" t="s">
        <v>4413</v>
      </c>
      <c r="B413" s="5" t="s">
        <v>4421</v>
      </c>
      <c r="C413" s="5" t="s">
        <v>4487</v>
      </c>
      <c r="D413" s="5"/>
      <c r="E413" s="1" t="str">
        <f>表1[[#This Row],[spHero]]&amp;表1[[#This Row],[spItem]]&amp;表1[[#This Row],[spCategory]]&amp;表1[[#This Row],[spRank]]</f>
        <v>000000003009</v>
      </c>
      <c r="F41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圣诞小鱿</v>
      </c>
      <c r="G413" t="s">
        <v>2620</v>
      </c>
      <c r="H413" s="3" t="s">
        <v>5</v>
      </c>
    </row>
    <row r="414" spans="1:8" x14ac:dyDescent="0.2">
      <c r="A414" s="4" t="s">
        <v>4413</v>
      </c>
      <c r="B414" s="5" t="s">
        <v>4421</v>
      </c>
      <c r="C414" s="5" t="s">
        <v>4487</v>
      </c>
      <c r="D414" s="5"/>
      <c r="E414" s="1" t="str">
        <f>表1[[#This Row],[spHero]]&amp;表1[[#This Row],[spItem]]&amp;表1[[#This Row],[spCategory]]&amp;表1[[#This Row],[spRank]]</f>
        <v>000000003009</v>
      </c>
      <c r="F41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水晶球</v>
      </c>
      <c r="G414" t="s">
        <v>2621</v>
      </c>
      <c r="H414" s="3" t="s">
        <v>5</v>
      </c>
    </row>
    <row r="415" spans="1:8" x14ac:dyDescent="0.2">
      <c r="A415" s="4" t="s">
        <v>4413</v>
      </c>
      <c r="B415" s="5" t="s">
        <v>4421</v>
      </c>
      <c r="C415" s="5" t="s">
        <v>4487</v>
      </c>
      <c r="D415" s="5"/>
      <c r="E415" s="1" t="str">
        <f>表1[[#This Row],[spHero]]&amp;表1[[#This Row],[spItem]]&amp;表1[[#This Row],[spCategory]]&amp;表1[[#This Row],[spRank]]</f>
        <v>000000003009</v>
      </c>
      <c r="F41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糖棒</v>
      </c>
      <c r="G415" t="s">
        <v>2622</v>
      </c>
      <c r="H415" s="3" t="s">
        <v>5</v>
      </c>
    </row>
    <row r="416" spans="1:8" x14ac:dyDescent="0.2">
      <c r="A416" s="4" t="s">
        <v>4413</v>
      </c>
      <c r="B416" s="5" t="s">
        <v>4421</v>
      </c>
      <c r="C416" s="5" t="s">
        <v>4487</v>
      </c>
      <c r="D416" s="5"/>
      <c r="E416" s="1" t="str">
        <f>表1[[#This Row],[spHero]]&amp;表1[[#This Row],[spItem]]&amp;表1[[#This Row],[spCategory]]&amp;表1[[#This Row],[spRank]]</f>
        <v>000000003009</v>
      </c>
      <c r="F41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陀螺</v>
      </c>
      <c r="G416" t="s">
        <v>2623</v>
      </c>
      <c r="H416" s="3" t="s">
        <v>5</v>
      </c>
    </row>
    <row r="417" spans="1:8" x14ac:dyDescent="0.2">
      <c r="A417" s="4" t="s">
        <v>4413</v>
      </c>
      <c r="B417" s="5" t="s">
        <v>4421</v>
      </c>
      <c r="C417" s="5" t="s">
        <v>4487</v>
      </c>
      <c r="D417" s="5"/>
      <c r="E417" s="1" t="str">
        <f>表1[[#This Row],[spHero]]&amp;表1[[#This Row],[spItem]]&amp;表1[[#This Row],[spCategory]]&amp;表1[[#This Row],[spRank]]</f>
        <v>000000003009</v>
      </c>
      <c r="F41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香槟酒</v>
      </c>
      <c r="G417" t="s">
        <v>2624</v>
      </c>
      <c r="H417" s="3" t="s">
        <v>5</v>
      </c>
    </row>
    <row r="418" spans="1:8" x14ac:dyDescent="0.2">
      <c r="A418" s="4" t="s">
        <v>4413</v>
      </c>
      <c r="B418" s="5" t="s">
        <v>4421</v>
      </c>
      <c r="C418" s="5" t="s">
        <v>4487</v>
      </c>
      <c r="D418" s="5"/>
      <c r="E418" s="1" t="str">
        <f>表1[[#This Row],[spHero]]&amp;表1[[#This Row],[spItem]]&amp;表1[[#This Row],[spCategory]]&amp;表1[[#This Row],[spRank]]</f>
        <v>000000003009</v>
      </c>
      <c r="F41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雪人</v>
      </c>
      <c r="G418" t="s">
        <v>2625</v>
      </c>
      <c r="H418" s="3" t="s">
        <v>5</v>
      </c>
    </row>
    <row r="419" spans="1:8" x14ac:dyDescent="0.2">
      <c r="A419" s="4" t="s">
        <v>4413</v>
      </c>
      <c r="B419" s="5" t="s">
        <v>4421</v>
      </c>
      <c r="C419" s="5" t="s">
        <v>4487</v>
      </c>
      <c r="D419" s="5"/>
      <c r="E419" s="1" t="str">
        <f>表1[[#This Row],[spHero]]&amp;表1[[#This Row],[spItem]]&amp;表1[[#This Row],[spCategory]]&amp;表1[[#This Row],[spRank]]</f>
        <v>000000003009</v>
      </c>
      <c r="F41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雪人小鱿</v>
      </c>
      <c r="G419" t="s">
        <v>2626</v>
      </c>
      <c r="H419" s="3" t="s">
        <v>5</v>
      </c>
    </row>
    <row r="420" spans="1:8" x14ac:dyDescent="0.2">
      <c r="A420" s="4" t="s">
        <v>4413</v>
      </c>
      <c r="B420" s="5" t="s">
        <v>4421</v>
      </c>
      <c r="C420" s="5" t="s">
        <v>4487</v>
      </c>
      <c r="D420" s="5"/>
      <c r="E420" s="1" t="str">
        <f>表1[[#This Row],[spHero]]&amp;表1[[#This Row],[spItem]]&amp;表1[[#This Row],[spCategory]]&amp;表1[[#This Row],[spRank]]</f>
        <v>000000003009</v>
      </c>
      <c r="F42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驯鹿小鱿</v>
      </c>
      <c r="G420" t="s">
        <v>2627</v>
      </c>
      <c r="H420" s="3" t="s">
        <v>5</v>
      </c>
    </row>
    <row r="421" spans="1:8" x14ac:dyDescent="0.2">
      <c r="A421" s="4" t="s">
        <v>4413</v>
      </c>
      <c r="B421" s="5" t="s">
        <v>4421</v>
      </c>
      <c r="C421" s="5" t="s">
        <v>4487</v>
      </c>
      <c r="D421" s="5"/>
      <c r="E421" s="1" t="str">
        <f>表1[[#This Row],[spHero]]&amp;表1[[#This Row],[spItem]]&amp;表1[[#This Row],[spCategory]]&amp;表1[[#This Row],[spRank]]</f>
        <v>000000003009</v>
      </c>
      <c r="F42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421" t="s">
        <v>2628</v>
      </c>
      <c r="H421" s="3" t="s">
        <v>5</v>
      </c>
    </row>
    <row r="422" spans="1:8" x14ac:dyDescent="0.2">
      <c r="A422" s="4" t="s">
        <v>4413</v>
      </c>
      <c r="B422" s="5" t="s">
        <v>4421</v>
      </c>
      <c r="C422" s="5" t="s">
        <v>4488</v>
      </c>
      <c r="D422" s="5"/>
      <c r="E422" s="1" t="str">
        <f>表1[[#This Row],[spHero]]&amp;表1[[#This Row],[spItem]]&amp;表1[[#This Row],[spCategory]]&amp;表1[[#This Row],[spRank]]</f>
        <v>000000003010</v>
      </c>
      <c r="F42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蛋糕小鱿</v>
      </c>
      <c r="G422" t="s">
        <v>2629</v>
      </c>
      <c r="H422" s="3" t="s">
        <v>5</v>
      </c>
    </row>
    <row r="423" spans="1:8" x14ac:dyDescent="0.2">
      <c r="A423" s="4" t="s">
        <v>4413</v>
      </c>
      <c r="B423" s="5" t="s">
        <v>4421</v>
      </c>
      <c r="C423" s="5" t="s">
        <v>4488</v>
      </c>
      <c r="D423" s="5"/>
      <c r="E423" s="1" t="str">
        <f>表1[[#This Row],[spHero]]&amp;表1[[#This Row],[spItem]]&amp;表1[[#This Row],[spCategory]]&amp;表1[[#This Row],[spRank]]</f>
        <v>000000003010</v>
      </c>
      <c r="F42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斋灯</v>
      </c>
      <c r="G423" t="s">
        <v>2630</v>
      </c>
      <c r="H423" s="3" t="s">
        <v>5</v>
      </c>
    </row>
    <row r="424" spans="1:8" x14ac:dyDescent="0.2">
      <c r="A424" s="4" t="s">
        <v>4413</v>
      </c>
      <c r="B424" s="5" t="s">
        <v>4421</v>
      </c>
      <c r="C424" s="5" t="s">
        <v>4488</v>
      </c>
      <c r="D424" s="5"/>
      <c r="E424" s="1" t="str">
        <f>表1[[#This Row],[spHero]]&amp;表1[[#This Row],[spItem]]&amp;表1[[#This Row],[spCategory]]&amp;表1[[#This Row],[spRank]]</f>
        <v>000000003010</v>
      </c>
      <c r="F42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周年小鱿</v>
      </c>
      <c r="G424" t="s">
        <v>2631</v>
      </c>
      <c r="H424" s="3" t="s">
        <v>5</v>
      </c>
    </row>
    <row r="425" spans="1:8" x14ac:dyDescent="0.2">
      <c r="A425" s="4" t="s">
        <v>4413</v>
      </c>
      <c r="B425" s="5"/>
      <c r="C425" s="5"/>
      <c r="D425" s="5"/>
      <c r="E425" s="1" t="str">
        <f>表1[[#This Row],[spHero]]&amp;表1[[#This Row],[spItem]]&amp;表1[[#This Row],[spCategory]]&amp;表1[[#This Row],[spRank]]</f>
        <v>000000</v>
      </c>
      <c r="F42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1青铜-边框0</v>
      </c>
      <c r="G425" t="s">
        <v>2632</v>
      </c>
      <c r="H425" s="3" t="s">
        <v>5</v>
      </c>
    </row>
    <row r="426" spans="1:8" x14ac:dyDescent="0.2">
      <c r="A426" s="4" t="s">
        <v>4413</v>
      </c>
      <c r="B426" s="5"/>
      <c r="C426" s="5"/>
      <c r="D426" s="5"/>
      <c r="E426" s="1" t="str">
        <f>表1[[#This Row],[spHero]]&amp;表1[[#This Row],[spItem]]&amp;表1[[#This Row],[spCategory]]&amp;表1[[#This Row],[spRank]]</f>
        <v>000000</v>
      </c>
      <c r="F42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1青铜-边框1</v>
      </c>
      <c r="G426" t="s">
        <v>2633</v>
      </c>
      <c r="H426" s="3" t="s">
        <v>5</v>
      </c>
    </row>
    <row r="427" spans="1:8" x14ac:dyDescent="0.2">
      <c r="A427" s="4" t="s">
        <v>4413</v>
      </c>
      <c r="B427" s="5"/>
      <c r="C427" s="5"/>
      <c r="D427" s="5"/>
      <c r="E427" s="1" t="str">
        <f>表1[[#This Row],[spHero]]&amp;表1[[#This Row],[spItem]]&amp;表1[[#This Row],[spCategory]]&amp;表1[[#This Row],[spRank]]</f>
        <v>000000</v>
      </c>
      <c r="F42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1青铜-边框2</v>
      </c>
      <c r="G427" t="s">
        <v>2634</v>
      </c>
      <c r="H427" s="3" t="s">
        <v>5</v>
      </c>
    </row>
    <row r="428" spans="1:8" x14ac:dyDescent="0.2">
      <c r="A428" s="4" t="s">
        <v>4413</v>
      </c>
      <c r="B428" s="5"/>
      <c r="C428" s="5"/>
      <c r="D428" s="5"/>
      <c r="E428" s="1" t="str">
        <f>表1[[#This Row],[spHero]]&amp;表1[[#This Row],[spItem]]&amp;表1[[#This Row],[spCategory]]&amp;表1[[#This Row],[spRank]]</f>
        <v>000000</v>
      </c>
      <c r="F42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1青铜-边框3</v>
      </c>
      <c r="G428" t="s">
        <v>2635</v>
      </c>
      <c r="H428" s="3" t="s">
        <v>5</v>
      </c>
    </row>
    <row r="429" spans="1:8" x14ac:dyDescent="0.2">
      <c r="A429" s="4" t="s">
        <v>4413</v>
      </c>
      <c r="B429" s="5"/>
      <c r="C429" s="5"/>
      <c r="D429" s="5"/>
      <c r="E429" s="1" t="str">
        <f>表1[[#This Row],[spHero]]&amp;表1[[#This Row],[spItem]]&amp;表1[[#This Row],[spCategory]]&amp;表1[[#This Row],[spRank]]</f>
        <v>000000</v>
      </c>
      <c r="F42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1青铜-边框4</v>
      </c>
      <c r="G429" t="s">
        <v>2636</v>
      </c>
      <c r="H429" s="3" t="s">
        <v>5</v>
      </c>
    </row>
    <row r="430" spans="1:8" x14ac:dyDescent="0.2">
      <c r="A430" s="4" t="s">
        <v>4413</v>
      </c>
      <c r="B430" s="5"/>
      <c r="C430" s="5"/>
      <c r="D430" s="5"/>
      <c r="E430" s="1" t="str">
        <f>表1[[#This Row],[spHero]]&amp;表1[[#This Row],[spItem]]&amp;表1[[#This Row],[spCategory]]&amp;表1[[#This Row],[spRank]]</f>
        <v>000000</v>
      </c>
      <c r="F43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1青铜-边框5</v>
      </c>
      <c r="G430" t="s">
        <v>2637</v>
      </c>
      <c r="H430" s="3" t="s">
        <v>5</v>
      </c>
    </row>
    <row r="431" spans="1:8" x14ac:dyDescent="0.2">
      <c r="A431" s="4" t="s">
        <v>4413</v>
      </c>
      <c r="B431" s="5"/>
      <c r="C431" s="5"/>
      <c r="D431" s="5"/>
      <c r="E431" s="1" t="str">
        <f>表1[[#This Row],[spHero]]&amp;表1[[#This Row],[spItem]]&amp;表1[[#This Row],[spCategory]]&amp;表1[[#This Row],[spRank]]</f>
        <v>000000</v>
      </c>
      <c r="F43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1青铜-边框6</v>
      </c>
      <c r="G431" t="s">
        <v>2638</v>
      </c>
      <c r="H431" s="3" t="s">
        <v>5</v>
      </c>
    </row>
    <row r="432" spans="1:8" x14ac:dyDescent="0.2">
      <c r="A432" s="4" t="s">
        <v>4413</v>
      </c>
      <c r="B432" s="5"/>
      <c r="C432" s="5"/>
      <c r="D432" s="5"/>
      <c r="E432" s="1" t="str">
        <f>表1[[#This Row],[spHero]]&amp;表1[[#This Row],[spItem]]&amp;表1[[#This Row],[spCategory]]&amp;表1[[#This Row],[spRank]]</f>
        <v>000000</v>
      </c>
      <c r="F43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1青铜-边框7</v>
      </c>
      <c r="G432" t="s">
        <v>2639</v>
      </c>
      <c r="H432" s="3" t="s">
        <v>5</v>
      </c>
    </row>
    <row r="433" spans="1:8" x14ac:dyDescent="0.2">
      <c r="A433" s="4" t="s">
        <v>4413</v>
      </c>
      <c r="B433" s="5"/>
      <c r="C433" s="5"/>
      <c r="D433" s="5"/>
      <c r="E433" s="1" t="str">
        <f>表1[[#This Row],[spHero]]&amp;表1[[#This Row],[spItem]]&amp;表1[[#This Row],[spCategory]]&amp;表1[[#This Row],[spRank]]</f>
        <v>000000</v>
      </c>
      <c r="F43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1青铜-边框8</v>
      </c>
      <c r="G433" t="s">
        <v>2640</v>
      </c>
      <c r="H433" s="3" t="s">
        <v>5</v>
      </c>
    </row>
    <row r="434" spans="1:8" x14ac:dyDescent="0.2">
      <c r="A434" s="4" t="s">
        <v>4413</v>
      </c>
      <c r="B434" s="5"/>
      <c r="C434" s="5"/>
      <c r="D434" s="5"/>
      <c r="E434" s="1" t="str">
        <f>表1[[#This Row],[spHero]]&amp;表1[[#This Row],[spItem]]&amp;表1[[#This Row],[spCategory]]&amp;表1[[#This Row],[spRank]]</f>
        <v>000000</v>
      </c>
      <c r="F43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1青铜-边框9</v>
      </c>
      <c r="G434" t="s">
        <v>2641</v>
      </c>
      <c r="H434" s="3" t="s">
        <v>5</v>
      </c>
    </row>
    <row r="435" spans="1:8" x14ac:dyDescent="0.2">
      <c r="A435" s="4" t="s">
        <v>4413</v>
      </c>
      <c r="B435" s="5"/>
      <c r="C435" s="5"/>
      <c r="D435" s="5"/>
      <c r="E435" s="1" t="str">
        <f>表1[[#This Row],[spHero]]&amp;表1[[#This Row],[spItem]]&amp;表1[[#This Row],[spCategory]]&amp;表1[[#This Row],[spRank]]</f>
        <v>000000</v>
      </c>
      <c r="F43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1青铜-星星1</v>
      </c>
      <c r="G435" t="s">
        <v>2642</v>
      </c>
      <c r="H435" s="3" t="s">
        <v>5</v>
      </c>
    </row>
    <row r="436" spans="1:8" x14ac:dyDescent="0.2">
      <c r="A436" s="4" t="s">
        <v>4413</v>
      </c>
      <c r="B436" s="5"/>
      <c r="C436" s="5"/>
      <c r="D436" s="5"/>
      <c r="E436" s="1" t="str">
        <f>表1[[#This Row],[spHero]]&amp;表1[[#This Row],[spItem]]&amp;表1[[#This Row],[spCategory]]&amp;表1[[#This Row],[spRank]]</f>
        <v>000000</v>
      </c>
      <c r="F43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1青铜-星星2</v>
      </c>
      <c r="G436" t="s">
        <v>2643</v>
      </c>
      <c r="H436" s="3" t="s">
        <v>5</v>
      </c>
    </row>
    <row r="437" spans="1:8" x14ac:dyDescent="0.2">
      <c r="A437" s="4" t="s">
        <v>4413</v>
      </c>
      <c r="B437" s="5"/>
      <c r="C437" s="5"/>
      <c r="D437" s="5"/>
      <c r="E437" s="1" t="str">
        <f>表1[[#This Row],[spHero]]&amp;表1[[#This Row],[spItem]]&amp;表1[[#This Row],[spCategory]]&amp;表1[[#This Row],[spRank]]</f>
        <v>000000</v>
      </c>
      <c r="F43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1青铜-星星3</v>
      </c>
      <c r="G437" t="s">
        <v>2644</v>
      </c>
      <c r="H437" s="3" t="s">
        <v>5</v>
      </c>
    </row>
    <row r="438" spans="1:8" x14ac:dyDescent="0.2">
      <c r="A438" s="4" t="s">
        <v>4413</v>
      </c>
      <c r="B438" s="5"/>
      <c r="C438" s="5"/>
      <c r="D438" s="5"/>
      <c r="E438" s="1" t="str">
        <f>表1[[#This Row],[spHero]]&amp;表1[[#This Row],[spItem]]&amp;表1[[#This Row],[spCategory]]&amp;表1[[#This Row],[spRank]]</f>
        <v>000000</v>
      </c>
      <c r="F43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1青铜-星星4</v>
      </c>
      <c r="G438" t="s">
        <v>2645</v>
      </c>
      <c r="H438" s="3" t="s">
        <v>5</v>
      </c>
    </row>
    <row r="439" spans="1:8" x14ac:dyDescent="0.2">
      <c r="A439" s="4" t="s">
        <v>4413</v>
      </c>
      <c r="B439" s="5"/>
      <c r="C439" s="5"/>
      <c r="D439" s="5"/>
      <c r="E439" s="1" t="str">
        <f>表1[[#This Row],[spHero]]&amp;表1[[#This Row],[spItem]]&amp;表1[[#This Row],[spCategory]]&amp;表1[[#This Row],[spRank]]</f>
        <v>000000</v>
      </c>
      <c r="F43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1青铜-星星5</v>
      </c>
      <c r="G439" t="s">
        <v>2646</v>
      </c>
      <c r="H439" s="3" t="s">
        <v>5</v>
      </c>
    </row>
    <row r="440" spans="1:8" x14ac:dyDescent="0.2">
      <c r="A440" s="4" t="s">
        <v>4413</v>
      </c>
      <c r="B440" s="5"/>
      <c r="C440" s="5"/>
      <c r="D440" s="5"/>
      <c r="E440" s="1" t="str">
        <f>表1[[#This Row],[spHero]]&amp;表1[[#This Row],[spItem]]&amp;表1[[#This Row],[spCategory]]&amp;表1[[#This Row],[spRank]]</f>
        <v>000000</v>
      </c>
      <c r="F44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2白银-边框0</v>
      </c>
      <c r="G440" t="s">
        <v>2647</v>
      </c>
      <c r="H440" s="3" t="s">
        <v>5</v>
      </c>
    </row>
    <row r="441" spans="1:8" x14ac:dyDescent="0.2">
      <c r="A441" s="4" t="s">
        <v>4413</v>
      </c>
      <c r="B441" s="5"/>
      <c r="C441" s="5"/>
      <c r="D441" s="5"/>
      <c r="E441" s="1" t="str">
        <f>表1[[#This Row],[spHero]]&amp;表1[[#This Row],[spItem]]&amp;表1[[#This Row],[spCategory]]&amp;表1[[#This Row],[spRank]]</f>
        <v>000000</v>
      </c>
      <c r="F44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2白银-边框1</v>
      </c>
      <c r="G441" t="s">
        <v>2648</v>
      </c>
      <c r="H441" s="3" t="s">
        <v>5</v>
      </c>
    </row>
    <row r="442" spans="1:8" x14ac:dyDescent="0.2">
      <c r="A442" s="4" t="s">
        <v>4413</v>
      </c>
      <c r="B442" s="5"/>
      <c r="C442" s="5"/>
      <c r="D442" s="5"/>
      <c r="E442" s="1" t="str">
        <f>表1[[#This Row],[spHero]]&amp;表1[[#This Row],[spItem]]&amp;表1[[#This Row],[spCategory]]&amp;表1[[#This Row],[spRank]]</f>
        <v>000000</v>
      </c>
      <c r="F44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2白银-边框2</v>
      </c>
      <c r="G442" t="s">
        <v>2649</v>
      </c>
      <c r="H442" s="3" t="s">
        <v>5</v>
      </c>
    </row>
    <row r="443" spans="1:8" x14ac:dyDescent="0.2">
      <c r="A443" s="4" t="s">
        <v>4413</v>
      </c>
      <c r="B443" s="5"/>
      <c r="C443" s="5"/>
      <c r="D443" s="5"/>
      <c r="E443" s="1" t="str">
        <f>表1[[#This Row],[spHero]]&amp;表1[[#This Row],[spItem]]&amp;表1[[#This Row],[spCategory]]&amp;表1[[#This Row],[spRank]]</f>
        <v>000000</v>
      </c>
      <c r="F44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2白银-边框3</v>
      </c>
      <c r="G443" t="s">
        <v>2650</v>
      </c>
      <c r="H443" s="3" t="s">
        <v>5</v>
      </c>
    </row>
    <row r="444" spans="1:8" x14ac:dyDescent="0.2">
      <c r="A444" s="4" t="s">
        <v>4413</v>
      </c>
      <c r="B444" s="5"/>
      <c r="C444" s="5"/>
      <c r="D444" s="5"/>
      <c r="E444" s="1" t="str">
        <f>表1[[#This Row],[spHero]]&amp;表1[[#This Row],[spItem]]&amp;表1[[#This Row],[spCategory]]&amp;表1[[#This Row],[spRank]]</f>
        <v>000000</v>
      </c>
      <c r="F44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2白银-边框4</v>
      </c>
      <c r="G444" t="s">
        <v>2651</v>
      </c>
      <c r="H444" s="3" t="s">
        <v>5</v>
      </c>
    </row>
    <row r="445" spans="1:8" x14ac:dyDescent="0.2">
      <c r="A445" s="4" t="s">
        <v>4413</v>
      </c>
      <c r="B445" s="5"/>
      <c r="C445" s="5"/>
      <c r="D445" s="5"/>
      <c r="E445" s="1" t="str">
        <f>表1[[#This Row],[spHero]]&amp;表1[[#This Row],[spItem]]&amp;表1[[#This Row],[spCategory]]&amp;表1[[#This Row],[spRank]]</f>
        <v>000000</v>
      </c>
      <c r="F44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2白银-边框5</v>
      </c>
      <c r="G445" t="s">
        <v>2652</v>
      </c>
      <c r="H445" s="3" t="s">
        <v>5</v>
      </c>
    </row>
    <row r="446" spans="1:8" x14ac:dyDescent="0.2">
      <c r="A446" s="4" t="s">
        <v>4413</v>
      </c>
      <c r="B446" s="5"/>
      <c r="C446" s="5"/>
      <c r="D446" s="5"/>
      <c r="E446" s="1" t="str">
        <f>表1[[#This Row],[spHero]]&amp;表1[[#This Row],[spItem]]&amp;表1[[#This Row],[spCategory]]&amp;表1[[#This Row],[spRank]]</f>
        <v>000000</v>
      </c>
      <c r="F44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2白银-边框6</v>
      </c>
      <c r="G446" t="s">
        <v>2653</v>
      </c>
      <c r="H446" s="3" t="s">
        <v>5</v>
      </c>
    </row>
    <row r="447" spans="1:8" x14ac:dyDescent="0.2">
      <c r="A447" s="4" t="s">
        <v>4413</v>
      </c>
      <c r="B447" s="5"/>
      <c r="C447" s="5"/>
      <c r="D447" s="5"/>
      <c r="E447" s="1" t="str">
        <f>表1[[#This Row],[spHero]]&amp;表1[[#This Row],[spItem]]&amp;表1[[#This Row],[spCategory]]&amp;表1[[#This Row],[spRank]]</f>
        <v>000000</v>
      </c>
      <c r="F44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2白银-边框7</v>
      </c>
      <c r="G447" t="s">
        <v>2654</v>
      </c>
      <c r="H447" s="3" t="s">
        <v>5</v>
      </c>
    </row>
    <row r="448" spans="1:8" x14ac:dyDescent="0.2">
      <c r="A448" s="4" t="s">
        <v>4413</v>
      </c>
      <c r="B448" s="5"/>
      <c r="C448" s="5"/>
      <c r="D448" s="5"/>
      <c r="E448" s="1" t="str">
        <f>表1[[#This Row],[spHero]]&amp;表1[[#This Row],[spItem]]&amp;表1[[#This Row],[spCategory]]&amp;表1[[#This Row],[spRank]]</f>
        <v>000000</v>
      </c>
      <c r="F44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2白银-边框8</v>
      </c>
      <c r="G448" t="s">
        <v>2655</v>
      </c>
      <c r="H448" s="3" t="s">
        <v>5</v>
      </c>
    </row>
    <row r="449" spans="1:8" x14ac:dyDescent="0.2">
      <c r="A449" s="4" t="s">
        <v>4413</v>
      </c>
      <c r="B449" s="5"/>
      <c r="C449" s="5"/>
      <c r="D449" s="5"/>
      <c r="E449" s="1" t="str">
        <f>表1[[#This Row],[spHero]]&amp;表1[[#This Row],[spItem]]&amp;表1[[#This Row],[spCategory]]&amp;表1[[#This Row],[spRank]]</f>
        <v>000000</v>
      </c>
      <c r="F44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2白银-边框9</v>
      </c>
      <c r="G449" t="s">
        <v>2656</v>
      </c>
      <c r="H449" s="3" t="s">
        <v>5</v>
      </c>
    </row>
    <row r="450" spans="1:8" x14ac:dyDescent="0.2">
      <c r="A450" s="4" t="s">
        <v>4413</v>
      </c>
      <c r="B450" s="5"/>
      <c r="C450" s="5"/>
      <c r="D450" s="5"/>
      <c r="E450" s="1" t="str">
        <f>表1[[#This Row],[spHero]]&amp;表1[[#This Row],[spItem]]&amp;表1[[#This Row],[spCategory]]&amp;表1[[#This Row],[spRank]]</f>
        <v>000000</v>
      </c>
      <c r="F45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2白银-星星1</v>
      </c>
      <c r="G450" t="s">
        <v>2657</v>
      </c>
      <c r="H450" s="3" t="s">
        <v>5</v>
      </c>
    </row>
    <row r="451" spans="1:8" x14ac:dyDescent="0.2">
      <c r="A451" s="4" t="s">
        <v>4413</v>
      </c>
      <c r="B451" s="5"/>
      <c r="C451" s="5"/>
      <c r="D451" s="5"/>
      <c r="E451" s="1" t="str">
        <f>表1[[#This Row],[spHero]]&amp;表1[[#This Row],[spItem]]&amp;表1[[#This Row],[spCategory]]&amp;表1[[#This Row],[spRank]]</f>
        <v>000000</v>
      </c>
      <c r="F45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2白银-星星2</v>
      </c>
      <c r="G451" t="s">
        <v>2658</v>
      </c>
      <c r="H451" s="3" t="s">
        <v>5</v>
      </c>
    </row>
    <row r="452" spans="1:8" x14ac:dyDescent="0.2">
      <c r="A452" s="4" t="s">
        <v>4413</v>
      </c>
      <c r="B452" s="5"/>
      <c r="C452" s="5"/>
      <c r="D452" s="5"/>
      <c r="E452" s="1" t="str">
        <f>表1[[#This Row],[spHero]]&amp;表1[[#This Row],[spItem]]&amp;表1[[#This Row],[spCategory]]&amp;表1[[#This Row],[spRank]]</f>
        <v>000000</v>
      </c>
      <c r="F45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2白银-星星3</v>
      </c>
      <c r="G452" t="s">
        <v>2659</v>
      </c>
      <c r="H452" s="3" t="s">
        <v>5</v>
      </c>
    </row>
    <row r="453" spans="1:8" x14ac:dyDescent="0.2">
      <c r="A453" s="4" t="s">
        <v>4413</v>
      </c>
      <c r="B453" s="5"/>
      <c r="C453" s="5"/>
      <c r="D453" s="5"/>
      <c r="E453" s="1" t="str">
        <f>表1[[#This Row],[spHero]]&amp;表1[[#This Row],[spItem]]&amp;表1[[#This Row],[spCategory]]&amp;表1[[#This Row],[spRank]]</f>
        <v>000000</v>
      </c>
      <c r="F45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2白银-星星4</v>
      </c>
      <c r="G453" t="s">
        <v>2660</v>
      </c>
      <c r="H453" s="3" t="s">
        <v>5</v>
      </c>
    </row>
    <row r="454" spans="1:8" x14ac:dyDescent="0.2">
      <c r="A454" s="4" t="s">
        <v>4413</v>
      </c>
      <c r="B454" s="5"/>
      <c r="C454" s="5"/>
      <c r="D454" s="5"/>
      <c r="E454" s="1" t="str">
        <f>表1[[#This Row],[spHero]]&amp;表1[[#This Row],[spItem]]&amp;表1[[#This Row],[spCategory]]&amp;表1[[#This Row],[spRank]]</f>
        <v>000000</v>
      </c>
      <c r="F45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2白银-星星5</v>
      </c>
      <c r="G454" t="s">
        <v>2661</v>
      </c>
      <c r="H454" s="3" t="s">
        <v>5</v>
      </c>
    </row>
    <row r="455" spans="1:8" x14ac:dyDescent="0.2">
      <c r="A455" s="4" t="s">
        <v>4413</v>
      </c>
      <c r="B455" s="5"/>
      <c r="C455" s="5"/>
      <c r="D455" s="5"/>
      <c r="E455" s="1" t="str">
        <f>表1[[#This Row],[spHero]]&amp;表1[[#This Row],[spItem]]&amp;表1[[#This Row],[spCategory]]&amp;表1[[#This Row],[spRank]]</f>
        <v>000000</v>
      </c>
      <c r="F45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3黄金-边框0</v>
      </c>
      <c r="G455" t="s">
        <v>2662</v>
      </c>
      <c r="H455" s="3" t="s">
        <v>5</v>
      </c>
    </row>
    <row r="456" spans="1:8" x14ac:dyDescent="0.2">
      <c r="A456" s="4" t="s">
        <v>4413</v>
      </c>
      <c r="B456" s="5"/>
      <c r="C456" s="5"/>
      <c r="D456" s="5"/>
      <c r="E456" s="1" t="str">
        <f>表1[[#This Row],[spHero]]&amp;表1[[#This Row],[spItem]]&amp;表1[[#This Row],[spCategory]]&amp;表1[[#This Row],[spRank]]</f>
        <v>000000</v>
      </c>
      <c r="F45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3黄金-边框1</v>
      </c>
      <c r="G456" t="s">
        <v>2663</v>
      </c>
      <c r="H456" s="3" t="s">
        <v>5</v>
      </c>
    </row>
    <row r="457" spans="1:8" x14ac:dyDescent="0.2">
      <c r="A457" s="4" t="s">
        <v>4413</v>
      </c>
      <c r="B457" s="5"/>
      <c r="C457" s="5"/>
      <c r="D457" s="5"/>
      <c r="E457" s="1" t="str">
        <f>表1[[#This Row],[spHero]]&amp;表1[[#This Row],[spItem]]&amp;表1[[#This Row],[spCategory]]&amp;表1[[#This Row],[spRank]]</f>
        <v>000000</v>
      </c>
      <c r="F45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3黄金-边框2</v>
      </c>
      <c r="G457" t="s">
        <v>2664</v>
      </c>
      <c r="H457" s="3" t="s">
        <v>5</v>
      </c>
    </row>
    <row r="458" spans="1:8" x14ac:dyDescent="0.2">
      <c r="A458" s="4" t="s">
        <v>4413</v>
      </c>
      <c r="B458" s="5"/>
      <c r="C458" s="5"/>
      <c r="D458" s="5"/>
      <c r="E458" s="1" t="str">
        <f>表1[[#This Row],[spHero]]&amp;表1[[#This Row],[spItem]]&amp;表1[[#This Row],[spCategory]]&amp;表1[[#This Row],[spRank]]</f>
        <v>000000</v>
      </c>
      <c r="F45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3黄金-边框3</v>
      </c>
      <c r="G458" t="s">
        <v>2665</v>
      </c>
      <c r="H458" s="3" t="s">
        <v>5</v>
      </c>
    </row>
    <row r="459" spans="1:8" x14ac:dyDescent="0.2">
      <c r="A459" s="4" t="s">
        <v>4413</v>
      </c>
      <c r="B459" s="5"/>
      <c r="C459" s="5"/>
      <c r="D459" s="5"/>
      <c r="E459" s="1" t="str">
        <f>表1[[#This Row],[spHero]]&amp;表1[[#This Row],[spItem]]&amp;表1[[#This Row],[spCategory]]&amp;表1[[#This Row],[spRank]]</f>
        <v>000000</v>
      </c>
      <c r="F45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3黄金-边框4</v>
      </c>
      <c r="G459" t="s">
        <v>2666</v>
      </c>
      <c r="H459" s="3" t="s">
        <v>5</v>
      </c>
    </row>
    <row r="460" spans="1:8" x14ac:dyDescent="0.2">
      <c r="A460" s="4" t="s">
        <v>4413</v>
      </c>
      <c r="B460" s="5"/>
      <c r="C460" s="5"/>
      <c r="D460" s="5"/>
      <c r="E460" s="1" t="str">
        <f>表1[[#This Row],[spHero]]&amp;表1[[#This Row],[spItem]]&amp;表1[[#This Row],[spCategory]]&amp;表1[[#This Row],[spRank]]</f>
        <v>000000</v>
      </c>
      <c r="F46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3黄金-边框5</v>
      </c>
      <c r="G460" t="s">
        <v>2667</v>
      </c>
      <c r="H460" s="3" t="s">
        <v>5</v>
      </c>
    </row>
    <row r="461" spans="1:8" x14ac:dyDescent="0.2">
      <c r="A461" s="4" t="s">
        <v>4413</v>
      </c>
      <c r="B461" s="5"/>
      <c r="C461" s="5"/>
      <c r="D461" s="5"/>
      <c r="E461" s="1" t="str">
        <f>表1[[#This Row],[spHero]]&amp;表1[[#This Row],[spItem]]&amp;表1[[#This Row],[spCategory]]&amp;表1[[#This Row],[spRank]]</f>
        <v>000000</v>
      </c>
      <c r="F46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3黄金-边框6</v>
      </c>
      <c r="G461" t="s">
        <v>2668</v>
      </c>
      <c r="H461" s="3" t="s">
        <v>5</v>
      </c>
    </row>
    <row r="462" spans="1:8" x14ac:dyDescent="0.2">
      <c r="A462" s="4" t="s">
        <v>4413</v>
      </c>
      <c r="B462" s="5"/>
      <c r="C462" s="5"/>
      <c r="D462" s="5"/>
      <c r="E462" s="1" t="str">
        <f>表1[[#This Row],[spHero]]&amp;表1[[#This Row],[spItem]]&amp;表1[[#This Row],[spCategory]]&amp;表1[[#This Row],[spRank]]</f>
        <v>000000</v>
      </c>
      <c r="F46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3黄金-边框7</v>
      </c>
      <c r="G462" t="s">
        <v>2669</v>
      </c>
      <c r="H462" s="3" t="s">
        <v>5</v>
      </c>
    </row>
    <row r="463" spans="1:8" x14ac:dyDescent="0.2">
      <c r="A463" s="4" t="s">
        <v>4413</v>
      </c>
      <c r="B463" s="5"/>
      <c r="C463" s="5"/>
      <c r="D463" s="5"/>
      <c r="E463" s="1" t="str">
        <f>表1[[#This Row],[spHero]]&amp;表1[[#This Row],[spItem]]&amp;表1[[#This Row],[spCategory]]&amp;表1[[#This Row],[spRank]]</f>
        <v>000000</v>
      </c>
      <c r="F46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3黄金-边框8</v>
      </c>
      <c r="G463" t="s">
        <v>2670</v>
      </c>
      <c r="H463" s="3" t="s">
        <v>5</v>
      </c>
    </row>
    <row r="464" spans="1:8" x14ac:dyDescent="0.2">
      <c r="A464" s="4" t="s">
        <v>4413</v>
      </c>
      <c r="B464" s="5"/>
      <c r="C464" s="5"/>
      <c r="D464" s="5"/>
      <c r="E464" s="1" t="str">
        <f>表1[[#This Row],[spHero]]&amp;表1[[#This Row],[spItem]]&amp;表1[[#This Row],[spCategory]]&amp;表1[[#This Row],[spRank]]</f>
        <v>000000</v>
      </c>
      <c r="F46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3黄金-边框9</v>
      </c>
      <c r="G464" t="s">
        <v>2671</v>
      </c>
      <c r="H464" s="3" t="s">
        <v>5</v>
      </c>
    </row>
    <row r="465" spans="1:8" x14ac:dyDescent="0.2">
      <c r="A465" s="4" t="s">
        <v>4413</v>
      </c>
      <c r="B465" s="5"/>
      <c r="C465" s="5"/>
      <c r="D465" s="5"/>
      <c r="E465" s="1" t="str">
        <f>表1[[#This Row],[spHero]]&amp;表1[[#This Row],[spItem]]&amp;表1[[#This Row],[spCategory]]&amp;表1[[#This Row],[spRank]]</f>
        <v>000000</v>
      </c>
      <c r="F46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3黄金-星星1</v>
      </c>
      <c r="G465" t="s">
        <v>2672</v>
      </c>
      <c r="H465" s="3" t="s">
        <v>5</v>
      </c>
    </row>
    <row r="466" spans="1:8" x14ac:dyDescent="0.2">
      <c r="A466" s="4" t="s">
        <v>4413</v>
      </c>
      <c r="B466" s="5"/>
      <c r="C466" s="5"/>
      <c r="D466" s="5"/>
      <c r="E466" s="1" t="str">
        <f>表1[[#This Row],[spHero]]&amp;表1[[#This Row],[spItem]]&amp;表1[[#This Row],[spCategory]]&amp;表1[[#This Row],[spRank]]</f>
        <v>000000</v>
      </c>
      <c r="F46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3黄金-星星2</v>
      </c>
      <c r="G466" t="s">
        <v>2673</v>
      </c>
      <c r="H466" s="3" t="s">
        <v>5</v>
      </c>
    </row>
    <row r="467" spans="1:8" x14ac:dyDescent="0.2">
      <c r="A467" s="4" t="s">
        <v>4413</v>
      </c>
      <c r="B467" s="5"/>
      <c r="C467" s="5"/>
      <c r="D467" s="5"/>
      <c r="E467" s="1" t="str">
        <f>表1[[#This Row],[spHero]]&amp;表1[[#This Row],[spItem]]&amp;表1[[#This Row],[spCategory]]&amp;表1[[#This Row],[spRank]]</f>
        <v>000000</v>
      </c>
      <c r="F46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3黄金-星星3</v>
      </c>
      <c r="G467" t="s">
        <v>2674</v>
      </c>
      <c r="H467" s="3" t="s">
        <v>5</v>
      </c>
    </row>
    <row r="468" spans="1:8" x14ac:dyDescent="0.2">
      <c r="A468" s="4" t="s">
        <v>4413</v>
      </c>
      <c r="B468" s="5"/>
      <c r="C468" s="5"/>
      <c r="D468" s="5"/>
      <c r="E468" s="1" t="str">
        <f>表1[[#This Row],[spHero]]&amp;表1[[#This Row],[spItem]]&amp;表1[[#This Row],[spCategory]]&amp;表1[[#This Row],[spRank]]</f>
        <v>000000</v>
      </c>
      <c r="F46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3黄金-星星4</v>
      </c>
      <c r="G468" t="s">
        <v>2675</v>
      </c>
      <c r="H468" s="3" t="s">
        <v>5</v>
      </c>
    </row>
    <row r="469" spans="1:8" x14ac:dyDescent="0.2">
      <c r="A469" s="4" t="s">
        <v>4413</v>
      </c>
      <c r="B469" s="5"/>
      <c r="C469" s="5"/>
      <c r="D469" s="5"/>
      <c r="E469" s="1" t="str">
        <f>表1[[#This Row],[spHero]]&amp;表1[[#This Row],[spItem]]&amp;表1[[#This Row],[spCategory]]&amp;表1[[#This Row],[spRank]]</f>
        <v>000000</v>
      </c>
      <c r="F46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3黄金-星星5</v>
      </c>
      <c r="G469" t="s">
        <v>2676</v>
      </c>
      <c r="H469" s="3" t="s">
        <v>5</v>
      </c>
    </row>
    <row r="470" spans="1:8" x14ac:dyDescent="0.2">
      <c r="A470" s="4" t="s">
        <v>4413</v>
      </c>
      <c r="B470" s="5"/>
      <c r="C470" s="5"/>
      <c r="D470" s="5"/>
      <c r="E470" s="1" t="str">
        <f>表1[[#This Row],[spHero]]&amp;表1[[#This Row],[spItem]]&amp;表1[[#This Row],[spCategory]]&amp;表1[[#This Row],[spRank]]</f>
        <v>000000</v>
      </c>
      <c r="F47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4铂金-边框0</v>
      </c>
      <c r="G470" t="s">
        <v>2677</v>
      </c>
      <c r="H470" s="3" t="s">
        <v>5</v>
      </c>
    </row>
    <row r="471" spans="1:8" x14ac:dyDescent="0.2">
      <c r="A471" s="4" t="s">
        <v>4413</v>
      </c>
      <c r="B471" s="5"/>
      <c r="C471" s="5"/>
      <c r="D471" s="5"/>
      <c r="E471" s="1" t="str">
        <f>表1[[#This Row],[spHero]]&amp;表1[[#This Row],[spItem]]&amp;表1[[#This Row],[spCategory]]&amp;表1[[#This Row],[spRank]]</f>
        <v>000000</v>
      </c>
      <c r="F47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4铂金-边框1</v>
      </c>
      <c r="G471" t="s">
        <v>2678</v>
      </c>
      <c r="H471" s="3" t="s">
        <v>5</v>
      </c>
    </row>
    <row r="472" spans="1:8" x14ac:dyDescent="0.2">
      <c r="A472" s="4" t="s">
        <v>4413</v>
      </c>
      <c r="B472" s="5"/>
      <c r="C472" s="5"/>
      <c r="D472" s="5"/>
      <c r="E472" s="1" t="str">
        <f>表1[[#This Row],[spHero]]&amp;表1[[#This Row],[spItem]]&amp;表1[[#This Row],[spCategory]]&amp;表1[[#This Row],[spRank]]</f>
        <v>000000</v>
      </c>
      <c r="F47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4铂金-边框2</v>
      </c>
      <c r="G472" t="s">
        <v>2679</v>
      </c>
      <c r="H472" s="3" t="s">
        <v>5</v>
      </c>
    </row>
    <row r="473" spans="1:8" x14ac:dyDescent="0.2">
      <c r="A473" s="4" t="s">
        <v>4413</v>
      </c>
      <c r="B473" s="5"/>
      <c r="C473" s="5"/>
      <c r="D473" s="5"/>
      <c r="E473" s="1" t="str">
        <f>表1[[#This Row],[spHero]]&amp;表1[[#This Row],[spItem]]&amp;表1[[#This Row],[spCategory]]&amp;表1[[#This Row],[spRank]]</f>
        <v>000000</v>
      </c>
      <c r="F47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4铂金-边框3</v>
      </c>
      <c r="G473" t="s">
        <v>2680</v>
      </c>
      <c r="H473" s="3" t="s">
        <v>5</v>
      </c>
    </row>
    <row r="474" spans="1:8" x14ac:dyDescent="0.2">
      <c r="A474" s="4" t="s">
        <v>4413</v>
      </c>
      <c r="B474" s="5"/>
      <c r="C474" s="5"/>
      <c r="D474" s="5"/>
      <c r="E474" s="1" t="str">
        <f>表1[[#This Row],[spHero]]&amp;表1[[#This Row],[spItem]]&amp;表1[[#This Row],[spCategory]]&amp;表1[[#This Row],[spRank]]</f>
        <v>000000</v>
      </c>
      <c r="F47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4铂金-边框4</v>
      </c>
      <c r="G474" t="s">
        <v>2681</v>
      </c>
      <c r="H474" s="3" t="s">
        <v>5</v>
      </c>
    </row>
    <row r="475" spans="1:8" x14ac:dyDescent="0.2">
      <c r="A475" s="4" t="s">
        <v>4413</v>
      </c>
      <c r="B475" s="5"/>
      <c r="C475" s="5"/>
      <c r="D475" s="5"/>
      <c r="E475" s="1" t="str">
        <f>表1[[#This Row],[spHero]]&amp;表1[[#This Row],[spItem]]&amp;表1[[#This Row],[spCategory]]&amp;表1[[#This Row],[spRank]]</f>
        <v>000000</v>
      </c>
      <c r="F47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4铂金-边框5</v>
      </c>
      <c r="G475" t="s">
        <v>2682</v>
      </c>
      <c r="H475" s="3" t="s">
        <v>5</v>
      </c>
    </row>
    <row r="476" spans="1:8" x14ac:dyDescent="0.2">
      <c r="A476" s="4" t="s">
        <v>4413</v>
      </c>
      <c r="B476" s="5"/>
      <c r="C476" s="5"/>
      <c r="D476" s="5"/>
      <c r="E476" s="1" t="str">
        <f>表1[[#This Row],[spHero]]&amp;表1[[#This Row],[spItem]]&amp;表1[[#This Row],[spCategory]]&amp;表1[[#This Row],[spRank]]</f>
        <v>000000</v>
      </c>
      <c r="F47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4铂金-边框6</v>
      </c>
      <c r="G476" t="s">
        <v>2683</v>
      </c>
      <c r="H476" s="3" t="s">
        <v>5</v>
      </c>
    </row>
    <row r="477" spans="1:8" x14ac:dyDescent="0.2">
      <c r="A477" s="4" t="s">
        <v>4413</v>
      </c>
      <c r="B477" s="5"/>
      <c r="C477" s="5"/>
      <c r="D477" s="5"/>
      <c r="E477" s="1" t="str">
        <f>表1[[#This Row],[spHero]]&amp;表1[[#This Row],[spItem]]&amp;表1[[#This Row],[spCategory]]&amp;表1[[#This Row],[spRank]]</f>
        <v>000000</v>
      </c>
      <c r="F47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4铂金-边框7</v>
      </c>
      <c r="G477" t="s">
        <v>2684</v>
      </c>
      <c r="H477" s="3" t="s">
        <v>5</v>
      </c>
    </row>
    <row r="478" spans="1:8" x14ac:dyDescent="0.2">
      <c r="A478" s="4" t="s">
        <v>4413</v>
      </c>
      <c r="B478" s="5"/>
      <c r="C478" s="5"/>
      <c r="D478" s="5"/>
      <c r="E478" s="1" t="str">
        <f>表1[[#This Row],[spHero]]&amp;表1[[#This Row],[spItem]]&amp;表1[[#This Row],[spCategory]]&amp;表1[[#This Row],[spRank]]</f>
        <v>000000</v>
      </c>
      <c r="F47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4铂金-边框8</v>
      </c>
      <c r="G478" t="s">
        <v>2685</v>
      </c>
      <c r="H478" s="3" t="s">
        <v>5</v>
      </c>
    </row>
    <row r="479" spans="1:8" x14ac:dyDescent="0.2">
      <c r="A479" s="4" t="s">
        <v>4413</v>
      </c>
      <c r="B479" s="5"/>
      <c r="C479" s="5"/>
      <c r="D479" s="5"/>
      <c r="E479" s="1" t="str">
        <f>表1[[#This Row],[spHero]]&amp;表1[[#This Row],[spItem]]&amp;表1[[#This Row],[spCategory]]&amp;表1[[#This Row],[spRank]]</f>
        <v>000000</v>
      </c>
      <c r="F47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4铂金-边框9</v>
      </c>
      <c r="G479" t="s">
        <v>2686</v>
      </c>
      <c r="H479" s="3" t="s">
        <v>5</v>
      </c>
    </row>
    <row r="480" spans="1:8" x14ac:dyDescent="0.2">
      <c r="A480" s="4" t="s">
        <v>4413</v>
      </c>
      <c r="B480" s="5"/>
      <c r="C480" s="5"/>
      <c r="D480" s="5"/>
      <c r="E480" s="1" t="str">
        <f>表1[[#This Row],[spHero]]&amp;表1[[#This Row],[spItem]]&amp;表1[[#This Row],[spCategory]]&amp;表1[[#This Row],[spRank]]</f>
        <v>000000</v>
      </c>
      <c r="F48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4铂金-星星1</v>
      </c>
      <c r="G480" t="s">
        <v>2687</v>
      </c>
      <c r="H480" s="3" t="s">
        <v>5</v>
      </c>
    </row>
    <row r="481" spans="1:8" x14ac:dyDescent="0.2">
      <c r="A481" s="4" t="s">
        <v>4413</v>
      </c>
      <c r="B481" s="5"/>
      <c r="C481" s="5"/>
      <c r="D481" s="5"/>
      <c r="E481" s="1" t="str">
        <f>表1[[#This Row],[spHero]]&amp;表1[[#This Row],[spItem]]&amp;表1[[#This Row],[spCategory]]&amp;表1[[#This Row],[spRank]]</f>
        <v>000000</v>
      </c>
      <c r="F48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4铂金-星星2</v>
      </c>
      <c r="G481" t="s">
        <v>2688</v>
      </c>
      <c r="H481" s="3" t="s">
        <v>5</v>
      </c>
    </row>
    <row r="482" spans="1:8" x14ac:dyDescent="0.2">
      <c r="A482" s="4" t="s">
        <v>4413</v>
      </c>
      <c r="B482" s="5"/>
      <c r="C482" s="5"/>
      <c r="D482" s="5"/>
      <c r="E482" s="1" t="str">
        <f>表1[[#This Row],[spHero]]&amp;表1[[#This Row],[spItem]]&amp;表1[[#This Row],[spCategory]]&amp;表1[[#This Row],[spRank]]</f>
        <v>000000</v>
      </c>
      <c r="F48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4铂金-星星3</v>
      </c>
      <c r="G482" t="s">
        <v>2689</v>
      </c>
      <c r="H482" s="3" t="s">
        <v>5</v>
      </c>
    </row>
    <row r="483" spans="1:8" x14ac:dyDescent="0.2">
      <c r="A483" s="4" t="s">
        <v>4413</v>
      </c>
      <c r="B483" s="5"/>
      <c r="C483" s="5"/>
      <c r="D483" s="5"/>
      <c r="E483" s="1" t="str">
        <f>表1[[#This Row],[spHero]]&amp;表1[[#This Row],[spItem]]&amp;表1[[#This Row],[spCategory]]&amp;表1[[#This Row],[spRank]]</f>
        <v>000000</v>
      </c>
      <c r="F48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4铂金-星星4</v>
      </c>
      <c r="G483" t="s">
        <v>2690</v>
      </c>
      <c r="H483" s="3" t="s">
        <v>5</v>
      </c>
    </row>
    <row r="484" spans="1:8" x14ac:dyDescent="0.2">
      <c r="A484" s="4" t="s">
        <v>4413</v>
      </c>
      <c r="B484" s="5"/>
      <c r="C484" s="5"/>
      <c r="D484" s="5"/>
      <c r="E484" s="1" t="str">
        <f>表1[[#This Row],[spHero]]&amp;表1[[#This Row],[spItem]]&amp;表1[[#This Row],[spCategory]]&amp;表1[[#This Row],[spRank]]</f>
        <v>000000</v>
      </c>
      <c r="F48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4铂金-星星5</v>
      </c>
      <c r="G484" t="s">
        <v>2691</v>
      </c>
      <c r="H484" s="3" t="s">
        <v>5</v>
      </c>
    </row>
    <row r="485" spans="1:8" x14ac:dyDescent="0.2">
      <c r="A485" s="4" t="s">
        <v>4413</v>
      </c>
      <c r="B485" s="5"/>
      <c r="C485" s="5"/>
      <c r="D485" s="5"/>
      <c r="E485" s="1" t="str">
        <f>表1[[#This Row],[spHero]]&amp;表1[[#This Row],[spItem]]&amp;表1[[#This Row],[spCategory]]&amp;表1[[#This Row],[spRank]]</f>
        <v>000000</v>
      </c>
      <c r="F48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5钻石-边框0</v>
      </c>
      <c r="G485" t="s">
        <v>2692</v>
      </c>
      <c r="H485" s="3" t="s">
        <v>5</v>
      </c>
    </row>
    <row r="486" spans="1:8" x14ac:dyDescent="0.2">
      <c r="A486" s="4" t="s">
        <v>4413</v>
      </c>
      <c r="B486" s="5"/>
      <c r="C486" s="5"/>
      <c r="D486" s="5"/>
      <c r="E486" s="1" t="str">
        <f>表1[[#This Row],[spHero]]&amp;表1[[#This Row],[spItem]]&amp;表1[[#This Row],[spCategory]]&amp;表1[[#This Row],[spRank]]</f>
        <v>000000</v>
      </c>
      <c r="F48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5钻石-边框1</v>
      </c>
      <c r="G486" t="s">
        <v>2693</v>
      </c>
      <c r="H486" s="3" t="s">
        <v>5</v>
      </c>
    </row>
    <row r="487" spans="1:8" x14ac:dyDescent="0.2">
      <c r="A487" s="4" t="s">
        <v>4413</v>
      </c>
      <c r="B487" s="5"/>
      <c r="C487" s="5"/>
      <c r="D487" s="5"/>
      <c r="E487" s="1" t="str">
        <f>表1[[#This Row],[spHero]]&amp;表1[[#This Row],[spItem]]&amp;表1[[#This Row],[spCategory]]&amp;表1[[#This Row],[spRank]]</f>
        <v>000000</v>
      </c>
      <c r="F48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5钻石-边框2</v>
      </c>
      <c r="G487" t="s">
        <v>2694</v>
      </c>
      <c r="H487" s="3" t="s">
        <v>5</v>
      </c>
    </row>
    <row r="488" spans="1:8" x14ac:dyDescent="0.2">
      <c r="A488" s="4" t="s">
        <v>4413</v>
      </c>
      <c r="B488" s="5"/>
      <c r="C488" s="5"/>
      <c r="D488" s="5"/>
      <c r="E488" s="1" t="str">
        <f>表1[[#This Row],[spHero]]&amp;表1[[#This Row],[spItem]]&amp;表1[[#This Row],[spCategory]]&amp;表1[[#This Row],[spRank]]</f>
        <v>000000</v>
      </c>
      <c r="F48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5钻石-边框3</v>
      </c>
      <c r="G488" t="s">
        <v>2695</v>
      </c>
      <c r="H488" s="3" t="s">
        <v>5</v>
      </c>
    </row>
    <row r="489" spans="1:8" x14ac:dyDescent="0.2">
      <c r="A489" s="4" t="s">
        <v>4413</v>
      </c>
      <c r="B489" s="5"/>
      <c r="C489" s="5"/>
      <c r="D489" s="5"/>
      <c r="E489" s="1" t="str">
        <f>表1[[#This Row],[spHero]]&amp;表1[[#This Row],[spItem]]&amp;表1[[#This Row],[spCategory]]&amp;表1[[#This Row],[spRank]]</f>
        <v>000000</v>
      </c>
      <c r="F48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5钻石-边框4</v>
      </c>
      <c r="G489" t="s">
        <v>2696</v>
      </c>
      <c r="H489" s="3" t="s">
        <v>5</v>
      </c>
    </row>
    <row r="490" spans="1:8" x14ac:dyDescent="0.2">
      <c r="A490" s="4" t="s">
        <v>4413</v>
      </c>
      <c r="B490" s="5"/>
      <c r="C490" s="5"/>
      <c r="D490" s="5"/>
      <c r="E490" s="1" t="str">
        <f>表1[[#This Row],[spHero]]&amp;表1[[#This Row],[spItem]]&amp;表1[[#This Row],[spCategory]]&amp;表1[[#This Row],[spRank]]</f>
        <v>000000</v>
      </c>
      <c r="F49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5钻石-边框5</v>
      </c>
      <c r="G490" t="s">
        <v>2697</v>
      </c>
      <c r="H490" s="3" t="s">
        <v>5</v>
      </c>
    </row>
    <row r="491" spans="1:8" x14ac:dyDescent="0.2">
      <c r="A491" s="4" t="s">
        <v>4413</v>
      </c>
      <c r="B491" s="5"/>
      <c r="C491" s="5"/>
      <c r="D491" s="5"/>
      <c r="E491" s="1" t="str">
        <f>表1[[#This Row],[spHero]]&amp;表1[[#This Row],[spItem]]&amp;表1[[#This Row],[spCategory]]&amp;表1[[#This Row],[spRank]]</f>
        <v>000000</v>
      </c>
      <c r="F49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5钻石-边框6</v>
      </c>
      <c r="G491" t="s">
        <v>2698</v>
      </c>
      <c r="H491" s="3" t="s">
        <v>5</v>
      </c>
    </row>
    <row r="492" spans="1:8" x14ac:dyDescent="0.2">
      <c r="A492" s="4" t="s">
        <v>4413</v>
      </c>
      <c r="B492" s="5"/>
      <c r="C492" s="5"/>
      <c r="D492" s="5"/>
      <c r="E492" s="1" t="str">
        <f>表1[[#This Row],[spHero]]&amp;表1[[#This Row],[spItem]]&amp;表1[[#This Row],[spCategory]]&amp;表1[[#This Row],[spRank]]</f>
        <v>000000</v>
      </c>
      <c r="F49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5钻石-边框7</v>
      </c>
      <c r="G492" t="s">
        <v>2699</v>
      </c>
      <c r="H492" s="3" t="s">
        <v>5</v>
      </c>
    </row>
    <row r="493" spans="1:8" x14ac:dyDescent="0.2">
      <c r="A493" s="4" t="s">
        <v>4413</v>
      </c>
      <c r="B493" s="5"/>
      <c r="C493" s="5"/>
      <c r="D493" s="5"/>
      <c r="E493" s="1" t="str">
        <f>表1[[#This Row],[spHero]]&amp;表1[[#This Row],[spItem]]&amp;表1[[#This Row],[spCategory]]&amp;表1[[#This Row],[spRank]]</f>
        <v>000000</v>
      </c>
      <c r="F49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5钻石-边框8</v>
      </c>
      <c r="G493" t="s">
        <v>2700</v>
      </c>
      <c r="H493" s="3" t="s">
        <v>5</v>
      </c>
    </row>
    <row r="494" spans="1:8" x14ac:dyDescent="0.2">
      <c r="A494" s="4" t="s">
        <v>4413</v>
      </c>
      <c r="B494" s="5"/>
      <c r="C494" s="5"/>
      <c r="D494" s="5"/>
      <c r="E494" s="1" t="str">
        <f>表1[[#This Row],[spHero]]&amp;表1[[#This Row],[spItem]]&amp;表1[[#This Row],[spCategory]]&amp;表1[[#This Row],[spRank]]</f>
        <v>000000</v>
      </c>
      <c r="F49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5钻石-边框9</v>
      </c>
      <c r="G494" t="s">
        <v>2701</v>
      </c>
      <c r="H494" s="3" t="s">
        <v>5</v>
      </c>
    </row>
    <row r="495" spans="1:8" x14ac:dyDescent="0.2">
      <c r="A495" s="4" t="s">
        <v>4413</v>
      </c>
      <c r="B495" s="5"/>
      <c r="C495" s="5"/>
      <c r="D495" s="5"/>
      <c r="E495" s="1" t="str">
        <f>表1[[#This Row],[spHero]]&amp;表1[[#This Row],[spItem]]&amp;表1[[#This Row],[spCategory]]&amp;表1[[#This Row],[spRank]]</f>
        <v>000000</v>
      </c>
      <c r="F49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5钻石-星星1</v>
      </c>
      <c r="G495" t="s">
        <v>2702</v>
      </c>
      <c r="H495" s="3" t="s">
        <v>5</v>
      </c>
    </row>
    <row r="496" spans="1:8" x14ac:dyDescent="0.2">
      <c r="A496" s="4" t="s">
        <v>4413</v>
      </c>
      <c r="B496" s="5"/>
      <c r="C496" s="5"/>
      <c r="D496" s="5"/>
      <c r="E496" s="1" t="str">
        <f>表1[[#This Row],[spHero]]&amp;表1[[#This Row],[spItem]]&amp;表1[[#This Row],[spCategory]]&amp;表1[[#This Row],[spRank]]</f>
        <v>000000</v>
      </c>
      <c r="F49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5钻石-星星2</v>
      </c>
      <c r="G496" t="s">
        <v>2703</v>
      </c>
      <c r="H496" s="3" t="s">
        <v>5</v>
      </c>
    </row>
    <row r="497" spans="1:8" x14ac:dyDescent="0.2">
      <c r="A497" s="4" t="s">
        <v>4413</v>
      </c>
      <c r="B497" s="5"/>
      <c r="C497" s="5"/>
      <c r="D497" s="5"/>
      <c r="E497" s="1" t="str">
        <f>表1[[#This Row],[spHero]]&amp;表1[[#This Row],[spItem]]&amp;表1[[#This Row],[spCategory]]&amp;表1[[#This Row],[spRank]]</f>
        <v>000000</v>
      </c>
      <c r="F49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5钻石-星星3</v>
      </c>
      <c r="G497" t="s">
        <v>2704</v>
      </c>
      <c r="H497" s="3" t="s">
        <v>5</v>
      </c>
    </row>
    <row r="498" spans="1:8" x14ac:dyDescent="0.2">
      <c r="A498" s="4" t="s">
        <v>4413</v>
      </c>
      <c r="B498" s="5"/>
      <c r="C498" s="5"/>
      <c r="D498" s="5"/>
      <c r="E498" s="1" t="str">
        <f>表1[[#This Row],[spHero]]&amp;表1[[#This Row],[spItem]]&amp;表1[[#This Row],[spCategory]]&amp;表1[[#This Row],[spRank]]</f>
        <v>000000</v>
      </c>
      <c r="F49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5钻石-星星4</v>
      </c>
      <c r="G498" t="s">
        <v>2705</v>
      </c>
      <c r="H498" s="3" t="s">
        <v>5</v>
      </c>
    </row>
    <row r="499" spans="1:8" x14ac:dyDescent="0.2">
      <c r="A499" s="4" t="s">
        <v>4413</v>
      </c>
      <c r="B499" s="4"/>
      <c r="C499" s="4"/>
      <c r="D499" s="5"/>
      <c r="E499" s="1" t="str">
        <f>表1[[#This Row],[spHero]]&amp;表1[[#This Row],[spItem]]&amp;表1[[#This Row],[spCategory]]&amp;表1[[#This Row],[spRank]]</f>
        <v>000000</v>
      </c>
      <c r="F49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5钻石-星星5</v>
      </c>
      <c r="G499" t="s">
        <v>2706</v>
      </c>
      <c r="H499" s="3" t="s">
        <v>5</v>
      </c>
    </row>
    <row r="500" spans="1:8" x14ac:dyDescent="0.2">
      <c r="A500" s="5" t="s">
        <v>4414</v>
      </c>
      <c r="B500" s="4" t="s">
        <v>4419</v>
      </c>
      <c r="C500" s="4" t="s">
        <v>4419</v>
      </c>
      <c r="D500" s="5" t="s">
        <v>4433</v>
      </c>
      <c r="E500" s="1" t="str">
        <f>表1[[#This Row],[spHero]]&amp;表1[[#This Row],[spItem]]&amp;表1[[#This Row],[spCategory]]&amp;表1[[#This Row],[spRank]]</f>
        <v>000001001001000006</v>
      </c>
      <c r="F50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弹射！</v>
      </c>
      <c r="G500" t="s">
        <v>2707</v>
      </c>
      <c r="H500" s="3" t="s">
        <v>4422</v>
      </c>
    </row>
    <row r="501" spans="1:8" x14ac:dyDescent="0.2">
      <c r="A501" s="5" t="s">
        <v>4414</v>
      </c>
      <c r="B501" s="4" t="s">
        <v>4419</v>
      </c>
      <c r="C501" s="4" t="s">
        <v>4419</v>
      </c>
      <c r="D501" s="5" t="s">
        <v>4417</v>
      </c>
      <c r="E501" s="1" t="str">
        <f>表1[[#This Row],[spHero]]&amp;表1[[#This Row],[spItem]]&amp;表1[[#This Row],[spCategory]]&amp;表1[[#This Row],[spRank]]</f>
        <v>000001001001000002</v>
      </c>
      <c r="F50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防御矩阵</v>
      </c>
      <c r="G501" t="s">
        <v>2708</v>
      </c>
      <c r="H501" s="3" t="s">
        <v>4422</v>
      </c>
    </row>
    <row r="502" spans="1:8" x14ac:dyDescent="0.2">
      <c r="A502" s="5" t="s">
        <v>4414</v>
      </c>
      <c r="B502" s="4" t="s">
        <v>4419</v>
      </c>
      <c r="C502" s="4" t="s">
        <v>4419</v>
      </c>
      <c r="D502" s="5" t="s">
        <v>4435</v>
      </c>
      <c r="E502" s="1" t="str">
        <f>表1[[#This Row],[spHero]]&amp;表1[[#This Row],[spItem]]&amp;表1[[#This Row],[spCategory]]&amp;表1[[#This Row],[spRank]]</f>
        <v>000001001001000007</v>
      </c>
      <c r="F50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光枪</v>
      </c>
      <c r="G502" t="s">
        <v>2709</v>
      </c>
      <c r="H502" s="3" t="s">
        <v>4422</v>
      </c>
    </row>
    <row r="503" spans="1:8" x14ac:dyDescent="0.2">
      <c r="A503" s="5" t="s">
        <v>4414</v>
      </c>
      <c r="B503" s="4" t="s">
        <v>4419</v>
      </c>
      <c r="C503" s="4" t="s">
        <v>4419</v>
      </c>
      <c r="D503" s="5" t="s">
        <v>4415</v>
      </c>
      <c r="E503" s="1" t="str">
        <f>表1[[#This Row],[spHero]]&amp;表1[[#This Row],[spItem]]&amp;表1[[#This Row],[spCategory]]&amp;表1[[#This Row],[spRank]]</f>
        <v>000001001001000008</v>
      </c>
      <c r="F50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呼叫机甲</v>
      </c>
      <c r="G503" t="s">
        <v>2710</v>
      </c>
      <c r="H503" s="3" t="s">
        <v>4422</v>
      </c>
    </row>
    <row r="504" spans="1:8" x14ac:dyDescent="0.2">
      <c r="A504" s="5" t="s">
        <v>4414</v>
      </c>
      <c r="B504" s="4" t="s">
        <v>4419</v>
      </c>
      <c r="C504" s="4" t="s">
        <v>4419</v>
      </c>
      <c r="D504" s="5" t="s">
        <v>4414</v>
      </c>
      <c r="E504" s="1" t="str">
        <f>表1[[#This Row],[spHero]]&amp;表1[[#This Row],[spItem]]&amp;表1[[#This Row],[spCategory]]&amp;表1[[#This Row],[spRank]]</f>
        <v>000001001001000001</v>
      </c>
      <c r="F50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聚变机炮</v>
      </c>
      <c r="G504" t="s">
        <v>2711</v>
      </c>
      <c r="H504" s="3" t="s">
        <v>4422</v>
      </c>
    </row>
    <row r="505" spans="1:8" x14ac:dyDescent="0.2">
      <c r="A505" s="5" t="s">
        <v>4414</v>
      </c>
      <c r="B505" s="4" t="s">
        <v>4419</v>
      </c>
      <c r="C505" s="4" t="s">
        <v>4419</v>
      </c>
      <c r="D505" s="5" t="s">
        <v>4418</v>
      </c>
      <c r="E505" s="1" t="str">
        <f>表1[[#This Row],[spHero]]&amp;表1[[#This Row],[spItem]]&amp;表1[[#This Row],[spCategory]]&amp;表1[[#This Row],[spRank]]</f>
        <v>000001001001000003</v>
      </c>
      <c r="F50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推进器</v>
      </c>
      <c r="G505" t="s">
        <v>2712</v>
      </c>
      <c r="H505" s="3" t="s">
        <v>4422</v>
      </c>
    </row>
    <row r="506" spans="1:8" x14ac:dyDescent="0.2">
      <c r="A506" s="5" t="s">
        <v>4414</v>
      </c>
      <c r="B506" s="4" t="s">
        <v>4419</v>
      </c>
      <c r="C506" s="4" t="s">
        <v>4419</v>
      </c>
      <c r="D506" s="5" t="s">
        <v>4429</v>
      </c>
      <c r="E506" s="1" t="str">
        <f>表1[[#This Row],[spHero]]&amp;表1[[#This Row],[spItem]]&amp;表1[[#This Row],[spCategory]]&amp;表1[[#This Row],[spRank]]</f>
        <v>000001001001000004</v>
      </c>
      <c r="F50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微型飞弹</v>
      </c>
      <c r="G506" t="s">
        <v>2713</v>
      </c>
      <c r="H506" s="3" t="s">
        <v>4422</v>
      </c>
    </row>
    <row r="507" spans="1:8" x14ac:dyDescent="0.2">
      <c r="A507" s="5" t="s">
        <v>4414</v>
      </c>
      <c r="B507" s="4" t="s">
        <v>4419</v>
      </c>
      <c r="C507" s="4" t="s">
        <v>4419</v>
      </c>
      <c r="D507" s="5" t="s">
        <v>4431</v>
      </c>
      <c r="E507" s="1" t="str">
        <f>表1[[#This Row],[spHero]]&amp;表1[[#This Row],[spItem]]&amp;表1[[#This Row],[spCategory]]&amp;表1[[#This Row],[spRank]]</f>
        <v>000001001001000005</v>
      </c>
      <c r="F50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自毁</v>
      </c>
      <c r="G507" t="s">
        <v>2714</v>
      </c>
      <c r="H507" s="3" t="s">
        <v>4422</v>
      </c>
    </row>
    <row r="508" spans="1:8" x14ac:dyDescent="0.2">
      <c r="A508" s="5" t="s">
        <v>4414</v>
      </c>
      <c r="B508" s="4" t="s">
        <v>4420</v>
      </c>
      <c r="C508" s="4" t="s">
        <v>4419</v>
      </c>
      <c r="D508" s="5"/>
      <c r="E508" s="1" t="str">
        <f>表1[[#This Row],[spHero]]&amp;表1[[#This Row],[spItem]]&amp;表1[[#This Row],[spCategory]]&amp;表1[[#This Row],[spRank]]</f>
        <v>000001002001</v>
      </c>
      <c r="F50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Bang</v>
      </c>
      <c r="G508" t="s">
        <v>2715</v>
      </c>
      <c r="H508" s="3" t="s">
        <v>4422</v>
      </c>
    </row>
    <row r="509" spans="1:8" x14ac:dyDescent="0.2">
      <c r="A509" s="5" t="s">
        <v>4414</v>
      </c>
      <c r="B509" s="4" t="s">
        <v>4420</v>
      </c>
      <c r="C509" s="4" t="s">
        <v>4419</v>
      </c>
      <c r="D509" s="5"/>
      <c r="E509" s="1" t="str">
        <f>表1[[#This Row],[spHero]]&amp;表1[[#This Row],[spItem]]&amp;表1[[#This Row],[spCategory]]&amp;表1[[#This Row],[spRank]]</f>
        <v>000001002001</v>
      </c>
      <c r="F50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D.Va</v>
      </c>
      <c r="G509" t="s">
        <v>2716</v>
      </c>
      <c r="H509" s="3" t="s">
        <v>4422</v>
      </c>
    </row>
    <row r="510" spans="1:8" x14ac:dyDescent="0.2">
      <c r="A510" s="5" t="s">
        <v>4414</v>
      </c>
      <c r="B510" s="4" t="s">
        <v>4420</v>
      </c>
      <c r="C510" s="4" t="s">
        <v>4419</v>
      </c>
      <c r="D510" s="5"/>
      <c r="E510" s="1" t="str">
        <f>表1[[#This Row],[spHero]]&amp;表1[[#This Row],[spItem]]&amp;表1[[#This Row],[spCategory]]&amp;表1[[#This Row],[spRank]]</f>
        <v>000001002001</v>
      </c>
      <c r="F51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D.Va爱你</v>
      </c>
      <c r="G510" t="s">
        <v>2717</v>
      </c>
      <c r="H510" s="3" t="s">
        <v>4422</v>
      </c>
    </row>
    <row r="511" spans="1:8" x14ac:dyDescent="0.2">
      <c r="A511" s="5" t="s">
        <v>4414</v>
      </c>
      <c r="B511" s="4" t="s">
        <v>4420</v>
      </c>
      <c r="C511" s="4" t="s">
        <v>4419</v>
      </c>
      <c r="D511" s="5"/>
      <c r="E511" s="1" t="str">
        <f>表1[[#This Row],[spHero]]&amp;表1[[#This Row],[spItem]]&amp;表1[[#This Row],[spCategory]]&amp;表1[[#This Row],[spRank]]</f>
        <v>000001002001</v>
      </c>
      <c r="F51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GG</v>
      </c>
      <c r="G511" t="s">
        <v>2718</v>
      </c>
      <c r="H511" s="3" t="s">
        <v>4422</v>
      </c>
    </row>
    <row r="512" spans="1:8" x14ac:dyDescent="0.2">
      <c r="A512" s="5" t="s">
        <v>4414</v>
      </c>
      <c r="B512" s="4" t="s">
        <v>4420</v>
      </c>
      <c r="C512" s="4" t="s">
        <v>4419</v>
      </c>
      <c r="D512" s="5"/>
      <c r="E512" s="1" t="str">
        <f>表1[[#This Row],[spHero]]&amp;表1[[#This Row],[spItem]]&amp;表1[[#This Row],[spCategory]]&amp;表1[[#This Row],[spRank]]</f>
        <v>000001002001</v>
      </c>
      <c r="F51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爱心</v>
      </c>
      <c r="G512" t="s">
        <v>2719</v>
      </c>
      <c r="H512" s="3" t="s">
        <v>4422</v>
      </c>
    </row>
    <row r="513" spans="1:8" x14ac:dyDescent="0.2">
      <c r="A513" s="5" t="s">
        <v>4414</v>
      </c>
      <c r="B513" s="4" t="s">
        <v>4420</v>
      </c>
      <c r="C513" s="4" t="s">
        <v>4419</v>
      </c>
      <c r="D513" s="5"/>
      <c r="E513" s="1" t="str">
        <f>表1[[#This Row],[spHero]]&amp;表1[[#This Row],[spItem]]&amp;表1[[#This Row],[spCategory]]&amp;表1[[#This Row],[spRank]]</f>
        <v>000001002001</v>
      </c>
      <c r="F51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大明星</v>
      </c>
      <c r="G513" t="s">
        <v>2720</v>
      </c>
      <c r="H513" s="3" t="s">
        <v>4422</v>
      </c>
    </row>
    <row r="514" spans="1:8" x14ac:dyDescent="0.2">
      <c r="A514" s="5" t="s">
        <v>4414</v>
      </c>
      <c r="B514" s="4" t="s">
        <v>4420</v>
      </c>
      <c r="C514" s="4" t="s">
        <v>4419</v>
      </c>
      <c r="D514" s="5"/>
      <c r="E514" s="1" t="str">
        <f>表1[[#This Row],[spHero]]&amp;表1[[#This Row],[spItem]]&amp;表1[[#This Row],[spCategory]]&amp;表1[[#This Row],[spRank]]</f>
        <v>000001002001</v>
      </c>
      <c r="F51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耳机</v>
      </c>
      <c r="G514" t="s">
        <v>2721</v>
      </c>
      <c r="H514" s="3" t="s">
        <v>4422</v>
      </c>
    </row>
    <row r="515" spans="1:8" x14ac:dyDescent="0.2">
      <c r="A515" s="5" t="s">
        <v>4414</v>
      </c>
      <c r="B515" s="4" t="s">
        <v>4420</v>
      </c>
      <c r="C515" s="4" t="s">
        <v>4419</v>
      </c>
      <c r="D515" s="5"/>
      <c r="E515" s="1" t="str">
        <f>表1[[#This Row],[spHero]]&amp;表1[[#This Row],[spItem]]&amp;表1[[#This Row],[spCategory]]&amp;表1[[#This Row],[spRank]]</f>
        <v>000001002001</v>
      </c>
      <c r="F51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光枪</v>
      </c>
      <c r="G515" t="s">
        <v>2722</v>
      </c>
      <c r="H515" s="3" t="s">
        <v>4422</v>
      </c>
    </row>
    <row r="516" spans="1:8" x14ac:dyDescent="0.2">
      <c r="A516" s="5" t="s">
        <v>4414</v>
      </c>
      <c r="B516" s="4" t="s">
        <v>4420</v>
      </c>
      <c r="C516" s="4" t="s">
        <v>4419</v>
      </c>
      <c r="D516" s="5"/>
      <c r="E516" s="1" t="str">
        <f>表1[[#This Row],[spHero]]&amp;表1[[#This Row],[spItem]]&amp;表1[[#This Row],[spCategory]]&amp;表1[[#This Row],[spRank]]</f>
        <v>000001002001</v>
      </c>
      <c r="F51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哈娜</v>
      </c>
      <c r="G516" t="s">
        <v>2723</v>
      </c>
      <c r="H516" s="3" t="s">
        <v>4422</v>
      </c>
    </row>
    <row r="517" spans="1:8" x14ac:dyDescent="0.2">
      <c r="A517" s="5" t="s">
        <v>4414</v>
      </c>
      <c r="B517" s="4" t="s">
        <v>4420</v>
      </c>
      <c r="C517" s="4" t="s">
        <v>4419</v>
      </c>
      <c r="D517" s="5"/>
      <c r="E517" s="1" t="str">
        <f>表1[[#This Row],[spHero]]&amp;表1[[#This Row],[spItem]]&amp;表1[[#This Row],[spCategory]]&amp;表1[[#This Row],[spRank]]</f>
        <v>000001002001</v>
      </c>
      <c r="F51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黑猫露娜</v>
      </c>
      <c r="G517" t="s">
        <v>2724</v>
      </c>
      <c r="H517" s="3" t="s">
        <v>4422</v>
      </c>
    </row>
    <row r="518" spans="1:8" x14ac:dyDescent="0.2">
      <c r="A518" s="5" t="s">
        <v>4414</v>
      </c>
      <c r="B518" s="4" t="s">
        <v>4420</v>
      </c>
      <c r="C518" s="4" t="s">
        <v>4419</v>
      </c>
      <c r="D518" s="5"/>
      <c r="E518" s="1" t="str">
        <f>表1[[#This Row],[spHero]]&amp;表1[[#This Row],[spItem]]&amp;表1[[#This Row],[spCategory]]&amp;表1[[#This Row],[spRank]]</f>
        <v>000001002001</v>
      </c>
      <c r="F51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机甲</v>
      </c>
      <c r="G518" t="s">
        <v>2725</v>
      </c>
      <c r="H518" s="3" t="s">
        <v>4422</v>
      </c>
    </row>
    <row r="519" spans="1:8" x14ac:dyDescent="0.2">
      <c r="A519" s="5" t="s">
        <v>4414</v>
      </c>
      <c r="B519" s="4" t="s">
        <v>4420</v>
      </c>
      <c r="C519" s="4" t="s">
        <v>4419</v>
      </c>
      <c r="D519" s="5"/>
      <c r="E519" s="1" t="str">
        <f>表1[[#This Row],[spHero]]&amp;表1[[#This Row],[spItem]]&amp;表1[[#This Row],[spCategory]]&amp;表1[[#This Row],[spRank]]</f>
        <v>000001002001</v>
      </c>
      <c r="F51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加油</v>
      </c>
      <c r="G519" t="s">
        <v>2726</v>
      </c>
      <c r="H519" s="3" t="s">
        <v>4422</v>
      </c>
    </row>
    <row r="520" spans="1:8" x14ac:dyDescent="0.2">
      <c r="A520" s="5" t="s">
        <v>4414</v>
      </c>
      <c r="B520" s="4" t="s">
        <v>4420</v>
      </c>
      <c r="C520" s="4" t="s">
        <v>4419</v>
      </c>
      <c r="D520" s="5"/>
      <c r="E520" s="1" t="str">
        <f>表1[[#This Row],[spHero]]&amp;表1[[#This Row],[spItem]]&amp;表1[[#This Row],[spCategory]]&amp;表1[[#This Row],[spRank]]</f>
        <v>000001002001</v>
      </c>
      <c r="F52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警徽</v>
      </c>
      <c r="G520" t="s">
        <v>2727</v>
      </c>
      <c r="H520" s="3" t="s">
        <v>4422</v>
      </c>
    </row>
    <row r="521" spans="1:8" x14ac:dyDescent="0.2">
      <c r="A521" s="5" t="s">
        <v>4414</v>
      </c>
      <c r="B521" s="4" t="s">
        <v>4420</v>
      </c>
      <c r="C521" s="4" t="s">
        <v>4419</v>
      </c>
      <c r="D521" s="5"/>
      <c r="E521" s="1" t="str">
        <f>表1[[#This Row],[spHero]]&amp;表1[[#This Row],[spItem]]&amp;表1[[#This Row],[spCategory]]&amp;表1[[#This Row],[spRank]]</f>
        <v>000001002001</v>
      </c>
      <c r="F52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看着你</v>
      </c>
      <c r="G521" t="s">
        <v>2728</v>
      </c>
      <c r="H521" s="3" t="s">
        <v>4422</v>
      </c>
    </row>
    <row r="522" spans="1:8" x14ac:dyDescent="0.2">
      <c r="A522" s="5" t="s">
        <v>4414</v>
      </c>
      <c r="B522" s="4" t="s">
        <v>4420</v>
      </c>
      <c r="C522" s="4" t="s">
        <v>4419</v>
      </c>
      <c r="D522" s="5"/>
      <c r="E522" s="1" t="str">
        <f>表1[[#This Row],[spHero]]&amp;表1[[#This Row],[spItem]]&amp;表1[[#This Row],[spCategory]]&amp;表1[[#This Row],[spRank]]</f>
        <v>000001002001</v>
      </c>
      <c r="F52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名人堂</v>
      </c>
      <c r="G522" t="s">
        <v>2729</v>
      </c>
      <c r="H522" s="3" t="s">
        <v>4422</v>
      </c>
    </row>
    <row r="523" spans="1:8" x14ac:dyDescent="0.2">
      <c r="A523" s="5" t="s">
        <v>4414</v>
      </c>
      <c r="B523" s="4" t="s">
        <v>4420</v>
      </c>
      <c r="C523" s="4" t="s">
        <v>4419</v>
      </c>
      <c r="D523" s="5"/>
      <c r="E523" s="1" t="str">
        <f>表1[[#This Row],[spHero]]&amp;表1[[#This Row],[spItem]]&amp;表1[[#This Row],[spCategory]]&amp;表1[[#This Row],[spRank]]</f>
        <v>000001002001</v>
      </c>
      <c r="F52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纳米可乐</v>
      </c>
      <c r="G523" t="s">
        <v>2730</v>
      </c>
      <c r="H523" s="3" t="s">
        <v>4422</v>
      </c>
    </row>
    <row r="524" spans="1:8" x14ac:dyDescent="0.2">
      <c r="A524" s="5" t="s">
        <v>4414</v>
      </c>
      <c r="B524" s="4" t="s">
        <v>4420</v>
      </c>
      <c r="C524" s="4" t="s">
        <v>4419</v>
      </c>
      <c r="D524" s="5"/>
      <c r="E524" s="1" t="str">
        <f>表1[[#This Row],[spHero]]&amp;表1[[#This Row],[spItem]]&amp;表1[[#This Row],[spCategory]]&amp;表1[[#This Row],[spRank]]</f>
        <v>000001002001</v>
      </c>
      <c r="F52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泡泡糖</v>
      </c>
      <c r="G524" t="s">
        <v>2731</v>
      </c>
      <c r="H524" s="3" t="s">
        <v>4422</v>
      </c>
    </row>
    <row r="525" spans="1:8" x14ac:dyDescent="0.2">
      <c r="A525" s="5" t="s">
        <v>4414</v>
      </c>
      <c r="B525" s="4" t="s">
        <v>4420</v>
      </c>
      <c r="C525" s="4" t="s">
        <v>4419</v>
      </c>
      <c r="D525" s="5"/>
      <c r="E525" s="1" t="str">
        <f>表1[[#This Row],[spHero]]&amp;表1[[#This Row],[spItem]]&amp;表1[[#This Row],[spCategory]]&amp;表1[[#This Row],[spRank]]</f>
        <v>000001002001</v>
      </c>
      <c r="F52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签名照</v>
      </c>
      <c r="G525" t="s">
        <v>2732</v>
      </c>
      <c r="H525" s="3" t="s">
        <v>4422</v>
      </c>
    </row>
    <row r="526" spans="1:8" x14ac:dyDescent="0.2">
      <c r="A526" s="5" t="s">
        <v>4414</v>
      </c>
      <c r="B526" s="4" t="s">
        <v>4420</v>
      </c>
      <c r="C526" s="4" t="s">
        <v>4419</v>
      </c>
      <c r="D526" s="5"/>
      <c r="E526" s="1" t="str">
        <f>表1[[#This Row],[spHero]]&amp;表1[[#This Row],[spItem]]&amp;表1[[#This Row],[spCategory]]&amp;表1[[#This Row],[spRank]]</f>
        <v>000001002001</v>
      </c>
      <c r="F52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射击</v>
      </c>
      <c r="G526" t="s">
        <v>2733</v>
      </c>
      <c r="H526" s="3" t="s">
        <v>4422</v>
      </c>
    </row>
    <row r="527" spans="1:8" x14ac:dyDescent="0.2">
      <c r="A527" s="5" t="s">
        <v>4414</v>
      </c>
      <c r="B527" s="4" t="s">
        <v>4420</v>
      </c>
      <c r="C527" s="4" t="s">
        <v>4419</v>
      </c>
      <c r="D527" s="5"/>
      <c r="E527" s="1" t="str">
        <f>表1[[#This Row],[spHero]]&amp;表1[[#This Row],[spItem]]&amp;表1[[#This Row],[spCategory]]&amp;表1[[#This Row],[spRank]]</f>
        <v>000001002001</v>
      </c>
      <c r="F52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跳跳兔</v>
      </c>
      <c r="G527" t="s">
        <v>2734</v>
      </c>
      <c r="H527" s="3" t="s">
        <v>4422</v>
      </c>
    </row>
    <row r="528" spans="1:8" x14ac:dyDescent="0.2">
      <c r="A528" s="5" t="s">
        <v>4414</v>
      </c>
      <c r="B528" s="4" t="s">
        <v>4420</v>
      </c>
      <c r="C528" s="4" t="s">
        <v>4419</v>
      </c>
      <c r="D528" s="5"/>
      <c r="E528" s="1" t="str">
        <f>表1[[#This Row],[spHero]]&amp;表1[[#This Row],[spItem]]&amp;表1[[#This Row],[spCategory]]&amp;表1[[#This Row],[spRank]]</f>
        <v>000001002001</v>
      </c>
      <c r="F52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528" t="s">
        <v>2735</v>
      </c>
      <c r="H528" s="3" t="s">
        <v>4422</v>
      </c>
    </row>
    <row r="529" spans="1:8" x14ac:dyDescent="0.2">
      <c r="A529" s="5" t="s">
        <v>4414</v>
      </c>
      <c r="B529" s="4" t="s">
        <v>4420</v>
      </c>
      <c r="C529" s="4" t="s">
        <v>4419</v>
      </c>
      <c r="D529" s="5"/>
      <c r="E529" s="1" t="str">
        <f>表1[[#This Row],[spHero]]&amp;表1[[#This Row],[spItem]]&amp;表1[[#This Row],[spCategory]]&amp;表1[[#This Row],[spRank]]</f>
        <v>000001002001</v>
      </c>
      <c r="F52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兔子</v>
      </c>
      <c r="G529" t="s">
        <v>2736</v>
      </c>
      <c r="H529" s="3" t="s">
        <v>4422</v>
      </c>
    </row>
    <row r="530" spans="1:8" x14ac:dyDescent="0.2">
      <c r="A530" s="5" t="s">
        <v>4414</v>
      </c>
      <c r="B530" s="4" t="s">
        <v>4420</v>
      </c>
      <c r="C530" s="4" t="s">
        <v>4419</v>
      </c>
      <c r="D530" s="5"/>
      <c r="E530" s="1" t="str">
        <f>表1[[#This Row],[spHero]]&amp;表1[[#This Row],[spItem]]&amp;表1[[#This Row],[spCategory]]&amp;表1[[#This Row],[spRank]]</f>
        <v>000001002001</v>
      </c>
      <c r="F53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像素兔子</v>
      </c>
      <c r="G530" t="s">
        <v>2737</v>
      </c>
      <c r="H530" s="3" t="s">
        <v>4422</v>
      </c>
    </row>
    <row r="531" spans="1:8" x14ac:dyDescent="0.2">
      <c r="A531" s="5" t="s">
        <v>4414</v>
      </c>
      <c r="B531" s="4" t="s">
        <v>4420</v>
      </c>
      <c r="C531" s="4" t="s">
        <v>4419</v>
      </c>
      <c r="D531" s="5"/>
      <c r="E531" s="1" t="str">
        <f>表1[[#This Row],[spHero]]&amp;表1[[#This Row],[spItem]]&amp;表1[[#This Row],[spCategory]]&amp;表1[[#This Row],[spRank]]</f>
        <v>000001002001</v>
      </c>
      <c r="F53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小兔子</v>
      </c>
      <c r="G531" t="s">
        <v>2738</v>
      </c>
      <c r="H531" s="3" t="s">
        <v>4422</v>
      </c>
    </row>
    <row r="532" spans="1:8" x14ac:dyDescent="0.2">
      <c r="A532" s="5" t="s">
        <v>4414</v>
      </c>
      <c r="B532" s="4" t="s">
        <v>4420</v>
      </c>
      <c r="C532" s="4" t="s">
        <v>4419</v>
      </c>
      <c r="D532" s="5"/>
      <c r="E532" s="1" t="str">
        <f>表1[[#This Row],[spHero]]&amp;表1[[#This Row],[spItem]]&amp;表1[[#This Row],[spCategory]]&amp;表1[[#This Row],[spRank]]</f>
        <v>000001002001</v>
      </c>
      <c r="F53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盐</v>
      </c>
      <c r="G532" t="s">
        <v>2739</v>
      </c>
      <c r="H532" s="3" t="s">
        <v>4422</v>
      </c>
    </row>
    <row r="533" spans="1:8" x14ac:dyDescent="0.2">
      <c r="A533" s="5" t="s">
        <v>4414</v>
      </c>
      <c r="B533" s="4" t="s">
        <v>4420</v>
      </c>
      <c r="C533" s="5" t="s">
        <v>4421</v>
      </c>
      <c r="D533" s="5"/>
      <c r="E533" s="1" t="str">
        <f>表1[[#This Row],[spHero]]&amp;表1[[#This Row],[spItem]]&amp;表1[[#This Row],[spCategory]]&amp;表1[[#This Row],[spRank]]</f>
        <v>000001002003</v>
      </c>
      <c r="F53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533" t="s">
        <v>2740</v>
      </c>
      <c r="H533" s="3" t="s">
        <v>4422</v>
      </c>
    </row>
    <row r="534" spans="1:8" x14ac:dyDescent="0.2">
      <c r="A534" s="5" t="s">
        <v>4414</v>
      </c>
      <c r="B534" s="4" t="s">
        <v>4420</v>
      </c>
      <c r="C534" s="5" t="s">
        <v>4421</v>
      </c>
      <c r="D534" s="5"/>
      <c r="E534" s="1" t="str">
        <f>表1[[#This Row],[spHero]]&amp;表1[[#This Row],[spItem]]&amp;表1[[#This Row],[spCategory]]&amp;表1[[#This Row],[spRank]]</f>
        <v>000001002003</v>
      </c>
      <c r="F53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534" t="s">
        <v>2741</v>
      </c>
      <c r="H534" s="3" t="s">
        <v>4422</v>
      </c>
    </row>
    <row r="535" spans="1:8" x14ac:dyDescent="0.2">
      <c r="A535" s="5" t="s">
        <v>4414</v>
      </c>
      <c r="B535" s="4" t="s">
        <v>4420</v>
      </c>
      <c r="C535" s="5" t="s">
        <v>4483</v>
      </c>
      <c r="D535" s="5"/>
      <c r="E535" s="1" t="str">
        <f>表1[[#This Row],[spHero]]&amp;表1[[#This Row],[spItem]]&amp;表1[[#This Row],[spCategory]]&amp;表1[[#This Row],[spRank]]</f>
        <v>000001002005</v>
      </c>
      <c r="F53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跷跷板</v>
      </c>
      <c r="G535" t="s">
        <v>2742</v>
      </c>
      <c r="H535" s="3" t="s">
        <v>4422</v>
      </c>
    </row>
    <row r="536" spans="1:8" x14ac:dyDescent="0.2">
      <c r="A536" s="5" t="s">
        <v>4414</v>
      </c>
      <c r="B536" s="4" t="s">
        <v>4420</v>
      </c>
      <c r="C536" s="5" t="s">
        <v>4483</v>
      </c>
      <c r="D536" s="5"/>
      <c r="E536" s="1" t="str">
        <f>表1[[#This Row],[spHero]]&amp;表1[[#This Row],[spItem]]&amp;表1[[#This Row],[spCategory]]&amp;表1[[#This Row],[spRank]]</f>
        <v>000001002005</v>
      </c>
      <c r="F53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536" t="s">
        <v>2743</v>
      </c>
      <c r="H536" s="3" t="s">
        <v>4422</v>
      </c>
    </row>
    <row r="537" spans="1:8" x14ac:dyDescent="0.2">
      <c r="A537" s="5" t="s">
        <v>4414</v>
      </c>
      <c r="B537" s="4" t="s">
        <v>4420</v>
      </c>
      <c r="C537" s="5" t="s">
        <v>4484</v>
      </c>
      <c r="D537" s="5"/>
      <c r="E537" s="1" t="str">
        <f>表1[[#This Row],[spHero]]&amp;表1[[#This Row],[spItem]]&amp;表1[[#This Row],[spCategory]]&amp;表1[[#This Row],[spRank]]</f>
        <v>000001002006</v>
      </c>
      <c r="F53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打游戏</v>
      </c>
      <c r="G537" t="s">
        <v>2744</v>
      </c>
      <c r="H537" s="3" t="s">
        <v>4422</v>
      </c>
    </row>
    <row r="538" spans="1:8" x14ac:dyDescent="0.2">
      <c r="A538" s="5" t="s">
        <v>4414</v>
      </c>
      <c r="B538" s="4" t="s">
        <v>4420</v>
      </c>
      <c r="C538" s="5"/>
      <c r="D538" s="5"/>
      <c r="E538" s="1" t="str">
        <f>表1[[#This Row],[spHero]]&amp;表1[[#This Row],[spItem]]&amp;表1[[#This Row],[spCategory]]&amp;表1[[#This Row],[spRank]]</f>
        <v>000001002</v>
      </c>
      <c r="F53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C手躺赢</v>
      </c>
      <c r="G538" t="s">
        <v>2745</v>
      </c>
      <c r="H538" s="3" t="s">
        <v>4422</v>
      </c>
    </row>
    <row r="539" spans="1:8" x14ac:dyDescent="0.2">
      <c r="A539" s="5" t="s">
        <v>4414</v>
      </c>
      <c r="B539" s="4" t="s">
        <v>4420</v>
      </c>
      <c r="C539" s="5"/>
      <c r="D539" s="5"/>
      <c r="E539" s="1" t="str">
        <f>表1[[#This Row],[spHero]]&amp;表1[[#This Row],[spItem]]&amp;表1[[#This Row],[spCategory]]&amp;表1[[#This Row],[spRank]]</f>
        <v>000001002</v>
      </c>
      <c r="F53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爆米花</v>
      </c>
      <c r="G539" t="s">
        <v>2746</v>
      </c>
      <c r="H539" s="3" t="s">
        <v>4422</v>
      </c>
    </row>
    <row r="540" spans="1:8" x14ac:dyDescent="0.2">
      <c r="A540" s="5" t="s">
        <v>4414</v>
      </c>
      <c r="B540" s="4" t="s">
        <v>4420</v>
      </c>
      <c r="C540" s="5"/>
      <c r="D540" s="5"/>
      <c r="E540" s="1" t="str">
        <f>表1[[#This Row],[spHero]]&amp;表1[[#This Row],[spItem]]&amp;表1[[#This Row],[spCategory]]&amp;表1[[#This Row],[spRank]]</f>
        <v>000001002</v>
      </c>
      <c r="F54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补充能量</v>
      </c>
      <c r="G540" t="s">
        <v>2747</v>
      </c>
      <c r="H540" s="3" t="s">
        <v>4422</v>
      </c>
    </row>
    <row r="541" spans="1:8" x14ac:dyDescent="0.2">
      <c r="A541" s="5" t="s">
        <v>4414</v>
      </c>
      <c r="B541" s="4" t="s">
        <v>4420</v>
      </c>
      <c r="C541" s="5"/>
      <c r="D541" s="5"/>
      <c r="E541" s="1" t="str">
        <f>表1[[#This Row],[spHero]]&amp;表1[[#This Row],[spItem]]&amp;表1[[#This Row],[spCategory]]&amp;表1[[#This Row],[spRank]]</f>
        <v>000001002</v>
      </c>
      <c r="F54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沉睡</v>
      </c>
      <c r="G541" t="s">
        <v>2748</v>
      </c>
      <c r="H541" s="3" t="s">
        <v>4422</v>
      </c>
    </row>
    <row r="542" spans="1:8" x14ac:dyDescent="0.2">
      <c r="A542" s="5" t="s">
        <v>4414</v>
      </c>
      <c r="B542" s="4" t="s">
        <v>4420</v>
      </c>
      <c r="C542" s="5"/>
      <c r="D542" s="5"/>
      <c r="E542" s="1" t="str">
        <f>表1[[#This Row],[spHero]]&amp;表1[[#This Row],[spItem]]&amp;表1[[#This Row],[spCategory]]&amp;表1[[#This Row],[spRank]]</f>
        <v>000001002</v>
      </c>
      <c r="F54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乖乖</v>
      </c>
      <c r="G542" t="s">
        <v>2749</v>
      </c>
      <c r="H542" s="3" t="s">
        <v>4422</v>
      </c>
    </row>
    <row r="543" spans="1:8" x14ac:dyDescent="0.2">
      <c r="A543" s="5" t="s">
        <v>4414</v>
      </c>
      <c r="B543" s="4" t="s">
        <v>4420</v>
      </c>
      <c r="C543" s="5"/>
      <c r="D543" s="5"/>
      <c r="E543" s="1" t="str">
        <f>表1[[#This Row],[spHero]]&amp;表1[[#This Row],[spItem]]&amp;表1[[#This Row],[spCategory]]&amp;表1[[#This Row],[spRank]]</f>
        <v>000001002</v>
      </c>
      <c r="F54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好气</v>
      </c>
      <c r="G543" t="s">
        <v>2750</v>
      </c>
      <c r="H543" s="3" t="s">
        <v>4422</v>
      </c>
    </row>
    <row r="544" spans="1:8" x14ac:dyDescent="0.2">
      <c r="A544" s="5" t="s">
        <v>4414</v>
      </c>
      <c r="B544" s="4" t="s">
        <v>4420</v>
      </c>
      <c r="C544" s="5"/>
      <c r="D544" s="5"/>
      <c r="E544" s="1" t="str">
        <f>表1[[#This Row],[spHero]]&amp;表1[[#This Row],[spItem]]&amp;表1[[#This Row],[spCategory]]&amp;表1[[#This Row],[spRank]]</f>
        <v>000001002</v>
      </c>
      <c r="F54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惊讶</v>
      </c>
      <c r="G544" t="s">
        <v>2751</v>
      </c>
      <c r="H544" s="3" t="s">
        <v>4422</v>
      </c>
    </row>
    <row r="545" spans="1:8" x14ac:dyDescent="0.2">
      <c r="A545" s="5" t="s">
        <v>4414</v>
      </c>
      <c r="B545" s="4" t="s">
        <v>4420</v>
      </c>
      <c r="C545" s="4"/>
      <c r="D545" s="5"/>
      <c r="E545" s="1" t="str">
        <f>表1[[#This Row],[spHero]]&amp;表1[[#This Row],[spItem]]&amp;表1[[#This Row],[spCategory]]&amp;表1[[#This Row],[spRank]]</f>
        <v>000001002</v>
      </c>
      <c r="F54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你好</v>
      </c>
      <c r="G545" t="s">
        <v>2752</v>
      </c>
      <c r="H545" s="3" t="s">
        <v>4422</v>
      </c>
    </row>
    <row r="546" spans="1:8" x14ac:dyDescent="0.2">
      <c r="A546" s="5" t="s">
        <v>4414</v>
      </c>
      <c r="B546" s="4" t="s">
        <v>4420</v>
      </c>
      <c r="C546" s="4"/>
      <c r="D546" s="5"/>
      <c r="E546" s="1" t="str">
        <f>表1[[#This Row],[spHero]]&amp;表1[[#This Row],[spItem]]&amp;表1[[#This Row],[spCategory]]&amp;表1[[#This Row],[spRank]]</f>
        <v>000001002</v>
      </c>
      <c r="F54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胜利</v>
      </c>
      <c r="G546" t="s">
        <v>2753</v>
      </c>
      <c r="H546" s="3" t="s">
        <v>4422</v>
      </c>
    </row>
    <row r="547" spans="1:8" x14ac:dyDescent="0.2">
      <c r="A547" s="5" t="s">
        <v>4414</v>
      </c>
      <c r="B547" s="4" t="s">
        <v>4420</v>
      </c>
      <c r="C547" s="4"/>
      <c r="D547" s="5"/>
      <c r="E547" s="1" t="str">
        <f>表1[[#This Row],[spHero]]&amp;表1[[#This Row],[spItem]]&amp;表1[[#This Row],[spCategory]]&amp;表1[[#This Row],[spRank]]</f>
        <v>000001002</v>
      </c>
      <c r="F54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星星眼</v>
      </c>
      <c r="G547" t="s">
        <v>2754</v>
      </c>
      <c r="H547" s="3" t="s">
        <v>4422</v>
      </c>
    </row>
    <row r="548" spans="1:8" x14ac:dyDescent="0.2">
      <c r="A548" s="5" t="s">
        <v>4414</v>
      </c>
      <c r="B548" s="4" t="s">
        <v>4420</v>
      </c>
      <c r="C548" s="4"/>
      <c r="D548" s="5"/>
      <c r="E548" s="1" t="str">
        <f>表1[[#This Row],[spHero]]&amp;表1[[#This Row],[spItem]]&amp;表1[[#This Row],[spCategory]]&amp;表1[[#This Row],[spRank]]</f>
        <v>000001002</v>
      </c>
      <c r="F54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真棒！</v>
      </c>
      <c r="G548" t="s">
        <v>2755</v>
      </c>
      <c r="H548" s="3" t="s">
        <v>4422</v>
      </c>
    </row>
    <row r="549" spans="1:8" x14ac:dyDescent="0.2">
      <c r="A549" s="5" t="s">
        <v>4414</v>
      </c>
      <c r="B549" s="4" t="s">
        <v>4420</v>
      </c>
      <c r="C549" s="5" t="s">
        <v>4485</v>
      </c>
      <c r="D549" s="5"/>
      <c r="E549" s="1" t="str">
        <f>表1[[#This Row],[spHero]]&amp;表1[[#This Row],[spItem]]&amp;表1[[#This Row],[spCategory]]&amp;表1[[#This Row],[spRank]]</f>
        <v>000001002007</v>
      </c>
      <c r="F54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549" t="s">
        <v>2756</v>
      </c>
      <c r="H549" s="3" t="s">
        <v>4422</v>
      </c>
    </row>
    <row r="550" spans="1:8" x14ac:dyDescent="0.2">
      <c r="A550" s="5" t="s">
        <v>4414</v>
      </c>
      <c r="B550" s="4" t="s">
        <v>4420</v>
      </c>
      <c r="C550" s="5" t="s">
        <v>4486</v>
      </c>
      <c r="D550" s="5"/>
      <c r="E550" s="1" t="str">
        <f>表1[[#This Row],[spHero]]&amp;表1[[#This Row],[spItem]]&amp;表1[[#This Row],[spCategory]]&amp;表1[[#This Row],[spRank]]</f>
        <v>000001002008</v>
      </c>
      <c r="F55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自行车</v>
      </c>
      <c r="G550" t="s">
        <v>2757</v>
      </c>
      <c r="H550" s="3" t="s">
        <v>4422</v>
      </c>
    </row>
    <row r="551" spans="1:8" x14ac:dyDescent="0.2">
      <c r="A551" s="5" t="s">
        <v>4414</v>
      </c>
      <c r="B551" s="4" t="s">
        <v>4420</v>
      </c>
      <c r="C551" s="5" t="s">
        <v>4487</v>
      </c>
      <c r="D551" s="5"/>
      <c r="E551" s="1" t="str">
        <f>表1[[#This Row],[spHero]]&amp;表1[[#This Row],[spItem]]&amp;表1[[#This Row],[spCategory]]&amp;表1[[#This Row],[spRank]]</f>
        <v>000001002009</v>
      </c>
      <c r="F55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饼干</v>
      </c>
      <c r="G551" t="s">
        <v>2758</v>
      </c>
      <c r="H551" s="3" t="s">
        <v>4422</v>
      </c>
    </row>
    <row r="552" spans="1:8" x14ac:dyDescent="0.2">
      <c r="A552" s="5" t="s">
        <v>4414</v>
      </c>
      <c r="B552" s="4" t="s">
        <v>4420</v>
      </c>
      <c r="C552" s="5" t="s">
        <v>4487</v>
      </c>
      <c r="D552" s="5"/>
      <c r="E552" s="1" t="str">
        <f>表1[[#This Row],[spHero]]&amp;表1[[#This Row],[spItem]]&amp;表1[[#This Row],[spCategory]]&amp;表1[[#This Row],[spRank]]</f>
        <v>000001002009</v>
      </c>
      <c r="F55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552" t="s">
        <v>2759</v>
      </c>
      <c r="H552" s="3" t="s">
        <v>4422</v>
      </c>
    </row>
    <row r="553" spans="1:8" x14ac:dyDescent="0.2">
      <c r="A553" s="5" t="s">
        <v>4414</v>
      </c>
      <c r="B553" s="4" t="s">
        <v>4420</v>
      </c>
      <c r="C553" s="5" t="s">
        <v>4488</v>
      </c>
      <c r="D553" s="5"/>
      <c r="E553" s="1" t="str">
        <f>表1[[#This Row],[spHero]]&amp;表1[[#This Row],[spItem]]&amp;表1[[#This Row],[spCategory]]&amp;表1[[#This Row],[spRank]]</f>
        <v>000001002010</v>
      </c>
      <c r="F55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红心10</v>
      </c>
      <c r="G553" t="s">
        <v>2760</v>
      </c>
      <c r="H553" s="3" t="s">
        <v>4422</v>
      </c>
    </row>
    <row r="554" spans="1:8" x14ac:dyDescent="0.2">
      <c r="A554" s="5" t="s">
        <v>4414</v>
      </c>
      <c r="B554" s="5" t="s">
        <v>4421</v>
      </c>
      <c r="C554" s="4" t="s">
        <v>4419</v>
      </c>
      <c r="D554" s="5"/>
      <c r="E554" s="1" t="str">
        <f>表1[[#This Row],[spHero]]&amp;表1[[#This Row],[spItem]]&amp;表1[[#This Row],[spCategory]]&amp;表1[[#This Row],[spRank]]</f>
        <v>000001003001</v>
      </c>
      <c r="F55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D.Va</v>
      </c>
      <c r="G554" t="s">
        <v>2761</v>
      </c>
      <c r="H554" s="3" t="s">
        <v>4422</v>
      </c>
    </row>
    <row r="555" spans="1:8" x14ac:dyDescent="0.2">
      <c r="A555" s="5" t="s">
        <v>4414</v>
      </c>
      <c r="B555" s="5" t="s">
        <v>4421</v>
      </c>
      <c r="C555" s="4" t="s">
        <v>4419</v>
      </c>
      <c r="D555" s="5"/>
      <c r="E555" s="1" t="str">
        <f>表1[[#This Row],[spHero]]&amp;表1[[#This Row],[spItem]]&amp;表1[[#This Row],[spCategory]]&amp;表1[[#This Row],[spRank]]</f>
        <v>000001003001</v>
      </c>
      <c r="F55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Q版D.Va</v>
      </c>
      <c r="G555" t="s">
        <v>2762</v>
      </c>
      <c r="H555" s="3" t="s">
        <v>4422</v>
      </c>
    </row>
    <row r="556" spans="1:8" x14ac:dyDescent="0.2">
      <c r="A556" s="5" t="s">
        <v>4414</v>
      </c>
      <c r="B556" s="5" t="s">
        <v>4421</v>
      </c>
      <c r="C556" s="4" t="s">
        <v>4419</v>
      </c>
      <c r="D556" s="5"/>
      <c r="E556" s="1" t="str">
        <f>表1[[#This Row],[spHero]]&amp;表1[[#This Row],[spItem]]&amp;表1[[#This Row],[spCategory]]&amp;表1[[#This Row],[spRank]]</f>
        <v>000001003001</v>
      </c>
      <c r="F55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挂饰</v>
      </c>
      <c r="G556" t="s">
        <v>2763</v>
      </c>
      <c r="H556" s="3" t="s">
        <v>4422</v>
      </c>
    </row>
    <row r="557" spans="1:8" x14ac:dyDescent="0.2">
      <c r="A557" s="5" t="s">
        <v>4414</v>
      </c>
      <c r="B557" s="5" t="s">
        <v>4421</v>
      </c>
      <c r="C557" s="4" t="s">
        <v>4419</v>
      </c>
      <c r="D557" s="5"/>
      <c r="E557" s="1" t="str">
        <f>表1[[#This Row],[spHero]]&amp;表1[[#This Row],[spItem]]&amp;表1[[#This Row],[spCategory]]&amp;表1[[#This Row],[spRank]]</f>
        <v>000001003001</v>
      </c>
      <c r="F55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兔子</v>
      </c>
      <c r="G557" t="s">
        <v>2764</v>
      </c>
      <c r="H557" s="3" t="s">
        <v>4422</v>
      </c>
    </row>
    <row r="558" spans="1:8" x14ac:dyDescent="0.2">
      <c r="A558" s="5" t="s">
        <v>4414</v>
      </c>
      <c r="B558" s="5" t="s">
        <v>4421</v>
      </c>
      <c r="C558" s="4" t="s">
        <v>4419</v>
      </c>
      <c r="D558" s="5"/>
      <c r="E558" s="1" t="str">
        <f>表1[[#This Row],[spHero]]&amp;表1[[#This Row],[spItem]]&amp;表1[[#This Row],[spCategory]]&amp;表1[[#This Row],[spRank]]</f>
        <v>000001003001</v>
      </c>
      <c r="F55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执法</v>
      </c>
      <c r="G558" t="s">
        <v>2765</v>
      </c>
      <c r="H558" s="3" t="s">
        <v>4422</v>
      </c>
    </row>
    <row r="559" spans="1:8" x14ac:dyDescent="0.2">
      <c r="A559" s="5" t="s">
        <v>4414</v>
      </c>
      <c r="B559" s="5" t="s">
        <v>4421</v>
      </c>
      <c r="C559" s="5" t="s">
        <v>4483</v>
      </c>
      <c r="D559" s="5"/>
      <c r="E559" s="1" t="str">
        <f>表1[[#This Row],[spHero]]&amp;表1[[#This Row],[spItem]]&amp;表1[[#This Row],[spCategory]]&amp;表1[[#This Row],[spRank]]</f>
        <v>000001003005</v>
      </c>
      <c r="F55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韩服</v>
      </c>
      <c r="G559" t="s">
        <v>2766</v>
      </c>
      <c r="H559" s="3" t="s">
        <v>4422</v>
      </c>
    </row>
    <row r="560" spans="1:8" x14ac:dyDescent="0.2">
      <c r="A560" s="5" t="s">
        <v>4414</v>
      </c>
      <c r="B560" s="5" t="s">
        <v>4421</v>
      </c>
      <c r="C560" s="4"/>
      <c r="D560" s="5"/>
      <c r="E560" s="1" t="str">
        <f>表1[[#This Row],[spHero]]&amp;表1[[#This Row],[spItem]]&amp;表1[[#This Row],[spCategory]]&amp;表1[[#This Row],[spRank]]</f>
        <v>000001003</v>
      </c>
      <c r="F56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纳米可乐</v>
      </c>
      <c r="G560" t="s">
        <v>2767</v>
      </c>
      <c r="H560" s="3" t="s">
        <v>4422</v>
      </c>
    </row>
    <row r="561" spans="1:8" x14ac:dyDescent="0.2">
      <c r="A561" s="5" t="s">
        <v>4414</v>
      </c>
      <c r="B561" s="5" t="s">
        <v>4421</v>
      </c>
      <c r="C561" s="5" t="s">
        <v>4486</v>
      </c>
      <c r="D561" s="5"/>
      <c r="E561" s="1" t="str">
        <f>表1[[#This Row],[spHero]]&amp;表1[[#This Row],[spItem]]&amp;表1[[#This Row],[spCategory]]&amp;表1[[#This Row],[spRank]]</f>
        <v>000001003008</v>
      </c>
      <c r="F56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假日D.Va</v>
      </c>
      <c r="G561" t="s">
        <v>2768</v>
      </c>
      <c r="H561" s="3" t="s">
        <v>4422</v>
      </c>
    </row>
    <row r="562" spans="1:8" x14ac:dyDescent="0.2">
      <c r="A562" s="5" t="s">
        <v>4414</v>
      </c>
      <c r="B562" s="5" t="s">
        <v>4421</v>
      </c>
      <c r="C562" s="5" t="s">
        <v>4486</v>
      </c>
      <c r="D562" s="5"/>
      <c r="E562" s="1" t="str">
        <f>表1[[#This Row],[spHero]]&amp;表1[[#This Row],[spItem]]&amp;表1[[#This Row],[spCategory]]&amp;表1[[#This Row],[spRank]]</f>
        <v>000001003008</v>
      </c>
      <c r="F56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破浪者</v>
      </c>
      <c r="G562" t="s">
        <v>2769</v>
      </c>
      <c r="H562" s="3" t="s">
        <v>4422</v>
      </c>
    </row>
    <row r="563" spans="1:8" x14ac:dyDescent="0.2">
      <c r="A563" s="5" t="s">
        <v>4414</v>
      </c>
      <c r="B563" s="5" t="s">
        <v>4421</v>
      </c>
      <c r="C563" s="5" t="s">
        <v>4486</v>
      </c>
      <c r="D563" s="5"/>
      <c r="E563" s="1" t="str">
        <f>表1[[#This Row],[spHero]]&amp;表1[[#This Row],[spItem]]&amp;表1[[#This Row],[spCategory]]&amp;表1[[#This Row],[spRank]]</f>
        <v>000001003008</v>
      </c>
      <c r="F56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自行车</v>
      </c>
      <c r="G563" t="s">
        <v>2770</v>
      </c>
      <c r="H563" s="3" t="s">
        <v>4422</v>
      </c>
    </row>
    <row r="564" spans="1:8" x14ac:dyDescent="0.2">
      <c r="A564" s="5" t="s">
        <v>4414</v>
      </c>
      <c r="B564" s="5" t="s">
        <v>4421</v>
      </c>
      <c r="C564" s="5" t="s">
        <v>4488</v>
      </c>
      <c r="D564" s="5"/>
      <c r="E564" s="1" t="str">
        <f>表1[[#This Row],[spHero]]&amp;表1[[#This Row],[spItem]]&amp;表1[[#This Row],[spCategory]]&amp;表1[[#This Row],[spRank]]</f>
        <v>000001003010</v>
      </c>
      <c r="F56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补习班</v>
      </c>
      <c r="G564" t="s">
        <v>2771</v>
      </c>
      <c r="H564" s="3" t="s">
        <v>4422</v>
      </c>
    </row>
    <row r="565" spans="1:8" x14ac:dyDescent="0.2">
      <c r="A565" s="5" t="s">
        <v>4414</v>
      </c>
      <c r="B565" s="5" t="s">
        <v>4421</v>
      </c>
      <c r="C565" s="5" t="s">
        <v>4488</v>
      </c>
      <c r="D565" s="5"/>
      <c r="E565" s="1" t="str">
        <f>表1[[#This Row],[spHero]]&amp;表1[[#This Row],[spItem]]&amp;表1[[#This Row],[spCategory]]&amp;表1[[#This Row],[spRank]]</f>
        <v>000001003010</v>
      </c>
      <c r="F56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青春校园</v>
      </c>
      <c r="G565" t="s">
        <v>2772</v>
      </c>
      <c r="H565" s="3" t="s">
        <v>4422</v>
      </c>
    </row>
    <row r="566" spans="1:8" x14ac:dyDescent="0.2">
      <c r="A566" s="5" t="s">
        <v>4414</v>
      </c>
      <c r="B566" s="5" t="s">
        <v>4421</v>
      </c>
      <c r="C566" s="5" t="s">
        <v>4488</v>
      </c>
      <c r="D566" s="5"/>
      <c r="E566" s="1" t="str">
        <f>表1[[#This Row],[spHero]]&amp;表1[[#This Row],[spItem]]&amp;表1[[#This Row],[spCategory]]&amp;表1[[#This Row],[spRank]]</f>
        <v>000001003010</v>
      </c>
      <c r="F56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周年D.Va</v>
      </c>
      <c r="G566" t="s">
        <v>2773</v>
      </c>
      <c r="H566" s="3" t="s">
        <v>4422</v>
      </c>
    </row>
    <row r="567" spans="1:8" x14ac:dyDescent="0.2">
      <c r="A567" s="5" t="s">
        <v>4424</v>
      </c>
      <c r="B567" s="4" t="s">
        <v>4419</v>
      </c>
      <c r="C567" s="4" t="s">
        <v>4419</v>
      </c>
      <c r="D567" s="5" t="s">
        <v>4414</v>
      </c>
      <c r="E567" s="1" t="str">
        <f>表1[[#This Row],[spHero]]&amp;表1[[#This Row],[spItem]]&amp;表1[[#This Row],[spCategory]]&amp;表1[[#This Row],[spRank]]</f>
        <v>000029001001000001</v>
      </c>
      <c r="F56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“毒蛇”</v>
      </c>
      <c r="G567" t="s">
        <v>2774</v>
      </c>
      <c r="H567" s="3" t="s">
        <v>4423</v>
      </c>
    </row>
    <row r="568" spans="1:8" x14ac:dyDescent="0.2">
      <c r="A568" s="5" t="s">
        <v>4424</v>
      </c>
      <c r="B568" s="4" t="s">
        <v>4419</v>
      </c>
      <c r="C568" s="4" t="s">
        <v>4419</v>
      </c>
      <c r="D568" s="5" t="s">
        <v>4417</v>
      </c>
      <c r="E568" s="1" t="str">
        <f>表1[[#This Row],[spHero]]&amp;表1[[#This Row],[spItem]]&amp;表1[[#This Row],[spCategory]]&amp;表1[[#This Row],[spRank]]</f>
        <v>000029001001000002</v>
      </c>
      <c r="F56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短筒猎枪</v>
      </c>
      <c r="G568" t="s">
        <v>2775</v>
      </c>
      <c r="H568" s="3" t="s">
        <v>4423</v>
      </c>
    </row>
    <row r="569" spans="1:8" x14ac:dyDescent="0.2">
      <c r="A569" s="5" t="s">
        <v>4424</v>
      </c>
      <c r="B569" s="4" t="s">
        <v>4419</v>
      </c>
      <c r="C569" s="4" t="s">
        <v>4419</v>
      </c>
      <c r="D569" s="5" t="s">
        <v>4418</v>
      </c>
      <c r="E569" s="1" t="str">
        <f>表1[[#This Row],[spHero]]&amp;表1[[#This Row],[spItem]]&amp;表1[[#This Row],[spCategory]]&amp;表1[[#This Row],[spRank]]</f>
        <v>000029001001000003</v>
      </c>
      <c r="F56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延时雷管</v>
      </c>
      <c r="G569" t="s">
        <v>2776</v>
      </c>
      <c r="H569" s="3" t="s">
        <v>4423</v>
      </c>
    </row>
    <row r="570" spans="1:8" x14ac:dyDescent="0.2">
      <c r="A570" s="5" t="s">
        <v>4424</v>
      </c>
      <c r="B570" s="4" t="s">
        <v>4419</v>
      </c>
      <c r="C570" s="4" t="s">
        <v>4419</v>
      </c>
      <c r="D570" s="5" t="s">
        <v>4429</v>
      </c>
      <c r="E570" s="1" t="str">
        <f>表1[[#This Row],[spHero]]&amp;表1[[#This Row],[spItem]]&amp;表1[[#This Row],[spCategory]]&amp;表1[[#This Row],[spRank]]</f>
        <v>000029001001000004</v>
      </c>
      <c r="F57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召唤鲍勃</v>
      </c>
      <c r="G570" t="s">
        <v>2777</v>
      </c>
      <c r="H570" s="3" t="s">
        <v>4423</v>
      </c>
    </row>
    <row r="571" spans="1:8" x14ac:dyDescent="0.2">
      <c r="A571" s="5" t="s">
        <v>4424</v>
      </c>
      <c r="B571" s="4" t="s">
        <v>4420</v>
      </c>
      <c r="C571" s="4" t="s">
        <v>4419</v>
      </c>
      <c r="D571" s="5"/>
      <c r="E571" s="1" t="str">
        <f>表1[[#This Row],[spHero]]&amp;表1[[#This Row],[spItem]]&amp;表1[[#This Row],[spCategory]]&amp;表1[[#This Row],[spRank]]</f>
        <v>000029002001</v>
      </c>
      <c r="F57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八字须</v>
      </c>
      <c r="G571" t="s">
        <v>2778</v>
      </c>
      <c r="H571" s="3" t="s">
        <v>4423</v>
      </c>
    </row>
    <row r="572" spans="1:8" x14ac:dyDescent="0.2">
      <c r="A572" s="5" t="s">
        <v>4424</v>
      </c>
      <c r="B572" s="4" t="s">
        <v>4420</v>
      </c>
      <c r="C572" s="4" t="s">
        <v>4419</v>
      </c>
      <c r="D572" s="5"/>
      <c r="E572" s="1" t="str">
        <f>表1[[#This Row],[spHero]]&amp;表1[[#This Row],[spItem]]&amp;表1[[#This Row],[spCategory]]&amp;表1[[#This Row],[spRank]]</f>
        <v>000029002001</v>
      </c>
      <c r="F57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鲍跑跑</v>
      </c>
      <c r="G572" t="s">
        <v>2779</v>
      </c>
      <c r="H572" s="3" t="s">
        <v>4423</v>
      </c>
    </row>
    <row r="573" spans="1:8" x14ac:dyDescent="0.2">
      <c r="A573" s="5" t="s">
        <v>4424</v>
      </c>
      <c r="B573" s="4" t="s">
        <v>4420</v>
      </c>
      <c r="C573" s="4" t="s">
        <v>4419</v>
      </c>
      <c r="D573" s="5"/>
      <c r="E573" s="1" t="str">
        <f>表1[[#This Row],[spHero]]&amp;表1[[#This Row],[spItem]]&amp;表1[[#This Row],[spCategory]]&amp;表1[[#This Row],[spRank]]</f>
        <v>000029002001</v>
      </c>
      <c r="F57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茶点时间</v>
      </c>
      <c r="G573" t="s">
        <v>2780</v>
      </c>
      <c r="H573" s="3" t="s">
        <v>4423</v>
      </c>
    </row>
    <row r="574" spans="1:8" x14ac:dyDescent="0.2">
      <c r="A574" s="5" t="s">
        <v>4424</v>
      </c>
      <c r="B574" s="4" t="s">
        <v>4420</v>
      </c>
      <c r="C574" s="4" t="s">
        <v>4419</v>
      </c>
      <c r="D574" s="5"/>
      <c r="E574" s="1" t="str">
        <f>表1[[#This Row],[spHero]]&amp;表1[[#This Row],[spItem]]&amp;表1[[#This Row],[spCategory]]&amp;表1[[#This Row],[spRank]]</f>
        <v>000029002001</v>
      </c>
      <c r="F57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撤离</v>
      </c>
      <c r="G574" t="s">
        <v>2781</v>
      </c>
      <c r="H574" s="3" t="s">
        <v>4423</v>
      </c>
    </row>
    <row r="575" spans="1:8" x14ac:dyDescent="0.2">
      <c r="A575" s="5" t="s">
        <v>4424</v>
      </c>
      <c r="B575" s="4" t="s">
        <v>4420</v>
      </c>
      <c r="C575" s="4" t="s">
        <v>4419</v>
      </c>
      <c r="D575" s="5"/>
      <c r="E575" s="1" t="str">
        <f>表1[[#This Row],[spHero]]&amp;表1[[#This Row],[spItem]]&amp;表1[[#This Row],[spCategory]]&amp;表1[[#This Row],[spRank]]</f>
        <v>000029002001</v>
      </c>
      <c r="F57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盗匪</v>
      </c>
      <c r="G575" t="s">
        <v>2782</v>
      </c>
      <c r="H575" s="3" t="s">
        <v>4423</v>
      </c>
    </row>
    <row r="576" spans="1:8" x14ac:dyDescent="0.2">
      <c r="A576" s="5" t="s">
        <v>4424</v>
      </c>
      <c r="B576" s="4" t="s">
        <v>4420</v>
      </c>
      <c r="C576" s="4" t="s">
        <v>4419</v>
      </c>
      <c r="D576" s="5"/>
      <c r="E576" s="1" t="str">
        <f>表1[[#This Row],[spHero]]&amp;表1[[#This Row],[spItem]]&amp;表1[[#This Row],[spCategory]]&amp;表1[[#This Row],[spRank]]</f>
        <v>000029002001</v>
      </c>
      <c r="F57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汗滴</v>
      </c>
      <c r="G576" t="s">
        <v>2783</v>
      </c>
      <c r="H576" s="3" t="s">
        <v>4423</v>
      </c>
    </row>
    <row r="577" spans="1:8" x14ac:dyDescent="0.2">
      <c r="A577" s="5" t="s">
        <v>4424</v>
      </c>
      <c r="B577" s="4" t="s">
        <v>4420</v>
      </c>
      <c r="C577" s="4" t="s">
        <v>4419</v>
      </c>
      <c r="D577" s="5"/>
      <c r="E577" s="1" t="str">
        <f>表1[[#This Row],[spHero]]&amp;表1[[#This Row],[spItem]]&amp;表1[[#This Row],[spCategory]]&amp;表1[[#This Row],[spRank]]</f>
        <v>000029002001</v>
      </c>
      <c r="F57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金牌管家</v>
      </c>
      <c r="G577" t="s">
        <v>2784</v>
      </c>
      <c r="H577" s="3" t="s">
        <v>4423</v>
      </c>
    </row>
    <row r="578" spans="1:8" x14ac:dyDescent="0.2">
      <c r="A578" s="5" t="s">
        <v>4424</v>
      </c>
      <c r="B578" s="4" t="s">
        <v>4420</v>
      </c>
      <c r="C578" s="4" t="s">
        <v>4419</v>
      </c>
      <c r="D578" s="5"/>
      <c r="E578" s="1" t="str">
        <f>表1[[#This Row],[spHero]]&amp;表1[[#This Row],[spItem]]&amp;表1[[#This Row],[spCategory]]&amp;表1[[#This Row],[spRank]]</f>
        <v>000029002001</v>
      </c>
      <c r="F57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开火</v>
      </c>
      <c r="G578" t="s">
        <v>2785</v>
      </c>
      <c r="H578" s="3" t="s">
        <v>4423</v>
      </c>
    </row>
    <row r="579" spans="1:8" x14ac:dyDescent="0.2">
      <c r="A579" s="5" t="s">
        <v>4424</v>
      </c>
      <c r="B579" s="4" t="s">
        <v>4420</v>
      </c>
      <c r="C579" s="4" t="s">
        <v>4419</v>
      </c>
      <c r="D579" s="5"/>
      <c r="E579" s="1" t="str">
        <f>表1[[#This Row],[spHero]]&amp;表1[[#This Row],[spItem]]&amp;表1[[#This Row],[spCategory]]&amp;表1[[#This Row],[spRank]]</f>
        <v>000029002001</v>
      </c>
      <c r="F57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礼帽</v>
      </c>
      <c r="G579" t="s">
        <v>2786</v>
      </c>
      <c r="H579" s="3" t="s">
        <v>4423</v>
      </c>
    </row>
    <row r="580" spans="1:8" x14ac:dyDescent="0.2">
      <c r="A580" s="5" t="s">
        <v>4424</v>
      </c>
      <c r="B580" s="4" t="s">
        <v>4420</v>
      </c>
      <c r="C580" s="4" t="s">
        <v>4419</v>
      </c>
      <c r="D580" s="5"/>
      <c r="E580" s="1" t="str">
        <f>表1[[#This Row],[spHero]]&amp;表1[[#This Row],[spItem]]&amp;表1[[#This Row],[spCategory]]&amp;表1[[#This Row],[spRank]]</f>
        <v>000029002001</v>
      </c>
      <c r="F58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领带</v>
      </c>
      <c r="G580" t="s">
        <v>2787</v>
      </c>
      <c r="H580" s="3" t="s">
        <v>4423</v>
      </c>
    </row>
    <row r="581" spans="1:8" x14ac:dyDescent="0.2">
      <c r="A581" s="5" t="s">
        <v>4424</v>
      </c>
      <c r="B581" s="4" t="s">
        <v>4420</v>
      </c>
      <c r="C581" s="4" t="s">
        <v>4419</v>
      </c>
      <c r="D581" s="5"/>
      <c r="E581" s="1" t="str">
        <f>表1[[#This Row],[spHero]]&amp;表1[[#This Row],[spItem]]&amp;表1[[#This Row],[spCategory]]&amp;表1[[#This Row],[spRank]]</f>
        <v>000029002001</v>
      </c>
      <c r="F58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轮廓</v>
      </c>
      <c r="G581" t="s">
        <v>2788</v>
      </c>
      <c r="H581" s="3" t="s">
        <v>4423</v>
      </c>
    </row>
    <row r="582" spans="1:8" x14ac:dyDescent="0.2">
      <c r="A582" s="5" t="s">
        <v>4424</v>
      </c>
      <c r="B582" s="4" t="s">
        <v>4420</v>
      </c>
      <c r="C582" s="4" t="s">
        <v>4419</v>
      </c>
      <c r="D582" s="5"/>
      <c r="E582" s="1" t="str">
        <f>表1[[#This Row],[spHero]]&amp;表1[[#This Row],[spItem]]&amp;表1[[#This Row],[spCategory]]&amp;表1[[#This Row],[spRank]]</f>
        <v>000029002001</v>
      </c>
      <c r="F58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猛冲</v>
      </c>
      <c r="G582" t="s">
        <v>2789</v>
      </c>
      <c r="H582" s="3" t="s">
        <v>4423</v>
      </c>
    </row>
    <row r="583" spans="1:8" x14ac:dyDescent="0.2">
      <c r="A583" s="5" t="s">
        <v>4424</v>
      </c>
      <c r="B583" s="4" t="s">
        <v>4420</v>
      </c>
      <c r="C583" s="4" t="s">
        <v>4419</v>
      </c>
      <c r="D583" s="5"/>
      <c r="E583" s="1" t="str">
        <f>表1[[#This Row],[spHero]]&amp;表1[[#This Row],[spItem]]&amp;表1[[#This Row],[spCategory]]&amp;表1[[#This Row],[spRank]]</f>
        <v>000029002001</v>
      </c>
      <c r="F58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瞄准射击</v>
      </c>
      <c r="G583" t="s">
        <v>2790</v>
      </c>
      <c r="H583" s="3" t="s">
        <v>4423</v>
      </c>
    </row>
    <row r="584" spans="1:8" x14ac:dyDescent="0.2">
      <c r="A584" s="5" t="s">
        <v>4424</v>
      </c>
      <c r="B584" s="4" t="s">
        <v>4420</v>
      </c>
      <c r="C584" s="4" t="s">
        <v>4419</v>
      </c>
      <c r="D584" s="5"/>
      <c r="E584" s="1" t="str">
        <f>表1[[#This Row],[spHero]]&amp;表1[[#This Row],[spItem]]&amp;表1[[#This Row],[spCategory]]&amp;表1[[#This Row],[spRank]]</f>
        <v>000029002001</v>
      </c>
      <c r="F58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摩托车</v>
      </c>
      <c r="G584" t="s">
        <v>2791</v>
      </c>
      <c r="H584" s="3" t="s">
        <v>4423</v>
      </c>
    </row>
    <row r="585" spans="1:8" x14ac:dyDescent="0.2">
      <c r="A585" s="5" t="s">
        <v>4424</v>
      </c>
      <c r="B585" s="4" t="s">
        <v>4420</v>
      </c>
      <c r="C585" s="4" t="s">
        <v>4419</v>
      </c>
      <c r="D585" s="5"/>
      <c r="E585" s="1" t="str">
        <f>表1[[#This Row],[spHero]]&amp;表1[[#This Row],[spItem]]&amp;表1[[#This Row],[spCategory]]&amp;表1[[#This Row],[spRank]]</f>
        <v>000029002001</v>
      </c>
      <c r="F58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你的后背我来守护</v>
      </c>
      <c r="G585" t="s">
        <v>2792</v>
      </c>
      <c r="H585" s="3" t="s">
        <v>4423</v>
      </c>
    </row>
    <row r="586" spans="1:8" x14ac:dyDescent="0.2">
      <c r="A586" s="5" t="s">
        <v>4424</v>
      </c>
      <c r="B586" s="4" t="s">
        <v>4420</v>
      </c>
      <c r="C586" s="4" t="s">
        <v>4419</v>
      </c>
      <c r="D586" s="5"/>
      <c r="E586" s="1" t="str">
        <f>表1[[#This Row],[spHero]]&amp;表1[[#This Row],[spItem]]&amp;表1[[#This Row],[spCategory]]&amp;表1[[#This Row],[spRank]]</f>
        <v>000029002001</v>
      </c>
      <c r="F58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你接好了</v>
      </c>
      <c r="G586" t="s">
        <v>2793</v>
      </c>
      <c r="H586" s="3" t="s">
        <v>4423</v>
      </c>
    </row>
    <row r="587" spans="1:8" x14ac:dyDescent="0.2">
      <c r="A587" s="5" t="s">
        <v>4424</v>
      </c>
      <c r="B587" s="4" t="s">
        <v>4420</v>
      </c>
      <c r="C587" s="4" t="s">
        <v>4419</v>
      </c>
      <c r="D587" s="5"/>
      <c r="E587" s="1" t="str">
        <f>表1[[#This Row],[spHero]]&amp;表1[[#This Row],[spItem]]&amp;表1[[#This Row],[spCategory]]&amp;表1[[#This Row],[spRank]]</f>
        <v>000029002001</v>
      </c>
      <c r="F58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死局帮</v>
      </c>
      <c r="G587" t="s">
        <v>2794</v>
      </c>
      <c r="H587" s="3" t="s">
        <v>4423</v>
      </c>
    </row>
    <row r="588" spans="1:8" x14ac:dyDescent="0.2">
      <c r="A588" s="5" t="s">
        <v>4424</v>
      </c>
      <c r="B588" s="4" t="s">
        <v>4420</v>
      </c>
      <c r="C588" s="4" t="s">
        <v>4419</v>
      </c>
      <c r="D588" s="5"/>
      <c r="E588" s="1" t="str">
        <f>表1[[#This Row],[spHero]]&amp;表1[[#This Row],[spItem]]&amp;表1[[#This Row],[spCategory]]&amp;表1[[#This Row],[spRank]]</f>
        <v>000029002001</v>
      </c>
      <c r="F58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替换</v>
      </c>
      <c r="G588" t="s">
        <v>2795</v>
      </c>
      <c r="H588" s="3" t="s">
        <v>4423</v>
      </c>
    </row>
    <row r="589" spans="1:8" x14ac:dyDescent="0.2">
      <c r="A589" s="5" t="s">
        <v>4424</v>
      </c>
      <c r="B589" s="4" t="s">
        <v>4420</v>
      </c>
      <c r="C589" s="4" t="s">
        <v>4419</v>
      </c>
      <c r="D589" s="5"/>
      <c r="E589" s="1" t="str">
        <f>表1[[#This Row],[spHero]]&amp;表1[[#This Row],[spItem]]&amp;表1[[#This Row],[spCategory]]&amp;表1[[#This Row],[spRank]]</f>
        <v>000029002001</v>
      </c>
      <c r="F58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通缉令</v>
      </c>
      <c r="G589" t="s">
        <v>2796</v>
      </c>
      <c r="H589" s="3" t="s">
        <v>4423</v>
      </c>
    </row>
    <row r="590" spans="1:8" x14ac:dyDescent="0.2">
      <c r="A590" s="5" t="s">
        <v>4424</v>
      </c>
      <c r="B590" s="4" t="s">
        <v>4420</v>
      </c>
      <c r="C590" s="4" t="s">
        <v>4419</v>
      </c>
      <c r="D590" s="5"/>
      <c r="E590" s="1" t="str">
        <f>表1[[#This Row],[spHero]]&amp;表1[[#This Row],[spItem]]&amp;表1[[#This Row],[spCategory]]&amp;表1[[#This Row],[spRank]]</f>
        <v>000029002001</v>
      </c>
      <c r="F59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590" t="s">
        <v>2797</v>
      </c>
      <c r="H590" s="3" t="s">
        <v>4423</v>
      </c>
    </row>
    <row r="591" spans="1:8" x14ac:dyDescent="0.2">
      <c r="A591" s="5" t="s">
        <v>4424</v>
      </c>
      <c r="B591" s="4" t="s">
        <v>4420</v>
      </c>
      <c r="C591" s="4" t="s">
        <v>4419</v>
      </c>
      <c r="D591" s="5"/>
      <c r="E591" s="1" t="str">
        <f>表1[[#This Row],[spHero]]&amp;表1[[#This Row],[spItem]]&amp;表1[[#This Row],[spCategory]]&amp;表1[[#This Row],[spRank]]</f>
        <v>000029002001</v>
      </c>
      <c r="F59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悠闲</v>
      </c>
      <c r="G591" t="s">
        <v>2798</v>
      </c>
      <c r="H591" s="3" t="s">
        <v>4423</v>
      </c>
    </row>
    <row r="592" spans="1:8" x14ac:dyDescent="0.2">
      <c r="A592" s="5" t="s">
        <v>4424</v>
      </c>
      <c r="B592" s="4" t="s">
        <v>4420</v>
      </c>
      <c r="C592" s="4" t="s">
        <v>4419</v>
      </c>
      <c r="D592" s="5"/>
      <c r="E592" s="1" t="str">
        <f>表1[[#This Row],[spHero]]&amp;表1[[#This Row],[spItem]]&amp;表1[[#This Row],[spCategory]]&amp;表1[[#This Row],[spRank]]</f>
        <v>000029002001</v>
      </c>
      <c r="F59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抓到你了</v>
      </c>
      <c r="G592" t="s">
        <v>2799</v>
      </c>
      <c r="H592" s="3" t="s">
        <v>4423</v>
      </c>
    </row>
    <row r="593" spans="1:8" x14ac:dyDescent="0.2">
      <c r="A593" s="5" t="s">
        <v>4424</v>
      </c>
      <c r="B593" s="4" t="s">
        <v>4420</v>
      </c>
      <c r="C593" s="4" t="s">
        <v>4419</v>
      </c>
      <c r="D593" s="5"/>
      <c r="E593" s="1" t="str">
        <f>表1[[#This Row],[spHero]]&amp;表1[[#This Row],[spItem]]&amp;表1[[#This Row],[spCategory]]&amp;表1[[#This Row],[spRank]]</f>
        <v>000029002001</v>
      </c>
      <c r="F59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子弹</v>
      </c>
      <c r="G593" t="s">
        <v>2800</v>
      </c>
      <c r="H593" s="3" t="s">
        <v>4423</v>
      </c>
    </row>
    <row r="594" spans="1:8" x14ac:dyDescent="0.2">
      <c r="A594" s="5" t="s">
        <v>4424</v>
      </c>
      <c r="B594" s="4" t="s">
        <v>4420</v>
      </c>
      <c r="C594" s="5" t="s">
        <v>4421</v>
      </c>
      <c r="D594" s="5"/>
      <c r="E594" s="1" t="str">
        <f>表1[[#This Row],[spHero]]&amp;表1[[#This Row],[spItem]]&amp;表1[[#This Row],[spCategory]]&amp;表1[[#This Row],[spRank]]</f>
        <v>000029002003</v>
      </c>
      <c r="F59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594" t="s">
        <v>2801</v>
      </c>
      <c r="H594" s="3" t="s">
        <v>4423</v>
      </c>
    </row>
    <row r="595" spans="1:8" x14ac:dyDescent="0.2">
      <c r="A595" s="5" t="s">
        <v>4424</v>
      </c>
      <c r="B595" s="4" t="s">
        <v>4420</v>
      </c>
      <c r="C595" s="5" t="s">
        <v>4421</v>
      </c>
      <c r="D595" s="5"/>
      <c r="E595" s="1" t="str">
        <f>表1[[#This Row],[spHero]]&amp;表1[[#This Row],[spItem]]&amp;表1[[#This Row],[spCategory]]&amp;表1[[#This Row],[spRank]]</f>
        <v>000029002003</v>
      </c>
      <c r="F59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595" t="s">
        <v>2802</v>
      </c>
      <c r="H595" s="3" t="s">
        <v>4423</v>
      </c>
    </row>
    <row r="596" spans="1:8" x14ac:dyDescent="0.2">
      <c r="A596" s="5" t="s">
        <v>4424</v>
      </c>
      <c r="B596" s="4" t="s">
        <v>4420</v>
      </c>
      <c r="C596" s="5" t="s">
        <v>4483</v>
      </c>
      <c r="D596" s="5"/>
      <c r="E596" s="1" t="str">
        <f>表1[[#This Row],[spHero]]&amp;表1[[#This Row],[spItem]]&amp;表1[[#This Row],[spCategory]]&amp;表1[[#This Row],[spRank]]</f>
        <v>000029002005</v>
      </c>
      <c r="F59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红包海</v>
      </c>
      <c r="G596" t="s">
        <v>2803</v>
      </c>
      <c r="H596" s="3" t="s">
        <v>4423</v>
      </c>
    </row>
    <row r="597" spans="1:8" x14ac:dyDescent="0.2">
      <c r="A597" s="5" t="s">
        <v>4424</v>
      </c>
      <c r="B597" s="4" t="s">
        <v>4420</v>
      </c>
      <c r="C597" s="5" t="s">
        <v>4483</v>
      </c>
      <c r="D597" s="5"/>
      <c r="E597" s="1" t="str">
        <f>表1[[#This Row],[spHero]]&amp;表1[[#This Row],[spItem]]&amp;表1[[#This Row],[spCategory]]&amp;表1[[#This Row],[spRank]]</f>
        <v>000029002005</v>
      </c>
      <c r="F59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597" t="s">
        <v>2804</v>
      </c>
      <c r="H597" s="3" t="s">
        <v>4423</v>
      </c>
    </row>
    <row r="598" spans="1:8" x14ac:dyDescent="0.2">
      <c r="A598" s="5" t="s">
        <v>4424</v>
      </c>
      <c r="B598" s="4" t="s">
        <v>4420</v>
      </c>
      <c r="C598" s="5" t="s">
        <v>4484</v>
      </c>
      <c r="D598" s="5"/>
      <c r="E598" s="1" t="str">
        <f>表1[[#This Row],[spHero]]&amp;表1[[#This Row],[spItem]]&amp;表1[[#This Row],[spCategory]]&amp;表1[[#This Row],[spRank]]</f>
        <v>000029002006</v>
      </c>
      <c r="F59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放学别走</v>
      </c>
      <c r="G598" t="s">
        <v>2805</v>
      </c>
      <c r="H598" s="3" t="s">
        <v>4423</v>
      </c>
    </row>
    <row r="599" spans="1:8" x14ac:dyDescent="0.2">
      <c r="A599" s="5" t="s">
        <v>4424</v>
      </c>
      <c r="B599" s="4" t="s">
        <v>4420</v>
      </c>
      <c r="C599" s="4"/>
      <c r="D599" s="5"/>
      <c r="E599" s="1" t="str">
        <f>表1[[#This Row],[spHero]]&amp;表1[[#This Row],[spItem]]&amp;表1[[#This Row],[spCategory]]&amp;表1[[#This Row],[spRank]]</f>
        <v>000029002</v>
      </c>
      <c r="F59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此路不通</v>
      </c>
      <c r="G599" t="s">
        <v>2806</v>
      </c>
      <c r="H599" s="3" t="s">
        <v>4423</v>
      </c>
    </row>
    <row r="600" spans="1:8" x14ac:dyDescent="0.2">
      <c r="A600" s="5" t="s">
        <v>4424</v>
      </c>
      <c r="B600" s="4" t="s">
        <v>4420</v>
      </c>
      <c r="C600" s="4"/>
      <c r="D600" s="5"/>
      <c r="E600" s="1" t="str">
        <f>表1[[#This Row],[spHero]]&amp;表1[[#This Row],[spItem]]&amp;表1[[#This Row],[spCategory]]&amp;表1[[#This Row],[spRank]]</f>
        <v>000029002</v>
      </c>
      <c r="F60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黄金面具</v>
      </c>
      <c r="G600" t="s">
        <v>2807</v>
      </c>
      <c r="H600" s="3" t="s">
        <v>4423</v>
      </c>
    </row>
    <row r="601" spans="1:8" x14ac:dyDescent="0.2">
      <c r="A601" s="5" t="s">
        <v>4424</v>
      </c>
      <c r="B601" s="4" t="s">
        <v>4420</v>
      </c>
      <c r="C601" s="5"/>
      <c r="D601" s="5"/>
      <c r="E601" s="1" t="str">
        <f>表1[[#This Row],[spHero]]&amp;表1[[#This Row],[spItem]]&amp;表1[[#This Row],[spCategory]]&amp;表1[[#This Row],[spRank]]</f>
        <v>000029002</v>
      </c>
      <c r="F60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三胞胎</v>
      </c>
      <c r="G601" t="s">
        <v>2808</v>
      </c>
      <c r="H601" s="3" t="s">
        <v>4423</v>
      </c>
    </row>
    <row r="602" spans="1:8" x14ac:dyDescent="0.2">
      <c r="A602" s="5" t="s">
        <v>4424</v>
      </c>
      <c r="B602" s="4" t="s">
        <v>4420</v>
      </c>
      <c r="C602" s="5"/>
      <c r="D602" s="5"/>
      <c r="E602" s="1" t="str">
        <f>表1[[#This Row],[spHero]]&amp;表1[[#This Row],[spItem]]&amp;表1[[#This Row],[spCategory]]&amp;表1[[#This Row],[spRank]]</f>
        <v>000029002</v>
      </c>
      <c r="F60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战利品</v>
      </c>
      <c r="G602" t="s">
        <v>2809</v>
      </c>
      <c r="H602" s="3" t="s">
        <v>4423</v>
      </c>
    </row>
    <row r="603" spans="1:8" x14ac:dyDescent="0.2">
      <c r="A603" s="5" t="s">
        <v>4424</v>
      </c>
      <c r="B603" s="4" t="s">
        <v>4420</v>
      </c>
      <c r="C603" s="5" t="s">
        <v>4485</v>
      </c>
      <c r="D603" s="5"/>
      <c r="E603" s="1" t="str">
        <f>表1[[#This Row],[spHero]]&amp;表1[[#This Row],[spItem]]&amp;表1[[#This Row],[spCategory]]&amp;表1[[#This Row],[spRank]]</f>
        <v>000029002007</v>
      </c>
      <c r="F60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603" t="s">
        <v>2810</v>
      </c>
      <c r="H603" s="3" t="s">
        <v>4423</v>
      </c>
    </row>
    <row r="604" spans="1:8" x14ac:dyDescent="0.2">
      <c r="A604" s="5" t="s">
        <v>4424</v>
      </c>
      <c r="B604" s="4" t="s">
        <v>4420</v>
      </c>
      <c r="C604" s="5" t="s">
        <v>4485</v>
      </c>
      <c r="D604" s="5"/>
      <c r="E604" s="1" t="str">
        <f>表1[[#This Row],[spHero]]&amp;表1[[#This Row],[spItem]]&amp;表1[[#This Row],[spCategory]]&amp;表1[[#This Row],[spRank]]</f>
        <v>000029002007</v>
      </c>
      <c r="F60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恶魔之心</v>
      </c>
      <c r="G604" t="s">
        <v>2811</v>
      </c>
      <c r="H604" s="3" t="s">
        <v>4423</v>
      </c>
    </row>
    <row r="605" spans="1:8" x14ac:dyDescent="0.2">
      <c r="A605" s="5" t="s">
        <v>4424</v>
      </c>
      <c r="B605" s="4" t="s">
        <v>4420</v>
      </c>
      <c r="C605" s="5" t="s">
        <v>4486</v>
      </c>
      <c r="D605" s="5"/>
      <c r="E605" s="1" t="str">
        <f>表1[[#This Row],[spHero]]&amp;表1[[#This Row],[spItem]]&amp;表1[[#This Row],[spCategory]]&amp;表1[[#This Row],[spRank]]</f>
        <v>000029002008</v>
      </c>
      <c r="F60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射击</v>
      </c>
      <c r="G605" t="s">
        <v>2812</v>
      </c>
      <c r="H605" s="3" t="s">
        <v>4423</v>
      </c>
    </row>
    <row r="606" spans="1:8" x14ac:dyDescent="0.2">
      <c r="A606" s="5" t="s">
        <v>4424</v>
      </c>
      <c r="B606" s="4" t="s">
        <v>4420</v>
      </c>
      <c r="C606" s="5" t="s">
        <v>4487</v>
      </c>
      <c r="D606" s="5"/>
      <c r="E606" s="1" t="str">
        <f>表1[[#This Row],[spHero]]&amp;表1[[#This Row],[spItem]]&amp;表1[[#This Row],[spCategory]]&amp;表1[[#This Row],[spRank]]</f>
        <v>000029002009</v>
      </c>
      <c r="F60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雪仗</v>
      </c>
      <c r="G606" t="s">
        <v>2813</v>
      </c>
      <c r="H606" s="3" t="s">
        <v>4423</v>
      </c>
    </row>
    <row r="607" spans="1:8" x14ac:dyDescent="0.2">
      <c r="A607" s="5" t="s">
        <v>4424</v>
      </c>
      <c r="B607" s="4" t="s">
        <v>4420</v>
      </c>
      <c r="C607" s="5" t="s">
        <v>4487</v>
      </c>
      <c r="D607" s="5"/>
      <c r="E607" s="1" t="str">
        <f>表1[[#This Row],[spHero]]&amp;表1[[#This Row],[spItem]]&amp;表1[[#This Row],[spCategory]]&amp;表1[[#This Row],[spRank]]</f>
        <v>000029002009</v>
      </c>
      <c r="F60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607" t="s">
        <v>2814</v>
      </c>
      <c r="H607" s="3" t="s">
        <v>4423</v>
      </c>
    </row>
    <row r="608" spans="1:8" x14ac:dyDescent="0.2">
      <c r="A608" s="5" t="s">
        <v>4424</v>
      </c>
      <c r="B608" s="4" t="s">
        <v>4420</v>
      </c>
      <c r="C608" s="5" t="s">
        <v>4488</v>
      </c>
      <c r="D608" s="5"/>
      <c r="E608" s="1" t="str">
        <f>表1[[#This Row],[spHero]]&amp;表1[[#This Row],[spItem]]&amp;表1[[#This Row],[spCategory]]&amp;表1[[#This Row],[spRank]]</f>
        <v>000029002010</v>
      </c>
      <c r="F60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方块八</v>
      </c>
      <c r="G608" t="s">
        <v>2815</v>
      </c>
      <c r="H608" s="3" t="s">
        <v>4423</v>
      </c>
    </row>
    <row r="609" spans="1:8" x14ac:dyDescent="0.2">
      <c r="A609" s="5" t="s">
        <v>4424</v>
      </c>
      <c r="B609" s="4" t="s">
        <v>4420</v>
      </c>
      <c r="C609" s="5" t="s">
        <v>4488</v>
      </c>
      <c r="D609" s="5"/>
      <c r="E609" s="1" t="str">
        <f>表1[[#This Row],[spHero]]&amp;表1[[#This Row],[spItem]]&amp;表1[[#This Row],[spCategory]]&amp;表1[[#This Row],[spRank]]</f>
        <v>000029002010</v>
      </c>
      <c r="F60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黑桃七</v>
      </c>
      <c r="G609" t="s">
        <v>2816</v>
      </c>
      <c r="H609" s="3" t="s">
        <v>4423</v>
      </c>
    </row>
    <row r="610" spans="1:8" x14ac:dyDescent="0.2">
      <c r="A610" s="5" t="s">
        <v>4424</v>
      </c>
      <c r="B610" s="4" t="s">
        <v>4420</v>
      </c>
      <c r="C610" s="5" t="s">
        <v>4488</v>
      </c>
      <c r="D610" s="5"/>
      <c r="E610" s="1" t="str">
        <f>表1[[#This Row],[spHero]]&amp;表1[[#This Row],[spItem]]&amp;表1[[#This Row],[spCategory]]&amp;表1[[#This Row],[spRank]]</f>
        <v>000029002010</v>
      </c>
      <c r="F61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小红帽</v>
      </c>
      <c r="G610" t="s">
        <v>2817</v>
      </c>
      <c r="H610" s="3" t="s">
        <v>4423</v>
      </c>
    </row>
    <row r="611" spans="1:8" x14ac:dyDescent="0.2">
      <c r="A611" s="5" t="s">
        <v>4424</v>
      </c>
      <c r="B611" s="5" t="s">
        <v>4421</v>
      </c>
      <c r="C611" s="4" t="s">
        <v>4419</v>
      </c>
      <c r="D611" s="5"/>
      <c r="E611" s="1" t="str">
        <f>表1[[#This Row],[spHero]]&amp;表1[[#This Row],[spItem]]&amp;表1[[#This Row],[spCategory]]&amp;表1[[#This Row],[spRank]]</f>
        <v>000029003001</v>
      </c>
      <c r="F61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艾什</v>
      </c>
      <c r="G611" t="s">
        <v>2818</v>
      </c>
      <c r="H611" s="3" t="s">
        <v>4423</v>
      </c>
    </row>
    <row r="612" spans="1:8" x14ac:dyDescent="0.2">
      <c r="A612" s="5" t="s">
        <v>4424</v>
      </c>
      <c r="B612" s="5" t="s">
        <v>4421</v>
      </c>
      <c r="C612" s="4" t="s">
        <v>4419</v>
      </c>
      <c r="D612" s="5"/>
      <c r="E612" s="1" t="str">
        <f>表1[[#This Row],[spHero]]&amp;表1[[#This Row],[spItem]]&amp;表1[[#This Row],[spCategory]]&amp;表1[[#This Row],[spRank]]</f>
        <v>000029003001</v>
      </c>
      <c r="F61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鲍勃</v>
      </c>
      <c r="G612" t="s">
        <v>2819</v>
      </c>
      <c r="H612" s="3" t="s">
        <v>4423</v>
      </c>
    </row>
    <row r="613" spans="1:8" x14ac:dyDescent="0.2">
      <c r="A613" s="5" t="s">
        <v>4424</v>
      </c>
      <c r="B613" s="5" t="s">
        <v>4421</v>
      </c>
      <c r="C613" s="4" t="s">
        <v>4419</v>
      </c>
      <c r="D613" s="5"/>
      <c r="E613" s="1" t="str">
        <f>表1[[#This Row],[spHero]]&amp;表1[[#This Row],[spItem]]&amp;表1[[#This Row],[spCategory]]&amp;表1[[#This Row],[spRank]]</f>
        <v>000029003001</v>
      </c>
      <c r="F61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死局帮</v>
      </c>
      <c r="G613" t="s">
        <v>2820</v>
      </c>
      <c r="H613" s="3" t="s">
        <v>4423</v>
      </c>
    </row>
    <row r="614" spans="1:8" x14ac:dyDescent="0.2">
      <c r="A614" s="5" t="s">
        <v>4424</v>
      </c>
      <c r="B614" s="5" t="s">
        <v>4421</v>
      </c>
      <c r="C614" s="5" t="s">
        <v>4484</v>
      </c>
      <c r="D614" s="5"/>
      <c r="E614" s="1" t="str">
        <f>表1[[#This Row],[spHero]]&amp;表1[[#This Row],[spItem]]&amp;表1[[#This Row],[spCategory]]&amp;表1[[#This Row],[spRank]]</f>
        <v>000029003006</v>
      </c>
      <c r="F61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管家</v>
      </c>
      <c r="G614" t="s">
        <v>2821</v>
      </c>
      <c r="H614" s="3" t="s">
        <v>4423</v>
      </c>
    </row>
    <row r="615" spans="1:8" x14ac:dyDescent="0.2">
      <c r="A615" s="5" t="s">
        <v>4424</v>
      </c>
      <c r="B615" s="5" t="s">
        <v>4421</v>
      </c>
      <c r="C615" s="4"/>
      <c r="D615" s="5"/>
      <c r="E615" s="1" t="str">
        <f>表1[[#This Row],[spHero]]&amp;表1[[#This Row],[spItem]]&amp;表1[[#This Row],[spCategory]]&amp;表1[[#This Row],[spRank]]</f>
        <v>000029003</v>
      </c>
      <c r="F61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狂欢艾什</v>
      </c>
      <c r="G615" t="s">
        <v>2822</v>
      </c>
      <c r="H615" s="3" t="s">
        <v>4423</v>
      </c>
    </row>
    <row r="616" spans="1:8" x14ac:dyDescent="0.2">
      <c r="A616" s="5" t="s">
        <v>4424</v>
      </c>
      <c r="B616" s="5" t="s">
        <v>4421</v>
      </c>
      <c r="C616" s="4"/>
      <c r="D616" s="5"/>
      <c r="E616" s="1" t="str">
        <f>表1[[#This Row],[spHero]]&amp;表1[[#This Row],[spItem]]&amp;表1[[#This Row],[spCategory]]&amp;表1[[#This Row],[spRank]]</f>
        <v>000029003</v>
      </c>
      <c r="F61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狂欢鲍勃</v>
      </c>
      <c r="G616" t="s">
        <v>2823</v>
      </c>
      <c r="H616" s="3" t="s">
        <v>4423</v>
      </c>
    </row>
    <row r="617" spans="1:8" x14ac:dyDescent="0.2">
      <c r="A617" s="5" t="s">
        <v>4424</v>
      </c>
      <c r="B617" s="5" t="s">
        <v>4421</v>
      </c>
      <c r="C617" s="5" t="s">
        <v>4485</v>
      </c>
      <c r="D617" s="5"/>
      <c r="E617" s="1" t="str">
        <f>表1[[#This Row],[spHero]]&amp;表1[[#This Row],[spItem]]&amp;表1[[#This Row],[spCategory]]&amp;表1[[#This Row],[spRank]]</f>
        <v>000029003007</v>
      </c>
      <c r="F61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地狱火</v>
      </c>
      <c r="G617" t="s">
        <v>2824</v>
      </c>
      <c r="H617" s="3" t="s">
        <v>4423</v>
      </c>
    </row>
    <row r="618" spans="1:8" x14ac:dyDescent="0.2">
      <c r="A618" s="5" t="s">
        <v>4424</v>
      </c>
      <c r="B618" s="5" t="s">
        <v>4421</v>
      </c>
      <c r="C618" s="5" t="s">
        <v>4485</v>
      </c>
      <c r="D618" s="5"/>
      <c r="E618" s="1" t="str">
        <f>表1[[#This Row],[spHero]]&amp;表1[[#This Row],[spItem]]&amp;表1[[#This Row],[spCategory]]&amp;表1[[#This Row],[spRank]]</f>
        <v>000029003007</v>
      </c>
      <c r="F61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恶魔之心</v>
      </c>
      <c r="G618" t="s">
        <v>2825</v>
      </c>
      <c r="H618" s="3" t="s">
        <v>4423</v>
      </c>
    </row>
    <row r="619" spans="1:8" x14ac:dyDescent="0.2">
      <c r="A619" s="5" t="s">
        <v>4424</v>
      </c>
      <c r="B619" s="5" t="s">
        <v>4421</v>
      </c>
      <c r="C619" s="5" t="s">
        <v>4486</v>
      </c>
      <c r="D619" s="5"/>
      <c r="E619" s="1" t="str">
        <f>表1[[#This Row],[spHero]]&amp;表1[[#This Row],[spItem]]&amp;表1[[#This Row],[spCategory]]&amp;表1[[#This Row],[spRank]]</f>
        <v>000029003008</v>
      </c>
      <c r="F61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射击</v>
      </c>
      <c r="G619" t="s">
        <v>2826</v>
      </c>
      <c r="H619" s="3" t="s">
        <v>4423</v>
      </c>
    </row>
    <row r="620" spans="1:8" x14ac:dyDescent="0.2">
      <c r="A620" s="5" t="s">
        <v>4424</v>
      </c>
      <c r="B620" s="5" t="s">
        <v>4421</v>
      </c>
      <c r="C620" s="5" t="s">
        <v>4488</v>
      </c>
      <c r="D620" s="5"/>
      <c r="E620" s="1" t="str">
        <f>表1[[#This Row],[spHero]]&amp;表1[[#This Row],[spItem]]&amp;表1[[#This Row],[spCategory]]&amp;表1[[#This Row],[spRank]]</f>
        <v>000029003010</v>
      </c>
      <c r="F62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狼外公</v>
      </c>
      <c r="G620" t="s">
        <v>2827</v>
      </c>
      <c r="H620" s="3" t="s">
        <v>4423</v>
      </c>
    </row>
    <row r="621" spans="1:8" x14ac:dyDescent="0.2">
      <c r="A621" s="5" t="s">
        <v>4424</v>
      </c>
      <c r="B621" s="5" t="s">
        <v>4421</v>
      </c>
      <c r="C621" s="5" t="s">
        <v>4488</v>
      </c>
      <c r="D621" s="5"/>
      <c r="E621" s="1" t="str">
        <f>表1[[#This Row],[spHero]]&amp;表1[[#This Row],[spItem]]&amp;表1[[#This Row],[spCategory]]&amp;表1[[#This Row],[spRank]]</f>
        <v>000029003010</v>
      </c>
      <c r="F62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小红帽</v>
      </c>
      <c r="G621" t="s">
        <v>2828</v>
      </c>
      <c r="H621" s="3" t="s">
        <v>4423</v>
      </c>
    </row>
    <row r="622" spans="1:8" x14ac:dyDescent="0.2">
      <c r="A622" s="5" t="s">
        <v>4424</v>
      </c>
      <c r="B622" s="5" t="s">
        <v>4421</v>
      </c>
      <c r="C622" s="5" t="s">
        <v>4488</v>
      </c>
      <c r="D622" s="5"/>
      <c r="E622" s="1" t="str">
        <f>表1[[#This Row],[spHero]]&amp;表1[[#This Row],[spItem]]&amp;表1[[#This Row],[spCategory]]&amp;表1[[#This Row],[spRank]]</f>
        <v>000029003010</v>
      </c>
      <c r="F62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周年艾什</v>
      </c>
      <c r="G622" t="s">
        <v>2829</v>
      </c>
      <c r="H622" s="3" t="s">
        <v>4423</v>
      </c>
    </row>
    <row r="623" spans="1:8" x14ac:dyDescent="0.2">
      <c r="A623" s="5" t="s">
        <v>4463</v>
      </c>
      <c r="B623" s="4" t="s">
        <v>4419</v>
      </c>
      <c r="C623" s="4" t="s">
        <v>4419</v>
      </c>
      <c r="D623" s="5" t="s">
        <v>4417</v>
      </c>
      <c r="E623" s="1" t="str">
        <f>表1[[#This Row],[spHero]]&amp;表1[[#This Row],[spItem]]&amp;表1[[#This Row],[spCategory]]&amp;表1[[#This Row],[spRank]]</f>
        <v>000022001001000002</v>
      </c>
      <c r="F62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麻醉镖</v>
      </c>
      <c r="G623" t="s">
        <v>2830</v>
      </c>
      <c r="H623" s="3" t="s">
        <v>4462</v>
      </c>
    </row>
    <row r="624" spans="1:8" x14ac:dyDescent="0.2">
      <c r="A624" s="5" t="s">
        <v>4463</v>
      </c>
      <c r="B624" s="4" t="s">
        <v>4419</v>
      </c>
      <c r="C624" s="4" t="s">
        <v>4419</v>
      </c>
      <c r="D624" s="5" t="s">
        <v>4429</v>
      </c>
      <c r="E624" s="1" t="str">
        <f>表1[[#This Row],[spHero]]&amp;表1[[#This Row],[spItem]]&amp;表1[[#This Row],[spCategory]]&amp;表1[[#This Row],[spRank]]</f>
        <v>000022001001000004</v>
      </c>
      <c r="F62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纳米激素</v>
      </c>
      <c r="G624" t="s">
        <v>2831</v>
      </c>
      <c r="H624" s="3" t="s">
        <v>4462</v>
      </c>
    </row>
    <row r="625" spans="1:8" x14ac:dyDescent="0.2">
      <c r="A625" s="5" t="s">
        <v>4463</v>
      </c>
      <c r="B625" s="4" t="s">
        <v>4419</v>
      </c>
      <c r="C625" s="4" t="s">
        <v>4419</v>
      </c>
      <c r="D625" s="5" t="s">
        <v>4414</v>
      </c>
      <c r="E625" s="1" t="str">
        <f>表1[[#This Row],[spHero]]&amp;表1[[#This Row],[spItem]]&amp;表1[[#This Row],[spCategory]]&amp;表1[[#This Row],[spRank]]</f>
        <v>000022001001000001</v>
      </c>
      <c r="F62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生物步枪</v>
      </c>
      <c r="G625" t="s">
        <v>2832</v>
      </c>
      <c r="H625" s="3" t="s">
        <v>4462</v>
      </c>
    </row>
    <row r="626" spans="1:8" x14ac:dyDescent="0.2">
      <c r="A626" s="5" t="s">
        <v>4463</v>
      </c>
      <c r="B626" s="4" t="s">
        <v>4419</v>
      </c>
      <c r="C626" s="4" t="s">
        <v>4419</v>
      </c>
      <c r="D626" s="5" t="s">
        <v>4418</v>
      </c>
      <c r="E626" s="1" t="str">
        <f>表1[[#This Row],[spHero]]&amp;表1[[#This Row],[spItem]]&amp;表1[[#This Row],[spCategory]]&amp;表1[[#This Row],[spRank]]</f>
        <v>000022001001000003</v>
      </c>
      <c r="F62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生物手雷</v>
      </c>
      <c r="G626" t="s">
        <v>2833</v>
      </c>
      <c r="H626" s="3" t="s">
        <v>4462</v>
      </c>
    </row>
    <row r="627" spans="1:8" x14ac:dyDescent="0.2">
      <c r="A627" s="5" t="s">
        <v>4463</v>
      </c>
      <c r="B627" s="4" t="s">
        <v>4420</v>
      </c>
      <c r="C627" s="4" t="s">
        <v>4419</v>
      </c>
      <c r="D627" s="5"/>
      <c r="E627" s="1" t="str">
        <f>表1[[#This Row],[spHero]]&amp;表1[[#This Row],[spItem]]&amp;表1[[#This Row],[spCategory]]&amp;表1[[#This Row],[spRank]]</f>
        <v>000022002001</v>
      </c>
      <c r="F62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Zzz</v>
      </c>
      <c r="G627" t="s">
        <v>2834</v>
      </c>
      <c r="H627" s="3" t="s">
        <v>4462</v>
      </c>
    </row>
    <row r="628" spans="1:8" x14ac:dyDescent="0.2">
      <c r="A628" s="5" t="s">
        <v>4463</v>
      </c>
      <c r="B628" s="4" t="s">
        <v>4420</v>
      </c>
      <c r="C628" s="4" t="s">
        <v>4419</v>
      </c>
      <c r="D628" s="5"/>
      <c r="E628" s="1" t="str">
        <f>表1[[#This Row],[spHero]]&amp;表1[[#This Row],[spItem]]&amp;表1[[#This Row],[spCategory]]&amp;表1[[#This Row],[spRank]]</f>
        <v>000022002001</v>
      </c>
      <c r="F62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安娜</v>
      </c>
      <c r="G628" t="s">
        <v>2835</v>
      </c>
      <c r="H628" s="3" t="s">
        <v>4462</v>
      </c>
    </row>
    <row r="629" spans="1:8" x14ac:dyDescent="0.2">
      <c r="A629" s="5" t="s">
        <v>4463</v>
      </c>
      <c r="B629" s="4" t="s">
        <v>4420</v>
      </c>
      <c r="C629" s="4" t="s">
        <v>4419</v>
      </c>
      <c r="D629" s="5"/>
      <c r="E629" s="1" t="str">
        <f>表1[[#This Row],[spHero]]&amp;表1[[#This Row],[spItem]]&amp;表1[[#This Row],[spCategory]]&amp;表1[[#This Row],[spRank]]</f>
        <v>000022002001</v>
      </c>
      <c r="F62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步枪</v>
      </c>
      <c r="G629" t="s">
        <v>2836</v>
      </c>
      <c r="H629" s="3" t="s">
        <v>4462</v>
      </c>
    </row>
    <row r="630" spans="1:8" x14ac:dyDescent="0.2">
      <c r="A630" s="5" t="s">
        <v>4463</v>
      </c>
      <c r="B630" s="4" t="s">
        <v>4420</v>
      </c>
      <c r="C630" s="4" t="s">
        <v>4419</v>
      </c>
      <c r="D630" s="5"/>
      <c r="E630" s="1" t="str">
        <f>表1[[#This Row],[spHero]]&amp;表1[[#This Row],[spItem]]&amp;表1[[#This Row],[spCategory]]&amp;表1[[#This Row],[spRank]]</f>
        <v>000022002001</v>
      </c>
      <c r="F63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法芮尔</v>
      </c>
      <c r="G630" t="s">
        <v>2837</v>
      </c>
      <c r="H630" s="3" t="s">
        <v>4462</v>
      </c>
    </row>
    <row r="631" spans="1:8" x14ac:dyDescent="0.2">
      <c r="A631" s="5" t="s">
        <v>4463</v>
      </c>
      <c r="B631" s="4" t="s">
        <v>4420</v>
      </c>
      <c r="C631" s="4" t="s">
        <v>4419</v>
      </c>
      <c r="D631" s="5"/>
      <c r="E631" s="1" t="str">
        <f>表1[[#This Row],[spHero]]&amp;表1[[#This Row],[spItem]]&amp;表1[[#This Row],[spCategory]]&amp;表1[[#This Row],[spRank]]</f>
        <v>000022002001</v>
      </c>
      <c r="F63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废土士兵</v>
      </c>
      <c r="G631" t="s">
        <v>2838</v>
      </c>
      <c r="H631" s="3" t="s">
        <v>4462</v>
      </c>
    </row>
    <row r="632" spans="1:8" x14ac:dyDescent="0.2">
      <c r="A632" s="5" t="s">
        <v>4463</v>
      </c>
      <c r="B632" s="4" t="s">
        <v>4420</v>
      </c>
      <c r="C632" s="4" t="s">
        <v>4419</v>
      </c>
      <c r="D632" s="5"/>
      <c r="E632" s="1" t="str">
        <f>表1[[#This Row],[spHero]]&amp;表1[[#This Row],[spItem]]&amp;表1[[#This Row],[spCategory]]&amp;表1[[#This Row],[spRank]]</f>
        <v>000022002001</v>
      </c>
      <c r="F63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俯视</v>
      </c>
      <c r="G632" t="s">
        <v>2839</v>
      </c>
      <c r="H632" s="3" t="s">
        <v>4462</v>
      </c>
    </row>
    <row r="633" spans="1:8" x14ac:dyDescent="0.2">
      <c r="A633" s="5" t="s">
        <v>4463</v>
      </c>
      <c r="B633" s="4" t="s">
        <v>4420</v>
      </c>
      <c r="C633" s="4" t="s">
        <v>4419</v>
      </c>
      <c r="D633" s="5"/>
      <c r="E633" s="1" t="str">
        <f>表1[[#This Row],[spHero]]&amp;表1[[#This Row],[spItem]]&amp;表1[[#This Row],[spCategory]]&amp;表1[[#This Row],[spRank]]</f>
        <v>000022002001</v>
      </c>
      <c r="F63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副武器</v>
      </c>
      <c r="G633" t="s">
        <v>2840</v>
      </c>
      <c r="H633" s="3" t="s">
        <v>4462</v>
      </c>
    </row>
    <row r="634" spans="1:8" x14ac:dyDescent="0.2">
      <c r="A634" s="5" t="s">
        <v>4463</v>
      </c>
      <c r="B634" s="4" t="s">
        <v>4420</v>
      </c>
      <c r="C634" s="4" t="s">
        <v>4419</v>
      </c>
      <c r="D634" s="5"/>
      <c r="E634" s="1" t="str">
        <f>表1[[#This Row],[spHero]]&amp;表1[[#This Row],[spItem]]&amp;表1[[#This Row],[spCategory]]&amp;表1[[#This Row],[spRank]]</f>
        <v>000022002001</v>
      </c>
      <c r="F63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行动</v>
      </c>
      <c r="G634" t="s">
        <v>2841</v>
      </c>
      <c r="H634" s="3" t="s">
        <v>4462</v>
      </c>
    </row>
    <row r="635" spans="1:8" x14ac:dyDescent="0.2">
      <c r="A635" s="5" t="s">
        <v>4463</v>
      </c>
      <c r="B635" s="4" t="s">
        <v>4420</v>
      </c>
      <c r="C635" s="4" t="s">
        <v>4419</v>
      </c>
      <c r="D635" s="5"/>
      <c r="E635" s="1" t="str">
        <f>表1[[#This Row],[spHero]]&amp;表1[[#This Row],[spItem]]&amp;表1[[#This Row],[spCategory]]&amp;表1[[#This Row],[spRank]]</f>
        <v>000022002001</v>
      </c>
      <c r="F63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荷鲁斯之眼</v>
      </c>
      <c r="G635" t="s">
        <v>2842</v>
      </c>
      <c r="H635" s="3" t="s">
        <v>4462</v>
      </c>
    </row>
    <row r="636" spans="1:8" x14ac:dyDescent="0.2">
      <c r="A636" s="5" t="s">
        <v>4463</v>
      </c>
      <c r="B636" s="4" t="s">
        <v>4420</v>
      </c>
      <c r="C636" s="4" t="s">
        <v>4419</v>
      </c>
      <c r="D636" s="5"/>
      <c r="E636" s="1" t="str">
        <f>表1[[#This Row],[spHero]]&amp;表1[[#This Row],[spItem]]&amp;表1[[#This Row],[spCategory]]&amp;表1[[#This Row],[spRank]]</f>
        <v>000022002001</v>
      </c>
      <c r="F63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欢呼</v>
      </c>
      <c r="G636" t="s">
        <v>2843</v>
      </c>
      <c r="H636" s="3" t="s">
        <v>4462</v>
      </c>
    </row>
    <row r="637" spans="1:8" x14ac:dyDescent="0.2">
      <c r="A637" s="5" t="s">
        <v>4463</v>
      </c>
      <c r="B637" s="4" t="s">
        <v>4420</v>
      </c>
      <c r="C637" s="4" t="s">
        <v>4419</v>
      </c>
      <c r="D637" s="5"/>
      <c r="E637" s="1" t="str">
        <f>表1[[#This Row],[spHero]]&amp;表1[[#This Row],[spItem]]&amp;表1[[#This Row],[spCategory]]&amp;表1[[#This Row],[spRank]]</f>
        <v>000022002001</v>
      </c>
      <c r="F63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击碎</v>
      </c>
      <c r="G637" t="s">
        <v>2844</v>
      </c>
      <c r="H637" s="3" t="s">
        <v>4462</v>
      </c>
    </row>
    <row r="638" spans="1:8" x14ac:dyDescent="0.2">
      <c r="A638" s="5" t="s">
        <v>4463</v>
      </c>
      <c r="B638" s="4" t="s">
        <v>4420</v>
      </c>
      <c r="C638" s="4" t="s">
        <v>4419</v>
      </c>
      <c r="D638" s="5"/>
      <c r="E638" s="1" t="str">
        <f>表1[[#This Row],[spHero]]&amp;表1[[#This Row],[spItem]]&amp;表1[[#This Row],[spCategory]]&amp;表1[[#This Row],[spRank]]</f>
        <v>000022002001</v>
      </c>
      <c r="F63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老兵</v>
      </c>
      <c r="G638" t="s">
        <v>2845</v>
      </c>
      <c r="H638" s="3" t="s">
        <v>4462</v>
      </c>
    </row>
    <row r="639" spans="1:8" x14ac:dyDescent="0.2">
      <c r="A639" s="5" t="s">
        <v>4463</v>
      </c>
      <c r="B639" s="4" t="s">
        <v>4420</v>
      </c>
      <c r="C639" s="4" t="s">
        <v>4419</v>
      </c>
      <c r="D639" s="5"/>
      <c r="E639" s="1" t="str">
        <f>表1[[#This Row],[spHero]]&amp;表1[[#This Row],[spItem]]&amp;表1[[#This Row],[spCategory]]&amp;表1[[#This Row],[spRank]]</f>
        <v>000022002001</v>
      </c>
      <c r="F63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麻醉镖</v>
      </c>
      <c r="G639" t="s">
        <v>2846</v>
      </c>
      <c r="H639" s="3" t="s">
        <v>4462</v>
      </c>
    </row>
    <row r="640" spans="1:8" x14ac:dyDescent="0.2">
      <c r="A640" s="5" t="s">
        <v>4463</v>
      </c>
      <c r="B640" s="4" t="s">
        <v>4420</v>
      </c>
      <c r="C640" s="4" t="s">
        <v>4419</v>
      </c>
      <c r="D640" s="5"/>
      <c r="E640" s="1" t="str">
        <f>表1[[#This Row],[spHero]]&amp;表1[[#This Row],[spItem]]&amp;表1[[#This Row],[spCategory]]&amp;表1[[#This Row],[spRank]]</f>
        <v>000022002001</v>
      </c>
      <c r="F64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母女</v>
      </c>
      <c r="G640" t="s">
        <v>2847</v>
      </c>
      <c r="H640" s="3" t="s">
        <v>4462</v>
      </c>
    </row>
    <row r="641" spans="1:8" x14ac:dyDescent="0.2">
      <c r="A641" s="5" t="s">
        <v>4463</v>
      </c>
      <c r="B641" s="4" t="s">
        <v>4420</v>
      </c>
      <c r="C641" s="4" t="s">
        <v>4419</v>
      </c>
      <c r="D641" s="5"/>
      <c r="E641" s="1" t="str">
        <f>表1[[#This Row],[spHero]]&amp;表1[[#This Row],[spItem]]&amp;表1[[#This Row],[spCategory]]&amp;表1[[#This Row],[spRank]]</f>
        <v>000022002001</v>
      </c>
      <c r="F64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凝视</v>
      </c>
      <c r="G641" t="s">
        <v>2848</v>
      </c>
      <c r="H641" s="3" t="s">
        <v>4462</v>
      </c>
    </row>
    <row r="642" spans="1:8" x14ac:dyDescent="0.2">
      <c r="A642" s="5" t="s">
        <v>4463</v>
      </c>
      <c r="B642" s="4" t="s">
        <v>4420</v>
      </c>
      <c r="C642" s="4" t="s">
        <v>4419</v>
      </c>
      <c r="D642" s="5"/>
      <c r="E642" s="1" t="str">
        <f>表1[[#This Row],[spHero]]&amp;表1[[#This Row],[spItem]]&amp;表1[[#This Row],[spCategory]]&amp;表1[[#This Row],[spRank]]</f>
        <v>000022002001</v>
      </c>
      <c r="F64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旗手</v>
      </c>
      <c r="G642" t="s">
        <v>2849</v>
      </c>
      <c r="H642" s="3" t="s">
        <v>4462</v>
      </c>
    </row>
    <row r="643" spans="1:8" x14ac:dyDescent="0.2">
      <c r="A643" s="5" t="s">
        <v>4463</v>
      </c>
      <c r="B643" s="4" t="s">
        <v>4420</v>
      </c>
      <c r="C643" s="4" t="s">
        <v>4419</v>
      </c>
      <c r="D643" s="5"/>
      <c r="E643" s="1" t="str">
        <f>表1[[#This Row],[spHero]]&amp;表1[[#This Row],[spItem]]&amp;表1[[#This Row],[spCategory]]&amp;表1[[#This Row],[spRank]]</f>
        <v>000022002001</v>
      </c>
      <c r="F64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手雷</v>
      </c>
      <c r="G643" t="s">
        <v>2850</v>
      </c>
      <c r="H643" s="3" t="s">
        <v>4462</v>
      </c>
    </row>
    <row r="644" spans="1:8" x14ac:dyDescent="0.2">
      <c r="A644" s="5" t="s">
        <v>4463</v>
      </c>
      <c r="B644" s="4" t="s">
        <v>4420</v>
      </c>
      <c r="C644" s="4" t="s">
        <v>4419</v>
      </c>
      <c r="D644" s="5"/>
      <c r="E644" s="1" t="str">
        <f>表1[[#This Row],[spHero]]&amp;表1[[#This Row],[spItem]]&amp;表1[[#This Row],[spCategory]]&amp;表1[[#This Row],[spRank]]</f>
        <v>000022002001</v>
      </c>
      <c r="F64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守护者</v>
      </c>
      <c r="G644" t="s">
        <v>2851</v>
      </c>
      <c r="H644" s="3" t="s">
        <v>4462</v>
      </c>
    </row>
    <row r="645" spans="1:8" x14ac:dyDescent="0.2">
      <c r="A645" s="5" t="s">
        <v>4463</v>
      </c>
      <c r="B645" s="4" t="s">
        <v>4420</v>
      </c>
      <c r="C645" s="4" t="s">
        <v>4419</v>
      </c>
      <c r="D645" s="5"/>
      <c r="E645" s="1" t="str">
        <f>表1[[#This Row],[spHero]]&amp;表1[[#This Row],[spItem]]&amp;表1[[#This Row],[spCategory]]&amp;表1[[#This Row],[spRank]]</f>
        <v>000022002001</v>
      </c>
      <c r="F64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书信</v>
      </c>
      <c r="G645" t="s">
        <v>2852</v>
      </c>
      <c r="H645" s="3" t="s">
        <v>4462</v>
      </c>
    </row>
    <row r="646" spans="1:8" x14ac:dyDescent="0.2">
      <c r="A646" s="5" t="s">
        <v>4463</v>
      </c>
      <c r="B646" s="4" t="s">
        <v>4420</v>
      </c>
      <c r="C646" s="4" t="s">
        <v>4419</v>
      </c>
      <c r="D646" s="5"/>
      <c r="E646" s="1" t="str">
        <f>表1[[#This Row],[spHero]]&amp;表1[[#This Row],[spItem]]&amp;表1[[#This Row],[spCategory]]&amp;表1[[#This Row],[spRank]]</f>
        <v>000022002001</v>
      </c>
      <c r="F64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646" t="s">
        <v>2853</v>
      </c>
      <c r="H646" s="3" t="s">
        <v>4462</v>
      </c>
    </row>
    <row r="647" spans="1:8" x14ac:dyDescent="0.2">
      <c r="A647" s="5" t="s">
        <v>4463</v>
      </c>
      <c r="B647" s="4" t="s">
        <v>4420</v>
      </c>
      <c r="C647" s="4" t="s">
        <v>4419</v>
      </c>
      <c r="D647" s="5"/>
      <c r="E647" s="1" t="str">
        <f>表1[[#This Row],[spHero]]&amp;表1[[#This Row],[spItem]]&amp;表1[[#This Row],[spCategory]]&amp;表1[[#This Row],[spRank]]</f>
        <v>000022002001</v>
      </c>
      <c r="F64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往昔</v>
      </c>
      <c r="G647" t="s">
        <v>2854</v>
      </c>
      <c r="H647" s="3" t="s">
        <v>4462</v>
      </c>
    </row>
    <row r="648" spans="1:8" x14ac:dyDescent="0.2">
      <c r="A648" s="5" t="s">
        <v>4463</v>
      </c>
      <c r="B648" s="4" t="s">
        <v>4420</v>
      </c>
      <c r="C648" s="4" t="s">
        <v>4419</v>
      </c>
      <c r="D648" s="5"/>
      <c r="E648" s="1" t="str">
        <f>表1[[#This Row],[spHero]]&amp;表1[[#This Row],[spItem]]&amp;表1[[#This Row],[spCategory]]&amp;表1[[#This Row],[spRank]]</f>
        <v>000022002001</v>
      </c>
      <c r="F64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嘘……</v>
      </c>
      <c r="G648" t="s">
        <v>2855</v>
      </c>
      <c r="H648" s="3" t="s">
        <v>4462</v>
      </c>
    </row>
    <row r="649" spans="1:8" x14ac:dyDescent="0.2">
      <c r="A649" s="5" t="s">
        <v>4463</v>
      </c>
      <c r="B649" s="4" t="s">
        <v>4420</v>
      </c>
      <c r="C649" s="4" t="s">
        <v>4419</v>
      </c>
      <c r="D649" s="5"/>
      <c r="E649" s="1" t="str">
        <f>表1[[#This Row],[spHero]]&amp;表1[[#This Row],[spItem]]&amp;表1[[#This Row],[spCategory]]&amp;表1[[#This Row],[spRank]]</f>
        <v>000022002001</v>
      </c>
      <c r="F64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眼罩</v>
      </c>
      <c r="G649" t="s">
        <v>2856</v>
      </c>
      <c r="H649" s="3" t="s">
        <v>4462</v>
      </c>
    </row>
    <row r="650" spans="1:8" x14ac:dyDescent="0.2">
      <c r="A650" s="5" t="s">
        <v>4463</v>
      </c>
      <c r="B650" s="4" t="s">
        <v>4420</v>
      </c>
      <c r="C650" s="4" t="s">
        <v>4419</v>
      </c>
      <c r="D650" s="5"/>
      <c r="E650" s="1" t="str">
        <f>表1[[#This Row],[spHero]]&amp;表1[[#This Row],[spItem]]&amp;表1[[#This Row],[spCategory]]&amp;表1[[#This Row],[spRank]]</f>
        <v>000022002001</v>
      </c>
      <c r="F65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犹豫的代价</v>
      </c>
      <c r="G650" t="s">
        <v>2857</v>
      </c>
      <c r="H650" s="3" t="s">
        <v>4462</v>
      </c>
    </row>
    <row r="651" spans="1:8" x14ac:dyDescent="0.2">
      <c r="A651" s="5" t="s">
        <v>4463</v>
      </c>
      <c r="B651" s="4" t="s">
        <v>4420</v>
      </c>
      <c r="C651" s="4" t="s">
        <v>4419</v>
      </c>
      <c r="D651" s="5"/>
      <c r="E651" s="1" t="str">
        <f>表1[[#This Row],[spHero]]&amp;表1[[#This Row],[spItem]]&amp;表1[[#This Row],[spCategory]]&amp;表1[[#This Row],[spRank]]</f>
        <v>000022002001</v>
      </c>
      <c r="F65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枕头</v>
      </c>
      <c r="G651" t="s">
        <v>2858</v>
      </c>
      <c r="H651" s="3" t="s">
        <v>4462</v>
      </c>
    </row>
    <row r="652" spans="1:8" x14ac:dyDescent="0.2">
      <c r="A652" s="5" t="s">
        <v>4463</v>
      </c>
      <c r="B652" s="4" t="s">
        <v>4420</v>
      </c>
      <c r="C652" s="5" t="s">
        <v>4421</v>
      </c>
      <c r="D652" s="5"/>
      <c r="E652" s="1" t="str">
        <f>表1[[#This Row],[spHero]]&amp;表1[[#This Row],[spItem]]&amp;表1[[#This Row],[spCategory]]&amp;表1[[#This Row],[spRank]]</f>
        <v>000022002003</v>
      </c>
      <c r="F65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652" t="s">
        <v>2859</v>
      </c>
      <c r="H652" s="3" t="s">
        <v>4462</v>
      </c>
    </row>
    <row r="653" spans="1:8" x14ac:dyDescent="0.2">
      <c r="A653" s="5" t="s">
        <v>4463</v>
      </c>
      <c r="B653" s="4" t="s">
        <v>4420</v>
      </c>
      <c r="C653" s="5" t="s">
        <v>4421</v>
      </c>
      <c r="D653" s="5"/>
      <c r="E653" s="1" t="str">
        <f>表1[[#This Row],[spHero]]&amp;表1[[#This Row],[spItem]]&amp;表1[[#This Row],[spCategory]]&amp;表1[[#This Row],[spRank]]</f>
        <v>000022002003</v>
      </c>
      <c r="F65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653" t="s">
        <v>2860</v>
      </c>
      <c r="H653" s="3" t="s">
        <v>4462</v>
      </c>
    </row>
    <row r="654" spans="1:8" x14ac:dyDescent="0.2">
      <c r="A654" s="5" t="s">
        <v>4463</v>
      </c>
      <c r="B654" s="4" t="s">
        <v>4420</v>
      </c>
      <c r="C654" s="5" t="s">
        <v>4483</v>
      </c>
      <c r="D654" s="5"/>
      <c r="E654" s="1" t="str">
        <f>表1[[#This Row],[spHero]]&amp;表1[[#This Row],[spItem]]&amp;表1[[#This Row],[spCategory]]&amp;表1[[#This Row],[spRank]]</f>
        <v>000022002005</v>
      </c>
      <c r="F65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654" t="s">
        <v>2861</v>
      </c>
      <c r="H654" s="3" t="s">
        <v>4462</v>
      </c>
    </row>
    <row r="655" spans="1:8" x14ac:dyDescent="0.2">
      <c r="A655" s="5" t="s">
        <v>4463</v>
      </c>
      <c r="B655" s="4" t="s">
        <v>4420</v>
      </c>
      <c r="C655" s="5" t="s">
        <v>4483</v>
      </c>
      <c r="D655" s="5"/>
      <c r="E655" s="1" t="str">
        <f>表1[[#This Row],[spHero]]&amp;表1[[#This Row],[spItem]]&amp;表1[[#This Row],[spCategory]]&amp;表1[[#This Row],[spRank]]</f>
        <v>000022002005</v>
      </c>
      <c r="F65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秧歌</v>
      </c>
      <c r="G655" t="s">
        <v>2862</v>
      </c>
      <c r="H655" s="3" t="s">
        <v>4462</v>
      </c>
    </row>
    <row r="656" spans="1:8" x14ac:dyDescent="0.2">
      <c r="A656" s="5" t="s">
        <v>4463</v>
      </c>
      <c r="B656" s="4" t="s">
        <v>4420</v>
      </c>
      <c r="C656" s="5" t="s">
        <v>4484</v>
      </c>
      <c r="D656" s="5"/>
      <c r="E656" s="1" t="str">
        <f>表1[[#This Row],[spHero]]&amp;表1[[#This Row],[spItem]]&amp;表1[[#This Row],[spCategory]]&amp;表1[[#This Row],[spRank]]</f>
        <v>000022002006</v>
      </c>
      <c r="F65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诞生</v>
      </c>
      <c r="G656" t="s">
        <v>2863</v>
      </c>
      <c r="H656" s="3" t="s">
        <v>4462</v>
      </c>
    </row>
    <row r="657" spans="1:8" x14ac:dyDescent="0.2">
      <c r="A657" s="5" t="s">
        <v>4463</v>
      </c>
      <c r="B657" s="4" t="s">
        <v>4420</v>
      </c>
      <c r="C657" s="5" t="s">
        <v>4484</v>
      </c>
      <c r="D657" s="5"/>
      <c r="E657" s="1" t="str">
        <f>表1[[#This Row],[spHero]]&amp;表1[[#This Row],[spItem]]&amp;表1[[#This Row],[spCategory]]&amp;表1[[#This Row],[spRank]]</f>
        <v>000022002006</v>
      </c>
      <c r="F65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猎手伪装</v>
      </c>
      <c r="G657" t="s">
        <v>2864</v>
      </c>
      <c r="H657" s="3" t="s">
        <v>4462</v>
      </c>
    </row>
    <row r="658" spans="1:8" x14ac:dyDescent="0.2">
      <c r="A658" s="5" t="s">
        <v>4463</v>
      </c>
      <c r="B658" s="4" t="s">
        <v>4420</v>
      </c>
      <c r="C658" s="5"/>
      <c r="D658" s="5"/>
      <c r="E658" s="1" t="str">
        <f>表1[[#This Row],[spHero]]&amp;表1[[#This Row],[spItem]]&amp;表1[[#This Row],[spCategory]]&amp;表1[[#This Row],[spRank]]</f>
        <v>000022002</v>
      </c>
      <c r="F65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刹那芳华</v>
      </c>
      <c r="G658" t="s">
        <v>2865</v>
      </c>
      <c r="H658" s="3" t="s">
        <v>4462</v>
      </c>
    </row>
    <row r="659" spans="1:8" x14ac:dyDescent="0.2">
      <c r="A659" s="5" t="s">
        <v>4463</v>
      </c>
      <c r="B659" s="4" t="s">
        <v>4420</v>
      </c>
      <c r="C659" s="5"/>
      <c r="D659" s="5"/>
      <c r="E659" s="1" t="str">
        <f>表1[[#This Row],[spHero]]&amp;表1[[#This Row],[spItem]]&amp;表1[[#This Row],[spCategory]]&amp;表1[[#This Row],[spRank]]</f>
        <v>000022002</v>
      </c>
      <c r="F65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潜伏</v>
      </c>
      <c r="G659" t="s">
        <v>2866</v>
      </c>
      <c r="H659" s="3" t="s">
        <v>4462</v>
      </c>
    </row>
    <row r="660" spans="1:8" x14ac:dyDescent="0.2">
      <c r="A660" s="5" t="s">
        <v>4463</v>
      </c>
      <c r="B660" s="4" t="s">
        <v>4420</v>
      </c>
      <c r="C660" s="5"/>
      <c r="D660" s="5"/>
      <c r="E660" s="1" t="str">
        <f>表1[[#This Row],[spHero]]&amp;表1[[#This Row],[spItem]]&amp;表1[[#This Row],[spCategory]]&amp;表1[[#This Row],[spRank]]</f>
        <v>000022002</v>
      </c>
      <c r="F66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守护神</v>
      </c>
      <c r="G660" t="s">
        <v>2867</v>
      </c>
      <c r="H660" s="3" t="s">
        <v>4462</v>
      </c>
    </row>
    <row r="661" spans="1:8" x14ac:dyDescent="0.2">
      <c r="A661" s="5" t="s">
        <v>4463</v>
      </c>
      <c r="B661" s="4" t="s">
        <v>4420</v>
      </c>
      <c r="C661" s="5" t="s">
        <v>4485</v>
      </c>
      <c r="D661" s="5"/>
      <c r="E661" s="1" t="str">
        <f>表1[[#This Row],[spHero]]&amp;表1[[#This Row],[spItem]]&amp;表1[[#This Row],[spCategory]]&amp;表1[[#This Row],[spRank]]</f>
        <v>000022002007</v>
      </c>
      <c r="F66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661" t="s">
        <v>2868</v>
      </c>
      <c r="H661" s="3" t="s">
        <v>4462</v>
      </c>
    </row>
    <row r="662" spans="1:8" x14ac:dyDescent="0.2">
      <c r="A662" s="5" t="s">
        <v>4463</v>
      </c>
      <c r="B662" s="4" t="s">
        <v>4420</v>
      </c>
      <c r="C662" s="5" t="s">
        <v>4485</v>
      </c>
      <c r="D662" s="5"/>
      <c r="E662" s="1" t="str">
        <f>表1[[#This Row],[spHero]]&amp;表1[[#This Row],[spItem]]&amp;表1[[#This Row],[spCategory]]&amp;表1[[#This Row],[spRank]]</f>
        <v>000022002007</v>
      </c>
      <c r="F66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法老王</v>
      </c>
      <c r="G662" t="s">
        <v>2869</v>
      </c>
      <c r="H662" s="3" t="s">
        <v>4462</v>
      </c>
    </row>
    <row r="663" spans="1:8" x14ac:dyDescent="0.2">
      <c r="A663" s="5" t="s">
        <v>4463</v>
      </c>
      <c r="B663" s="4" t="s">
        <v>4420</v>
      </c>
      <c r="C663" s="5" t="s">
        <v>4486</v>
      </c>
      <c r="D663" s="5"/>
      <c r="E663" s="1" t="str">
        <f>表1[[#This Row],[spHero]]&amp;表1[[#This Row],[spItem]]&amp;表1[[#This Row],[spCategory]]&amp;表1[[#This Row],[spRank]]</f>
        <v>000022002008</v>
      </c>
      <c r="F66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射击</v>
      </c>
      <c r="G663" t="s">
        <v>2870</v>
      </c>
      <c r="H663" s="3" t="s">
        <v>4462</v>
      </c>
    </row>
    <row r="664" spans="1:8" x14ac:dyDescent="0.2">
      <c r="A664" s="5" t="s">
        <v>4463</v>
      </c>
      <c r="B664" s="4" t="s">
        <v>4420</v>
      </c>
      <c r="C664" s="5" t="s">
        <v>4487</v>
      </c>
      <c r="D664" s="5"/>
      <c r="E664" s="1" t="str">
        <f>表1[[#This Row],[spHero]]&amp;表1[[#This Row],[spItem]]&amp;表1[[#This Row],[spCategory]]&amp;表1[[#This Row],[spRank]]</f>
        <v>000022002009</v>
      </c>
      <c r="F66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温暖</v>
      </c>
      <c r="G664" t="s">
        <v>2871</v>
      </c>
      <c r="H664" s="3" t="s">
        <v>4462</v>
      </c>
    </row>
    <row r="665" spans="1:8" x14ac:dyDescent="0.2">
      <c r="A665" s="5" t="s">
        <v>4463</v>
      </c>
      <c r="B665" s="4" t="s">
        <v>4420</v>
      </c>
      <c r="C665" s="5" t="s">
        <v>4487</v>
      </c>
      <c r="D665" s="5"/>
      <c r="E665" s="1" t="str">
        <f>表1[[#This Row],[spHero]]&amp;表1[[#This Row],[spItem]]&amp;表1[[#This Row],[spCategory]]&amp;表1[[#This Row],[spRank]]</f>
        <v>000022002009</v>
      </c>
      <c r="F66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665" t="s">
        <v>2872</v>
      </c>
      <c r="H665" s="3" t="s">
        <v>4462</v>
      </c>
    </row>
    <row r="666" spans="1:8" x14ac:dyDescent="0.2">
      <c r="A666" s="5" t="s">
        <v>4463</v>
      </c>
      <c r="B666" s="4" t="s">
        <v>4420</v>
      </c>
      <c r="C666" s="5" t="s">
        <v>4488</v>
      </c>
      <c r="D666" s="5"/>
      <c r="E666" s="1" t="str">
        <f>表1[[#This Row],[spHero]]&amp;表1[[#This Row],[spItem]]&amp;表1[[#This Row],[spCategory]]&amp;表1[[#This Row],[spRank]]</f>
        <v>000022002010</v>
      </c>
      <c r="F66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红心A</v>
      </c>
      <c r="G666" t="s">
        <v>2873</v>
      </c>
      <c r="H666" s="3" t="s">
        <v>4462</v>
      </c>
    </row>
    <row r="667" spans="1:8" x14ac:dyDescent="0.2">
      <c r="A667" s="5" t="s">
        <v>4463</v>
      </c>
      <c r="B667" s="5" t="s">
        <v>4421</v>
      </c>
      <c r="C667" s="4" t="s">
        <v>4419</v>
      </c>
      <c r="D667" s="5"/>
      <c r="E667" s="1" t="str">
        <f>表1[[#This Row],[spHero]]&amp;表1[[#This Row],[spItem]]&amp;表1[[#This Row],[spCategory]]&amp;表1[[#This Row],[spRank]]</f>
        <v>000022003001</v>
      </c>
      <c r="F66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Q版安娜</v>
      </c>
      <c r="G667" t="s">
        <v>2874</v>
      </c>
      <c r="H667" s="3" t="s">
        <v>4462</v>
      </c>
    </row>
    <row r="668" spans="1:8" x14ac:dyDescent="0.2">
      <c r="A668" s="5" t="s">
        <v>4463</v>
      </c>
      <c r="B668" s="5" t="s">
        <v>4421</v>
      </c>
      <c r="C668" s="4" t="s">
        <v>4419</v>
      </c>
      <c r="D668" s="5"/>
      <c r="E668" s="1" t="str">
        <f>表1[[#This Row],[spHero]]&amp;表1[[#This Row],[spItem]]&amp;表1[[#This Row],[spCategory]]&amp;表1[[#This Row],[spRank]]</f>
        <v>000022003001</v>
      </c>
      <c r="F66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安娜</v>
      </c>
      <c r="G668" t="s">
        <v>2875</v>
      </c>
      <c r="H668" s="3" t="s">
        <v>4462</v>
      </c>
    </row>
    <row r="669" spans="1:8" x14ac:dyDescent="0.2">
      <c r="A669" s="5" t="s">
        <v>4463</v>
      </c>
      <c r="B669" s="5" t="s">
        <v>4421</v>
      </c>
      <c r="C669" s="4" t="s">
        <v>4419</v>
      </c>
      <c r="D669" s="5"/>
      <c r="E669" s="1" t="str">
        <f>表1[[#This Row],[spHero]]&amp;表1[[#This Row],[spItem]]&amp;表1[[#This Row],[spCategory]]&amp;表1[[#This Row],[spRank]]</f>
        <v>000022003001</v>
      </c>
      <c r="F66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荷鲁斯之眼</v>
      </c>
      <c r="G669" t="s">
        <v>2876</v>
      </c>
      <c r="H669" s="3" t="s">
        <v>4462</v>
      </c>
    </row>
    <row r="670" spans="1:8" x14ac:dyDescent="0.2">
      <c r="A670" s="5" t="s">
        <v>4463</v>
      </c>
      <c r="B670" s="5" t="s">
        <v>4421</v>
      </c>
      <c r="C670" s="4" t="s">
        <v>4419</v>
      </c>
      <c r="D670" s="5"/>
      <c r="E670" s="1" t="str">
        <f>表1[[#This Row],[spHero]]&amp;表1[[#This Row],[spItem]]&amp;表1[[#This Row],[spCategory]]&amp;表1[[#This Row],[spRank]]</f>
        <v>000022003001</v>
      </c>
      <c r="F67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面罩</v>
      </c>
      <c r="G670" t="s">
        <v>2877</v>
      </c>
      <c r="H670" s="3" t="s">
        <v>4462</v>
      </c>
    </row>
    <row r="671" spans="1:8" x14ac:dyDescent="0.2">
      <c r="A671" s="5" t="s">
        <v>4463</v>
      </c>
      <c r="B671" s="5" t="s">
        <v>4421</v>
      </c>
      <c r="C671" s="5" t="s">
        <v>4484</v>
      </c>
      <c r="D671" s="5"/>
      <c r="E671" s="1" t="str">
        <f>表1[[#This Row],[spHero]]&amp;表1[[#This Row],[spItem]]&amp;表1[[#This Row],[spCategory]]&amp;表1[[#This Row],[spRank]]</f>
        <v>000022003006</v>
      </c>
      <c r="F67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狙击精英</v>
      </c>
      <c r="G671" t="s">
        <v>2878</v>
      </c>
      <c r="H671" s="3" t="s">
        <v>4462</v>
      </c>
    </row>
    <row r="672" spans="1:8" x14ac:dyDescent="0.2">
      <c r="A672" s="5" t="s">
        <v>4463</v>
      </c>
      <c r="B672" s="5" t="s">
        <v>4421</v>
      </c>
      <c r="C672" s="4"/>
      <c r="D672" s="5"/>
      <c r="E672" s="1" t="str">
        <f>表1[[#This Row],[spHero]]&amp;表1[[#This Row],[spItem]]&amp;表1[[#This Row],[spCategory]]&amp;表1[[#This Row],[spRank]]</f>
        <v>000022003</v>
      </c>
      <c r="F67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芭丝特</v>
      </c>
      <c r="G672" t="s">
        <v>2879</v>
      </c>
      <c r="H672" s="3" t="s">
        <v>4462</v>
      </c>
    </row>
    <row r="673" spans="1:8" x14ac:dyDescent="0.2">
      <c r="A673" s="5" t="s">
        <v>4463</v>
      </c>
      <c r="B673" s="5" t="s">
        <v>4421</v>
      </c>
      <c r="C673" s="5" t="s">
        <v>4485</v>
      </c>
      <c r="D673" s="5"/>
      <c r="E673" s="1" t="str">
        <f>表1[[#This Row],[spHero]]&amp;表1[[#This Row],[spItem]]&amp;表1[[#This Row],[spCategory]]&amp;表1[[#This Row],[spRank]]</f>
        <v>000022003007</v>
      </c>
      <c r="F67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法老王</v>
      </c>
      <c r="G673" t="s">
        <v>2880</v>
      </c>
      <c r="H673" s="3" t="s">
        <v>4462</v>
      </c>
    </row>
    <row r="674" spans="1:8" x14ac:dyDescent="0.2">
      <c r="A674" s="5" t="s">
        <v>4463</v>
      </c>
      <c r="B674" s="5" t="s">
        <v>4421</v>
      </c>
      <c r="C674" s="5" t="s">
        <v>4485</v>
      </c>
      <c r="D674" s="5"/>
      <c r="E674" s="1" t="str">
        <f>表1[[#This Row],[spHero]]&amp;表1[[#This Row],[spItem]]&amp;表1[[#This Row],[spCategory]]&amp;表1[[#This Row],[spRank]]</f>
        <v>000022003007</v>
      </c>
      <c r="F67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海盗女王</v>
      </c>
      <c r="G674" t="s">
        <v>2881</v>
      </c>
      <c r="H674" s="3" t="s">
        <v>4462</v>
      </c>
    </row>
    <row r="675" spans="1:8" x14ac:dyDescent="0.2">
      <c r="A675" s="5" t="s">
        <v>4463</v>
      </c>
      <c r="B675" s="5" t="s">
        <v>4421</v>
      </c>
      <c r="C675" s="5" t="s">
        <v>4486</v>
      </c>
      <c r="D675" s="5"/>
      <c r="E675" s="1" t="str">
        <f>表1[[#This Row],[spHero]]&amp;表1[[#This Row],[spItem]]&amp;表1[[#This Row],[spCategory]]&amp;表1[[#This Row],[spRank]]</f>
        <v>000022003008</v>
      </c>
      <c r="F67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凉爽夏日</v>
      </c>
      <c r="G675" t="s">
        <v>2882</v>
      </c>
      <c r="H675" s="3" t="s">
        <v>4462</v>
      </c>
    </row>
    <row r="676" spans="1:8" x14ac:dyDescent="0.2">
      <c r="A676" s="5" t="s">
        <v>4463</v>
      </c>
      <c r="B676" s="5" t="s">
        <v>4421</v>
      </c>
      <c r="C676" s="5" t="s">
        <v>4486</v>
      </c>
      <c r="D676" s="5"/>
      <c r="E676" s="1" t="str">
        <f>表1[[#This Row],[spHero]]&amp;表1[[#This Row],[spItem]]&amp;表1[[#This Row],[spCategory]]&amp;表1[[#This Row],[spRank]]</f>
        <v>000022003008</v>
      </c>
      <c r="F67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射击</v>
      </c>
      <c r="G676" t="s">
        <v>2883</v>
      </c>
      <c r="H676" s="3" t="s">
        <v>4462</v>
      </c>
    </row>
    <row r="677" spans="1:8" x14ac:dyDescent="0.2">
      <c r="A677" s="5" t="s">
        <v>4463</v>
      </c>
      <c r="B677" s="5" t="s">
        <v>4421</v>
      </c>
      <c r="C677" s="5" t="s">
        <v>4487</v>
      </c>
      <c r="D677" s="5"/>
      <c r="E677" s="1" t="str">
        <f>表1[[#This Row],[spHero]]&amp;表1[[#This Row],[spItem]]&amp;表1[[#This Row],[spCategory]]&amp;表1[[#This Row],[spRank]]</f>
        <v>000022003009</v>
      </c>
      <c r="F67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雪地飞枭</v>
      </c>
      <c r="G677" t="s">
        <v>2884</v>
      </c>
      <c r="H677" s="3" t="s">
        <v>4462</v>
      </c>
    </row>
    <row r="678" spans="1:8" x14ac:dyDescent="0.2">
      <c r="A678" s="5" t="s">
        <v>4463</v>
      </c>
      <c r="B678" s="5" t="s">
        <v>4421</v>
      </c>
      <c r="C678" s="5" t="s">
        <v>4488</v>
      </c>
      <c r="D678" s="5"/>
      <c r="E678" s="1" t="str">
        <f>表1[[#This Row],[spHero]]&amp;表1[[#This Row],[spItem]]&amp;表1[[#This Row],[spCategory]]&amp;表1[[#This Row],[spRank]]</f>
        <v>000022003010</v>
      </c>
      <c r="F67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周年安娜</v>
      </c>
      <c r="G678" t="s">
        <v>2885</v>
      </c>
      <c r="H678" s="3" t="s">
        <v>4462</v>
      </c>
    </row>
    <row r="679" spans="1:8" x14ac:dyDescent="0.2">
      <c r="A679" s="5" t="s">
        <v>4467</v>
      </c>
      <c r="B679" s="4" t="s">
        <v>4419</v>
      </c>
      <c r="C679" s="4" t="s">
        <v>4419</v>
      </c>
      <c r="D679" s="5" t="s">
        <v>4431</v>
      </c>
      <c r="E679" s="1" t="str">
        <f>表1[[#This Row],[spHero]]&amp;表1[[#This Row],[spItem]]&amp;表1[[#This Row],[spCategory]]&amp;表1[[#This Row],[spRank]]</f>
        <v>000024001001000005</v>
      </c>
      <c r="F67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超充能器</v>
      </c>
      <c r="G679" t="s">
        <v>2886</v>
      </c>
      <c r="H679" s="3" t="s">
        <v>4466</v>
      </c>
    </row>
    <row r="680" spans="1:8" x14ac:dyDescent="0.2">
      <c r="A680" s="5" t="s">
        <v>4467</v>
      </c>
      <c r="B680" s="4" t="s">
        <v>4419</v>
      </c>
      <c r="C680" s="4" t="s">
        <v>4419</v>
      </c>
      <c r="D680" s="5" t="s">
        <v>4429</v>
      </c>
      <c r="E680" s="1" t="str">
        <f>表1[[#This Row],[spHero]]&amp;表1[[#This Row],[spItem]]&amp;表1[[#This Row],[spCategory]]&amp;表1[[#This Row],[spRank]]</f>
        <v>000024001001000004</v>
      </c>
      <c r="F68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防护屏障</v>
      </c>
      <c r="G680" t="s">
        <v>2887</v>
      </c>
      <c r="H680" s="3" t="s">
        <v>4466</v>
      </c>
    </row>
    <row r="681" spans="1:8" x14ac:dyDescent="0.2">
      <c r="A681" s="5" t="s">
        <v>4467</v>
      </c>
      <c r="B681" s="4" t="s">
        <v>4419</v>
      </c>
      <c r="C681" s="4" t="s">
        <v>4419</v>
      </c>
      <c r="D681" s="5" t="s">
        <v>4414</v>
      </c>
      <c r="E681" s="1" t="str">
        <f>表1[[#This Row],[spHero]]&amp;表1[[#This Row],[spItem]]&amp;表1[[#This Row],[spCategory]]&amp;表1[[#This Row],[spRank]]</f>
        <v>000024001001000001</v>
      </c>
      <c r="F68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聚变驱动器</v>
      </c>
      <c r="G681" t="s">
        <v>2888</v>
      </c>
      <c r="H681" s="3" t="s">
        <v>4466</v>
      </c>
    </row>
    <row r="682" spans="1:8" x14ac:dyDescent="0.2">
      <c r="A682" s="5" t="s">
        <v>4467</v>
      </c>
      <c r="B682" s="4" t="s">
        <v>4419</v>
      </c>
      <c r="C682" s="4" t="s">
        <v>4419</v>
      </c>
      <c r="D682" s="5" t="s">
        <v>4418</v>
      </c>
      <c r="E682" s="1" t="str">
        <f>表1[[#This Row],[spHero]]&amp;表1[[#This Row],[spItem]]&amp;表1[[#This Row],[spCategory]]&amp;表1[[#This Row],[spRank]]</f>
        <v>000024001001000003</v>
      </c>
      <c r="F68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强固防御</v>
      </c>
      <c r="G682" t="s">
        <v>2889</v>
      </c>
      <c r="H682" s="3" t="s">
        <v>4466</v>
      </c>
    </row>
    <row r="683" spans="1:8" x14ac:dyDescent="0.2">
      <c r="A683" s="5" t="s">
        <v>4467</v>
      </c>
      <c r="B683" s="4" t="s">
        <v>4419</v>
      </c>
      <c r="C683" s="4" t="s">
        <v>4419</v>
      </c>
      <c r="D683" s="5" t="s">
        <v>4417</v>
      </c>
      <c r="E683" s="1" t="str">
        <f>表1[[#This Row],[spHero]]&amp;表1[[#This Row],[spItem]]&amp;表1[[#This Row],[spCategory]]&amp;表1[[#This Row],[spRank]]</f>
        <v>000024001001000002</v>
      </c>
      <c r="F68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站住别动</v>
      </c>
      <c r="G683" t="s">
        <v>2890</v>
      </c>
      <c r="H683" s="3" t="s">
        <v>4466</v>
      </c>
    </row>
    <row r="684" spans="1:8" x14ac:dyDescent="0.2">
      <c r="A684" s="5" t="s">
        <v>4467</v>
      </c>
      <c r="B684" s="4" t="s">
        <v>4420</v>
      </c>
      <c r="C684" s="4" t="s">
        <v>4419</v>
      </c>
      <c r="D684" s="5"/>
      <c r="E684" s="1" t="str">
        <f>表1[[#This Row],[spHero]]&amp;表1[[#This Row],[spItem]]&amp;表1[[#This Row],[spCategory]]&amp;表1[[#This Row],[spRank]]</f>
        <v>000024002001</v>
      </c>
      <c r="F68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^_^</v>
      </c>
      <c r="G684" t="s">
        <v>2891</v>
      </c>
      <c r="H684" s="3" t="s">
        <v>4466</v>
      </c>
    </row>
    <row r="685" spans="1:8" x14ac:dyDescent="0.2">
      <c r="A685" s="5" t="s">
        <v>4467</v>
      </c>
      <c r="B685" s="4" t="s">
        <v>4420</v>
      </c>
      <c r="C685" s="4" t="s">
        <v>4419</v>
      </c>
      <c r="D685" s="5"/>
      <c r="E685" s="1" t="str">
        <f>表1[[#This Row],[spHero]]&amp;表1[[#This Row],[spItem]]&amp;表1[[#This Row],[spCategory]]&amp;表1[[#This Row],[spRank]]</f>
        <v>000024002001</v>
      </c>
      <c r="F68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&gt;_&lt;</v>
      </c>
      <c r="G685" t="s">
        <v>2892</v>
      </c>
      <c r="H685" s="3" t="s">
        <v>4466</v>
      </c>
    </row>
    <row r="686" spans="1:8" x14ac:dyDescent="0.2">
      <c r="A686" s="5" t="s">
        <v>4467</v>
      </c>
      <c r="B686" s="4" t="s">
        <v>4420</v>
      </c>
      <c r="C686" s="4" t="s">
        <v>4419</v>
      </c>
      <c r="D686" s="5"/>
      <c r="E686" s="1" t="str">
        <f>表1[[#This Row],[spHero]]&amp;表1[[#This Row],[spItem]]&amp;表1[[#This Row],[spCategory]]&amp;表1[[#This Row],[spRank]]</f>
        <v>000024002001</v>
      </c>
      <c r="F68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保卫者</v>
      </c>
      <c r="G686" t="s">
        <v>2893</v>
      </c>
      <c r="H686" s="3" t="s">
        <v>4466</v>
      </c>
    </row>
    <row r="687" spans="1:8" x14ac:dyDescent="0.2">
      <c r="A687" s="5" t="s">
        <v>4467</v>
      </c>
      <c r="B687" s="4" t="s">
        <v>4420</v>
      </c>
      <c r="C687" s="4" t="s">
        <v>4419</v>
      </c>
      <c r="D687" s="5"/>
      <c r="E687" s="1" t="str">
        <f>表1[[#This Row],[spHero]]&amp;表1[[#This Row],[spItem]]&amp;表1[[#This Row],[spCategory]]&amp;表1[[#This Row],[spRank]]</f>
        <v>000024002001</v>
      </c>
      <c r="F68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不动如山</v>
      </c>
      <c r="G687" t="s">
        <v>2894</v>
      </c>
      <c r="H687" s="3" t="s">
        <v>4466</v>
      </c>
    </row>
    <row r="688" spans="1:8" x14ac:dyDescent="0.2">
      <c r="A688" s="5" t="s">
        <v>4467</v>
      </c>
      <c r="B688" s="4" t="s">
        <v>4420</v>
      </c>
      <c r="C688" s="4" t="s">
        <v>4419</v>
      </c>
      <c r="D688" s="5"/>
      <c r="E688" s="1" t="str">
        <f>表1[[#This Row],[spHero]]&amp;表1[[#This Row],[spItem]]&amp;表1[[#This Row],[spCategory]]&amp;表1[[#This Row],[spRank]]</f>
        <v>000024002001</v>
      </c>
      <c r="F68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不朽者</v>
      </c>
      <c r="G688" t="s">
        <v>2895</v>
      </c>
      <c r="H688" s="3" t="s">
        <v>4466</v>
      </c>
    </row>
    <row r="689" spans="1:8" x14ac:dyDescent="0.2">
      <c r="A689" s="5" t="s">
        <v>4467</v>
      </c>
      <c r="B689" s="4" t="s">
        <v>4420</v>
      </c>
      <c r="C689" s="4" t="s">
        <v>4419</v>
      </c>
      <c r="D689" s="5"/>
      <c r="E689" s="1" t="str">
        <f>表1[[#This Row],[spHero]]&amp;表1[[#This Row],[spItem]]&amp;表1[[#This Row],[spCategory]]&amp;表1[[#This Row],[spRank]]</f>
        <v>000024002001</v>
      </c>
      <c r="F68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超充能</v>
      </c>
      <c r="G689" t="s">
        <v>2896</v>
      </c>
      <c r="H689" s="3" t="s">
        <v>4466</v>
      </c>
    </row>
    <row r="690" spans="1:8" x14ac:dyDescent="0.2">
      <c r="A690" s="5" t="s">
        <v>4467</v>
      </c>
      <c r="B690" s="4" t="s">
        <v>4420</v>
      </c>
      <c r="C690" s="4" t="s">
        <v>4419</v>
      </c>
      <c r="D690" s="5"/>
      <c r="E690" s="1" t="str">
        <f>表1[[#This Row],[spHero]]&amp;表1[[#This Row],[spItem]]&amp;表1[[#This Row],[spCategory]]&amp;表1[[#This Row],[spRank]]</f>
        <v>000024002001</v>
      </c>
      <c r="F69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打鼓</v>
      </c>
      <c r="G690" t="s">
        <v>2897</v>
      </c>
      <c r="H690" s="3" t="s">
        <v>4466</v>
      </c>
    </row>
    <row r="691" spans="1:8" x14ac:dyDescent="0.2">
      <c r="A691" s="5" t="s">
        <v>4467</v>
      </c>
      <c r="B691" s="4" t="s">
        <v>4420</v>
      </c>
      <c r="C691" s="4" t="s">
        <v>4419</v>
      </c>
      <c r="D691" s="5"/>
      <c r="E691" s="1" t="str">
        <f>表1[[#This Row],[spHero]]&amp;表1[[#This Row],[spItem]]&amp;表1[[#This Row],[spCategory]]&amp;表1[[#This Row],[spRank]]</f>
        <v>000024002001</v>
      </c>
      <c r="F69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雕刻</v>
      </c>
      <c r="G691" t="s">
        <v>2898</v>
      </c>
      <c r="H691" s="3" t="s">
        <v>4466</v>
      </c>
    </row>
    <row r="692" spans="1:8" x14ac:dyDescent="0.2">
      <c r="A692" s="5" t="s">
        <v>4467</v>
      </c>
      <c r="B692" s="4" t="s">
        <v>4420</v>
      </c>
      <c r="C692" s="4" t="s">
        <v>4419</v>
      </c>
      <c r="D692" s="5"/>
      <c r="E692" s="1" t="str">
        <f>表1[[#This Row],[spHero]]&amp;表1[[#This Row],[spItem]]&amp;表1[[#This Row],[spCategory]]&amp;表1[[#This Row],[spRank]]</f>
        <v>000024002001</v>
      </c>
      <c r="F69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盾牌</v>
      </c>
      <c r="G692" t="s">
        <v>2899</v>
      </c>
      <c r="H692" s="3" t="s">
        <v>4466</v>
      </c>
    </row>
    <row r="693" spans="1:8" x14ac:dyDescent="0.2">
      <c r="A693" s="5" t="s">
        <v>4467</v>
      </c>
      <c r="B693" s="4" t="s">
        <v>4420</v>
      </c>
      <c r="C693" s="4" t="s">
        <v>4419</v>
      </c>
      <c r="D693" s="5"/>
      <c r="E693" s="1" t="str">
        <f>表1[[#This Row],[spHero]]&amp;表1[[#This Row],[spItem]]&amp;表1[[#This Row],[spCategory]]&amp;表1[[#This Row],[spRank]]</f>
        <v>000024002001</v>
      </c>
      <c r="F69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和谐之城</v>
      </c>
      <c r="G693" t="s">
        <v>2900</v>
      </c>
      <c r="H693" s="3" t="s">
        <v>4466</v>
      </c>
    </row>
    <row r="694" spans="1:8" x14ac:dyDescent="0.2">
      <c r="A694" s="5" t="s">
        <v>4467</v>
      </c>
      <c r="B694" s="4" t="s">
        <v>4420</v>
      </c>
      <c r="C694" s="4" t="s">
        <v>4419</v>
      </c>
      <c r="D694" s="5"/>
      <c r="E694" s="1" t="str">
        <f>表1[[#This Row],[spHero]]&amp;表1[[#This Row],[spItem]]&amp;表1[[#This Row],[spCategory]]&amp;表1[[#This Row],[spRank]]</f>
        <v>000024002001</v>
      </c>
      <c r="F69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后踢</v>
      </c>
      <c r="G694" t="s">
        <v>2901</v>
      </c>
      <c r="H694" s="3" t="s">
        <v>4466</v>
      </c>
    </row>
    <row r="695" spans="1:8" x14ac:dyDescent="0.2">
      <c r="A695" s="5" t="s">
        <v>4467</v>
      </c>
      <c r="B695" s="4" t="s">
        <v>4420</v>
      </c>
      <c r="C695" s="4" t="s">
        <v>4419</v>
      </c>
      <c r="D695" s="5"/>
      <c r="E695" s="1" t="str">
        <f>表1[[#This Row],[spHero]]&amp;表1[[#This Row],[spItem]]&amp;表1[[#This Row],[spCategory]]&amp;表1[[#This Row],[spRank]]</f>
        <v>000024002001</v>
      </c>
      <c r="F69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伙伴</v>
      </c>
      <c r="G695" t="s">
        <v>2902</v>
      </c>
      <c r="H695" s="3" t="s">
        <v>4466</v>
      </c>
    </row>
    <row r="696" spans="1:8" x14ac:dyDescent="0.2">
      <c r="A696" s="5" t="s">
        <v>4467</v>
      </c>
      <c r="B696" s="4" t="s">
        <v>4420</v>
      </c>
      <c r="C696" s="4" t="s">
        <v>4419</v>
      </c>
      <c r="D696" s="5"/>
      <c r="E696" s="1" t="str">
        <f>表1[[#This Row],[spHero]]&amp;表1[[#This Row],[spItem]]&amp;表1[[#This Row],[spCategory]]&amp;表1[[#This Row],[spRank]]</f>
        <v>000024002001</v>
      </c>
      <c r="F69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交叉路口</v>
      </c>
      <c r="G696" t="s">
        <v>2903</v>
      </c>
      <c r="H696" s="3" t="s">
        <v>4466</v>
      </c>
    </row>
    <row r="697" spans="1:8" x14ac:dyDescent="0.2">
      <c r="A697" s="5" t="s">
        <v>4467</v>
      </c>
      <c r="B697" s="4" t="s">
        <v>4420</v>
      </c>
      <c r="C697" s="4" t="s">
        <v>4419</v>
      </c>
      <c r="D697" s="5"/>
      <c r="E697" s="1" t="str">
        <f>表1[[#This Row],[spHero]]&amp;表1[[#This Row],[spItem]]&amp;表1[[#This Row],[spCategory]]&amp;表1[[#This Row],[spRank]]</f>
        <v>000024002001</v>
      </c>
      <c r="F69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脚印</v>
      </c>
      <c r="G697" t="s">
        <v>2904</v>
      </c>
      <c r="H697" s="3" t="s">
        <v>4466</v>
      </c>
    </row>
    <row r="698" spans="1:8" x14ac:dyDescent="0.2">
      <c r="A698" s="5" t="s">
        <v>4467</v>
      </c>
      <c r="B698" s="4" t="s">
        <v>4420</v>
      </c>
      <c r="C698" s="4" t="s">
        <v>4419</v>
      </c>
      <c r="D698" s="5"/>
      <c r="E698" s="1" t="str">
        <f>表1[[#This Row],[spHero]]&amp;表1[[#This Row],[spItem]]&amp;表1[[#This Row],[spCategory]]&amp;表1[[#This Row],[spRank]]</f>
        <v>000024002001</v>
      </c>
      <c r="F69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清理</v>
      </c>
      <c r="G698" t="s">
        <v>2905</v>
      </c>
      <c r="H698" s="3" t="s">
        <v>4466</v>
      </c>
    </row>
    <row r="699" spans="1:8" x14ac:dyDescent="0.2">
      <c r="A699" s="5" t="s">
        <v>4467</v>
      </c>
      <c r="B699" s="4" t="s">
        <v>4420</v>
      </c>
      <c r="C699" s="4" t="s">
        <v>4419</v>
      </c>
      <c r="D699" s="5"/>
      <c r="E699" s="1" t="str">
        <f>表1[[#This Row],[spHero]]&amp;表1[[#This Row],[spItem]]&amp;表1[[#This Row],[spCategory]]&amp;表1[[#This Row],[spRank]]</f>
        <v>000024002001</v>
      </c>
      <c r="F69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守护者</v>
      </c>
      <c r="G699" t="s">
        <v>2906</v>
      </c>
      <c r="H699" s="3" t="s">
        <v>4466</v>
      </c>
    </row>
    <row r="700" spans="1:8" x14ac:dyDescent="0.2">
      <c r="A700" s="5" t="s">
        <v>4467</v>
      </c>
      <c r="B700" s="4" t="s">
        <v>4420</v>
      </c>
      <c r="C700" s="4" t="s">
        <v>4419</v>
      </c>
      <c r="D700" s="5"/>
      <c r="E700" s="1" t="str">
        <f>表1[[#This Row],[spHero]]&amp;表1[[#This Row],[spItem]]&amp;表1[[#This Row],[spCategory]]&amp;表1[[#This Row],[spRank]]</f>
        <v>000024002001</v>
      </c>
      <c r="F70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疏导交通</v>
      </c>
      <c r="G700" t="s">
        <v>2907</v>
      </c>
      <c r="H700" s="3" t="s">
        <v>4466</v>
      </c>
    </row>
    <row r="701" spans="1:8" x14ac:dyDescent="0.2">
      <c r="A701" s="5" t="s">
        <v>4467</v>
      </c>
      <c r="B701" s="4" t="s">
        <v>4420</v>
      </c>
      <c r="C701" s="4" t="s">
        <v>4419</v>
      </c>
      <c r="D701" s="5"/>
      <c r="E701" s="1" t="str">
        <f>表1[[#This Row],[spHero]]&amp;表1[[#This Row],[spItem]]&amp;表1[[#This Row],[spCategory]]&amp;表1[[#This Row],[spRank]]</f>
        <v>000024002001</v>
      </c>
      <c r="F70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甜点</v>
      </c>
      <c r="G701" t="s">
        <v>2908</v>
      </c>
      <c r="H701" s="3" t="s">
        <v>4466</v>
      </c>
    </row>
    <row r="702" spans="1:8" x14ac:dyDescent="0.2">
      <c r="A702" s="5" t="s">
        <v>4467</v>
      </c>
      <c r="B702" s="4" t="s">
        <v>4420</v>
      </c>
      <c r="C702" s="4" t="s">
        <v>4419</v>
      </c>
      <c r="D702" s="5"/>
      <c r="E702" s="1" t="str">
        <f>表1[[#This Row],[spHero]]&amp;表1[[#This Row],[spItem]]&amp;表1[[#This Row],[spCategory]]&amp;表1[[#This Row],[spRank]]</f>
        <v>000024002001</v>
      </c>
      <c r="F70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停</v>
      </c>
      <c r="G702" t="s">
        <v>2909</v>
      </c>
      <c r="H702" s="3" t="s">
        <v>4466</v>
      </c>
    </row>
    <row r="703" spans="1:8" x14ac:dyDescent="0.2">
      <c r="A703" s="5" t="s">
        <v>4467</v>
      </c>
      <c r="B703" s="4" t="s">
        <v>4420</v>
      </c>
      <c r="C703" s="4" t="s">
        <v>4419</v>
      </c>
      <c r="D703" s="5"/>
      <c r="E703" s="1" t="str">
        <f>表1[[#This Row],[spHero]]&amp;表1[[#This Row],[spItem]]&amp;表1[[#This Row],[spCategory]]&amp;表1[[#This Row],[spRank]]</f>
        <v>000024002001</v>
      </c>
      <c r="F70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703" t="s">
        <v>2910</v>
      </c>
      <c r="H703" s="3" t="s">
        <v>4466</v>
      </c>
    </row>
    <row r="704" spans="1:8" x14ac:dyDescent="0.2">
      <c r="A704" s="5" t="s">
        <v>4467</v>
      </c>
      <c r="B704" s="4" t="s">
        <v>4420</v>
      </c>
      <c r="C704" s="4" t="s">
        <v>4419</v>
      </c>
      <c r="D704" s="5"/>
      <c r="E704" s="1" t="str">
        <f>表1[[#This Row],[spHero]]&amp;表1[[#This Row],[spItem]]&amp;表1[[#This Row],[spCategory]]&amp;表1[[#This Row],[spRank]]</f>
        <v>000024002001</v>
      </c>
      <c r="F70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旋转飞车</v>
      </c>
      <c r="G704" t="s">
        <v>2911</v>
      </c>
      <c r="H704" s="3" t="s">
        <v>4466</v>
      </c>
    </row>
    <row r="705" spans="1:8" x14ac:dyDescent="0.2">
      <c r="A705" s="5" t="s">
        <v>4467</v>
      </c>
      <c r="B705" s="4" t="s">
        <v>4420</v>
      </c>
      <c r="C705" s="4" t="s">
        <v>4419</v>
      </c>
      <c r="D705" s="5"/>
      <c r="E705" s="1" t="str">
        <f>表1[[#This Row],[spHero]]&amp;表1[[#This Row],[spItem]]&amp;表1[[#This Row],[spCategory]]&amp;表1[[#This Row],[spRank]]</f>
        <v>000024002001</v>
      </c>
      <c r="F70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英雄</v>
      </c>
      <c r="G705" t="s">
        <v>2912</v>
      </c>
      <c r="H705" s="3" t="s">
        <v>4466</v>
      </c>
    </row>
    <row r="706" spans="1:8" x14ac:dyDescent="0.2">
      <c r="A706" s="5" t="s">
        <v>4467</v>
      </c>
      <c r="B706" s="4" t="s">
        <v>4420</v>
      </c>
      <c r="C706" s="4" t="s">
        <v>4419</v>
      </c>
      <c r="D706" s="5"/>
      <c r="E706" s="1" t="str">
        <f>表1[[#This Row],[spHero]]&amp;表1[[#This Row],[spItem]]&amp;表1[[#This Row],[spCategory]]&amp;表1[[#This Row],[spRank]]</f>
        <v>000024002001</v>
      </c>
      <c r="F70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愉快</v>
      </c>
      <c r="G706" t="s">
        <v>2913</v>
      </c>
      <c r="H706" s="3" t="s">
        <v>4466</v>
      </c>
    </row>
    <row r="707" spans="1:8" x14ac:dyDescent="0.2">
      <c r="A707" s="5" t="s">
        <v>4467</v>
      </c>
      <c r="B707" s="4" t="s">
        <v>4420</v>
      </c>
      <c r="C707" s="4" t="s">
        <v>4419</v>
      </c>
      <c r="D707" s="5"/>
      <c r="E707" s="1" t="str">
        <f>表1[[#This Row],[spHero]]&amp;表1[[#This Row],[spItem]]&amp;表1[[#This Row],[spCategory]]&amp;表1[[#This Row],[spRank]]</f>
        <v>000024002001</v>
      </c>
      <c r="F70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组装</v>
      </c>
      <c r="G707" t="s">
        <v>2914</v>
      </c>
      <c r="H707" s="3" t="s">
        <v>4466</v>
      </c>
    </row>
    <row r="708" spans="1:8" x14ac:dyDescent="0.2">
      <c r="A708" s="5" t="s">
        <v>4467</v>
      </c>
      <c r="B708" s="4" t="s">
        <v>4420</v>
      </c>
      <c r="C708" s="5" t="s">
        <v>4421</v>
      </c>
      <c r="D708" s="5"/>
      <c r="E708" s="1" t="str">
        <f>表1[[#This Row],[spHero]]&amp;表1[[#This Row],[spItem]]&amp;表1[[#This Row],[spCategory]]&amp;表1[[#This Row],[spRank]]</f>
        <v>000024002003</v>
      </c>
      <c r="F70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708" t="s">
        <v>2915</v>
      </c>
      <c r="H708" s="3" t="s">
        <v>4466</v>
      </c>
    </row>
    <row r="709" spans="1:8" x14ac:dyDescent="0.2">
      <c r="A709" s="5" t="s">
        <v>4467</v>
      </c>
      <c r="B709" s="4" t="s">
        <v>4420</v>
      </c>
      <c r="C709" s="5" t="s">
        <v>4421</v>
      </c>
      <c r="D709" s="5"/>
      <c r="E709" s="1" t="str">
        <f>表1[[#This Row],[spHero]]&amp;表1[[#This Row],[spItem]]&amp;表1[[#This Row],[spCategory]]&amp;表1[[#This Row],[spRank]]</f>
        <v>000024002003</v>
      </c>
      <c r="F70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709" t="s">
        <v>2916</v>
      </c>
      <c r="H709" s="3" t="s">
        <v>4466</v>
      </c>
    </row>
    <row r="710" spans="1:8" x14ac:dyDescent="0.2">
      <c r="A710" s="5" t="s">
        <v>4467</v>
      </c>
      <c r="B710" s="4" t="s">
        <v>4420</v>
      </c>
      <c r="C710" s="5" t="s">
        <v>4483</v>
      </c>
      <c r="D710" s="5"/>
      <c r="E710" s="1" t="str">
        <f>表1[[#This Row],[spHero]]&amp;表1[[#This Row],[spItem]]&amp;表1[[#This Row],[spCategory]]&amp;表1[[#This Row],[spRank]]</f>
        <v>000024002005</v>
      </c>
      <c r="F71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打鼓</v>
      </c>
      <c r="G710" t="s">
        <v>2917</v>
      </c>
      <c r="H710" s="3" t="s">
        <v>4466</v>
      </c>
    </row>
    <row r="711" spans="1:8" x14ac:dyDescent="0.2">
      <c r="A711" s="5" t="s">
        <v>4467</v>
      </c>
      <c r="B711" s="4" t="s">
        <v>4420</v>
      </c>
      <c r="C711" s="5" t="s">
        <v>4483</v>
      </c>
      <c r="D711" s="5"/>
      <c r="E711" s="1" t="str">
        <f>表1[[#This Row],[spHero]]&amp;表1[[#This Row],[spItem]]&amp;表1[[#This Row],[spCategory]]&amp;表1[[#This Row],[spRank]]</f>
        <v>000024002005</v>
      </c>
      <c r="F71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711" t="s">
        <v>2918</v>
      </c>
      <c r="H711" s="3" t="s">
        <v>4466</v>
      </c>
    </row>
    <row r="712" spans="1:8" x14ac:dyDescent="0.2">
      <c r="A712" s="5" t="s">
        <v>4467</v>
      </c>
      <c r="B712" s="4" t="s">
        <v>4420</v>
      </c>
      <c r="C712" s="5" t="s">
        <v>4484</v>
      </c>
      <c r="D712" s="5"/>
      <c r="E712" s="1" t="str">
        <f>表1[[#This Row],[spHero]]&amp;表1[[#This Row],[spItem]]&amp;表1[[#This Row],[spCategory]]&amp;表1[[#This Row],[spRank]]</f>
        <v>000024002006</v>
      </c>
      <c r="F71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小花</v>
      </c>
      <c r="G712" t="s">
        <v>2919</v>
      </c>
      <c r="H712" s="3" t="s">
        <v>4466</v>
      </c>
    </row>
    <row r="713" spans="1:8" x14ac:dyDescent="0.2">
      <c r="A713" s="5" t="s">
        <v>4467</v>
      </c>
      <c r="B713" s="4" t="s">
        <v>4420</v>
      </c>
      <c r="C713" s="5" t="s">
        <v>4485</v>
      </c>
      <c r="D713" s="5"/>
      <c r="E713" s="1" t="str">
        <f>表1[[#This Row],[spHero]]&amp;表1[[#This Row],[spItem]]&amp;表1[[#This Row],[spCategory]]&amp;表1[[#This Row],[spRank]]</f>
        <v>000024002007</v>
      </c>
      <c r="F71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713" t="s">
        <v>2920</v>
      </c>
      <c r="H713" s="3" t="s">
        <v>4466</v>
      </c>
    </row>
    <row r="714" spans="1:8" x14ac:dyDescent="0.2">
      <c r="A714" s="5" t="s">
        <v>4467</v>
      </c>
      <c r="B714" s="4" t="s">
        <v>4420</v>
      </c>
      <c r="C714" s="5" t="s">
        <v>4485</v>
      </c>
      <c r="D714" s="5"/>
      <c r="E714" s="1" t="str">
        <f>表1[[#This Row],[spHero]]&amp;表1[[#This Row],[spItem]]&amp;表1[[#This Row],[spCategory]]&amp;表1[[#This Row],[spRank]]</f>
        <v>000024002007</v>
      </c>
      <c r="F71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恶鬼机甲</v>
      </c>
      <c r="G714" t="s">
        <v>2921</v>
      </c>
      <c r="H714" s="3" t="s">
        <v>4466</v>
      </c>
    </row>
    <row r="715" spans="1:8" x14ac:dyDescent="0.2">
      <c r="A715" s="5" t="s">
        <v>4467</v>
      </c>
      <c r="B715" s="4" t="s">
        <v>4420</v>
      </c>
      <c r="C715" s="5" t="s">
        <v>4486</v>
      </c>
      <c r="D715" s="5"/>
      <c r="E715" s="1" t="str">
        <f>表1[[#This Row],[spHero]]&amp;表1[[#This Row],[spItem]]&amp;表1[[#This Row],[spCategory]]&amp;表1[[#This Row],[spRank]]</f>
        <v>000024002008</v>
      </c>
      <c r="F71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标枪</v>
      </c>
      <c r="G715" t="s">
        <v>2922</v>
      </c>
      <c r="H715" s="3" t="s">
        <v>4466</v>
      </c>
    </row>
    <row r="716" spans="1:8" x14ac:dyDescent="0.2">
      <c r="A716" s="5" t="s">
        <v>4467</v>
      </c>
      <c r="B716" s="4" t="s">
        <v>4420</v>
      </c>
      <c r="C716" s="5" t="s">
        <v>4487</v>
      </c>
      <c r="D716" s="5"/>
      <c r="E716" s="1" t="str">
        <f>表1[[#This Row],[spHero]]&amp;表1[[#This Row],[spItem]]&amp;表1[[#This Row],[spCategory]]&amp;表1[[#This Row],[spRank]]</f>
        <v>000024002009</v>
      </c>
      <c r="F71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圣诞星</v>
      </c>
      <c r="G716" t="s">
        <v>2923</v>
      </c>
      <c r="H716" s="3" t="s">
        <v>4466</v>
      </c>
    </row>
    <row r="717" spans="1:8" x14ac:dyDescent="0.2">
      <c r="A717" s="5" t="s">
        <v>4467</v>
      </c>
      <c r="B717" s="4" t="s">
        <v>4420</v>
      </c>
      <c r="C717" s="5" t="s">
        <v>4487</v>
      </c>
      <c r="D717" s="5"/>
      <c r="E717" s="1" t="str">
        <f>表1[[#This Row],[spHero]]&amp;表1[[#This Row],[spItem]]&amp;表1[[#This Row],[spCategory]]&amp;表1[[#This Row],[spRank]]</f>
        <v>000024002009</v>
      </c>
      <c r="F71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717" t="s">
        <v>2924</v>
      </c>
      <c r="H717" s="3" t="s">
        <v>4466</v>
      </c>
    </row>
    <row r="718" spans="1:8" x14ac:dyDescent="0.2">
      <c r="A718" s="5" t="s">
        <v>4467</v>
      </c>
      <c r="B718" s="4" t="s">
        <v>4420</v>
      </c>
      <c r="C718" s="5" t="s">
        <v>4488</v>
      </c>
      <c r="D718" s="5"/>
      <c r="E718" s="1" t="str">
        <f>表1[[#This Row],[spHero]]&amp;表1[[#This Row],[spItem]]&amp;表1[[#This Row],[spCategory]]&amp;表1[[#This Row],[spRank]]</f>
        <v>000024002010</v>
      </c>
      <c r="F71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黑桃9</v>
      </c>
      <c r="G718" t="s">
        <v>2925</v>
      </c>
      <c r="H718" s="3" t="s">
        <v>4466</v>
      </c>
    </row>
    <row r="719" spans="1:8" x14ac:dyDescent="0.2">
      <c r="A719" s="5" t="s">
        <v>4467</v>
      </c>
      <c r="B719" s="5" t="s">
        <v>4421</v>
      </c>
      <c r="C719" s="4" t="s">
        <v>4419</v>
      </c>
      <c r="D719" s="5"/>
      <c r="E719" s="1" t="str">
        <f>表1[[#This Row],[spHero]]&amp;表1[[#This Row],[spItem]]&amp;表1[[#This Row],[spCategory]]&amp;表1[[#This Row],[spRank]]</f>
        <v>000024003001</v>
      </c>
      <c r="F71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Q版奥丽莎</v>
      </c>
      <c r="G719" t="s">
        <v>2926</v>
      </c>
      <c r="H719" s="3" t="s">
        <v>4466</v>
      </c>
    </row>
    <row r="720" spans="1:8" x14ac:dyDescent="0.2">
      <c r="A720" s="5" t="s">
        <v>4467</v>
      </c>
      <c r="B720" s="5" t="s">
        <v>4421</v>
      </c>
      <c r="C720" s="4" t="s">
        <v>4419</v>
      </c>
      <c r="D720" s="5"/>
      <c r="E720" s="1" t="str">
        <f>表1[[#This Row],[spHero]]&amp;表1[[#This Row],[spItem]]&amp;表1[[#This Row],[spCategory]]&amp;表1[[#This Row],[spRank]]</f>
        <v>000024003001</v>
      </c>
      <c r="F72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奥丽莎</v>
      </c>
      <c r="G720" t="s">
        <v>2927</v>
      </c>
      <c r="H720" s="3" t="s">
        <v>4466</v>
      </c>
    </row>
    <row r="721" spans="1:8" x14ac:dyDescent="0.2">
      <c r="A721" s="5" t="s">
        <v>4467</v>
      </c>
      <c r="B721" s="5" t="s">
        <v>4421</v>
      </c>
      <c r="C721" s="4" t="s">
        <v>4419</v>
      </c>
      <c r="D721" s="5"/>
      <c r="E721" s="1" t="str">
        <f>表1[[#This Row],[spHero]]&amp;表1[[#This Row],[spItem]]&amp;表1[[#This Row],[spCategory]]&amp;表1[[#This Row],[spRank]]</f>
        <v>000024003001</v>
      </c>
      <c r="F72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保卫者</v>
      </c>
      <c r="G721" t="s">
        <v>2928</v>
      </c>
      <c r="H721" s="3" t="s">
        <v>4466</v>
      </c>
    </row>
    <row r="722" spans="1:8" x14ac:dyDescent="0.2">
      <c r="A722" s="5" t="s">
        <v>4467</v>
      </c>
      <c r="B722" s="5" t="s">
        <v>4421</v>
      </c>
      <c r="C722" s="4" t="s">
        <v>4419</v>
      </c>
      <c r="D722" s="5"/>
      <c r="E722" s="1" t="str">
        <f>表1[[#This Row],[spHero]]&amp;表1[[#This Row],[spItem]]&amp;表1[[#This Row],[spCategory]]&amp;表1[[#This Row],[spRank]]</f>
        <v>000024003001</v>
      </c>
      <c r="F72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伊菲</v>
      </c>
      <c r="G722" t="s">
        <v>2929</v>
      </c>
      <c r="H722" s="3" t="s">
        <v>4466</v>
      </c>
    </row>
    <row r="723" spans="1:8" x14ac:dyDescent="0.2">
      <c r="A723" s="5" t="s">
        <v>4467</v>
      </c>
      <c r="B723" s="5" t="s">
        <v>4421</v>
      </c>
      <c r="C723" s="5" t="s">
        <v>4483</v>
      </c>
      <c r="D723" s="5"/>
      <c r="E723" s="1" t="str">
        <f>表1[[#This Row],[spHero]]&amp;表1[[#This Row],[spItem]]&amp;表1[[#This Row],[spCategory]]&amp;表1[[#This Row],[spRank]]</f>
        <v>000024003005</v>
      </c>
      <c r="F72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庆春狮王</v>
      </c>
      <c r="G723" t="s">
        <v>2930</v>
      </c>
      <c r="H723" s="3" t="s">
        <v>4466</v>
      </c>
    </row>
    <row r="724" spans="1:8" x14ac:dyDescent="0.2">
      <c r="A724" s="5" t="s">
        <v>4467</v>
      </c>
      <c r="B724" s="5" t="s">
        <v>4421</v>
      </c>
      <c r="C724" s="5" t="s">
        <v>4484</v>
      </c>
      <c r="D724" s="5"/>
      <c r="E724" s="1" t="str">
        <f>表1[[#This Row],[spHero]]&amp;表1[[#This Row],[spItem]]&amp;表1[[#This Row],[spCategory]]&amp;表1[[#This Row],[spRank]]</f>
        <v>000024003006</v>
      </c>
      <c r="F72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OR14-NS</v>
      </c>
      <c r="G724" t="s">
        <v>2931</v>
      </c>
      <c r="H724" s="3" t="s">
        <v>4466</v>
      </c>
    </row>
    <row r="725" spans="1:8" x14ac:dyDescent="0.2">
      <c r="A725" s="5" t="s">
        <v>4467</v>
      </c>
      <c r="B725" s="5" t="s">
        <v>4421</v>
      </c>
      <c r="C725" s="5" t="s">
        <v>4485</v>
      </c>
      <c r="D725" s="5"/>
      <c r="E725" s="1" t="str">
        <f>表1[[#This Row],[spHero]]&amp;表1[[#This Row],[spItem]]&amp;表1[[#This Row],[spCategory]]&amp;表1[[#This Row],[spRank]]</f>
        <v>000024003007</v>
      </c>
      <c r="F72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恶鬼机甲</v>
      </c>
      <c r="G725" t="s">
        <v>2932</v>
      </c>
      <c r="H725" s="3" t="s">
        <v>4466</v>
      </c>
    </row>
    <row r="726" spans="1:8" x14ac:dyDescent="0.2">
      <c r="A726" s="5" t="s">
        <v>4467</v>
      </c>
      <c r="B726" s="5" t="s">
        <v>4421</v>
      </c>
      <c r="C726" s="5" t="s">
        <v>4486</v>
      </c>
      <c r="D726" s="5"/>
      <c r="E726" s="1" t="str">
        <f>表1[[#This Row],[spHero]]&amp;表1[[#This Row],[spItem]]&amp;表1[[#This Row],[spCategory]]&amp;表1[[#This Row],[spRank]]</f>
        <v>000024003008</v>
      </c>
      <c r="F72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标枪</v>
      </c>
      <c r="G726" t="s">
        <v>2933</v>
      </c>
      <c r="H726" s="3" t="s">
        <v>4466</v>
      </c>
    </row>
    <row r="727" spans="1:8" x14ac:dyDescent="0.2">
      <c r="A727" s="5" t="s">
        <v>4467</v>
      </c>
      <c r="B727" s="5" t="s">
        <v>4421</v>
      </c>
      <c r="C727" s="5" t="s">
        <v>4488</v>
      </c>
      <c r="D727" s="5"/>
      <c r="E727" s="1" t="str">
        <f>表1[[#This Row],[spHero]]&amp;表1[[#This Row],[spItem]]&amp;表1[[#This Row],[spCategory]]&amp;表1[[#This Row],[spRank]]</f>
        <v>000024003010</v>
      </c>
      <c r="F72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林地之魂</v>
      </c>
      <c r="G727" t="s">
        <v>2934</v>
      </c>
      <c r="H727" s="3" t="s">
        <v>4466</v>
      </c>
    </row>
    <row r="728" spans="1:8" x14ac:dyDescent="0.2">
      <c r="A728" s="5" t="s">
        <v>4467</v>
      </c>
      <c r="B728" s="5" t="s">
        <v>4421</v>
      </c>
      <c r="C728" s="5" t="s">
        <v>4488</v>
      </c>
      <c r="D728" s="5"/>
      <c r="E728" s="1" t="str">
        <f>表1[[#This Row],[spHero]]&amp;表1[[#This Row],[spItem]]&amp;表1[[#This Row],[spCategory]]&amp;表1[[#This Row],[spRank]]</f>
        <v>000024003010</v>
      </c>
      <c r="F72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周年奥丽莎</v>
      </c>
      <c r="G728" t="s">
        <v>2935</v>
      </c>
      <c r="H728" s="3" t="s">
        <v>4466</v>
      </c>
    </row>
    <row r="729" spans="1:8" x14ac:dyDescent="0.2">
      <c r="A729" s="5" t="s">
        <v>4477</v>
      </c>
      <c r="B729" s="4" t="s">
        <v>4419</v>
      </c>
      <c r="C729" s="4" t="s">
        <v>4419</v>
      </c>
      <c r="D729" s="5" t="s">
        <v>4433</v>
      </c>
      <c r="E729" s="1" t="str">
        <f>表1[[#This Row],[spHero]]&amp;表1[[#This Row],[spItem]]&amp;表1[[#This Row],[spCategory]]&amp;表1[[#This Row],[spRank]]</f>
        <v>000030001001000006</v>
      </c>
      <c r="F72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动力战靴</v>
      </c>
      <c r="G729" t="s">
        <v>2936</v>
      </c>
      <c r="H729" s="3" t="s">
        <v>4476</v>
      </c>
    </row>
    <row r="730" spans="1:8" x14ac:dyDescent="0.2">
      <c r="A730" s="5" t="s">
        <v>4477</v>
      </c>
      <c r="B730" s="4" t="s">
        <v>4419</v>
      </c>
      <c r="C730" s="4" t="s">
        <v>4419</v>
      </c>
      <c r="D730" s="5" t="s">
        <v>4414</v>
      </c>
      <c r="E730" s="1" t="str">
        <f>表1[[#This Row],[spHero]]&amp;表1[[#This Row],[spItem]]&amp;表1[[#This Row],[spCategory]]&amp;表1[[#This Row],[spRank]]</f>
        <v>000030001001000001</v>
      </c>
      <c r="F73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生化榴弹枪</v>
      </c>
      <c r="G730" t="s">
        <v>2937</v>
      </c>
      <c r="H730" s="3" t="s">
        <v>4476</v>
      </c>
    </row>
    <row r="731" spans="1:8" x14ac:dyDescent="0.2">
      <c r="A731" s="5" t="s">
        <v>4477</v>
      </c>
      <c r="B731" s="4" t="s">
        <v>4419</v>
      </c>
      <c r="C731" s="4" t="s">
        <v>4419</v>
      </c>
      <c r="D731" s="5" t="s">
        <v>4417</v>
      </c>
      <c r="E731" s="1" t="str">
        <f>表1[[#This Row],[spHero]]&amp;表1[[#This Row],[spItem]]&amp;表1[[#This Row],[spCategory]]&amp;表1[[#This Row],[spRank]]</f>
        <v>000030001001000002</v>
      </c>
      <c r="F73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生化榴弹枪-辅助攻击模式</v>
      </c>
      <c r="G731" t="s">
        <v>2938</v>
      </c>
      <c r="H731" s="3" t="s">
        <v>4476</v>
      </c>
    </row>
    <row r="732" spans="1:8" x14ac:dyDescent="0.2">
      <c r="A732" s="5" t="s">
        <v>4477</v>
      </c>
      <c r="B732" s="4" t="s">
        <v>4419</v>
      </c>
      <c r="C732" s="4" t="s">
        <v>4419</v>
      </c>
      <c r="D732" s="5" t="s">
        <v>4429</v>
      </c>
      <c r="E732" s="1" t="str">
        <f>表1[[#This Row],[spHero]]&amp;表1[[#This Row],[spItem]]&amp;表1[[#This Row],[spCategory]]&amp;表1[[#This Row],[spRank]]</f>
        <v>000030001001000004</v>
      </c>
      <c r="F73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维生力场</v>
      </c>
      <c r="G732" t="s">
        <v>2939</v>
      </c>
      <c r="H732" s="3" t="s">
        <v>4476</v>
      </c>
    </row>
    <row r="733" spans="1:8" x14ac:dyDescent="0.2">
      <c r="A733" s="5" t="s">
        <v>4477</v>
      </c>
      <c r="B733" s="4" t="s">
        <v>4419</v>
      </c>
      <c r="C733" s="4" t="s">
        <v>4419</v>
      </c>
      <c r="D733" s="5" t="s">
        <v>4418</v>
      </c>
      <c r="E733" s="1" t="str">
        <f>表1[[#This Row],[spHero]]&amp;表1[[#This Row],[spItem]]&amp;表1[[#This Row],[spCategory]]&amp;表1[[#This Row],[spRank]]</f>
        <v>000030001001000003</v>
      </c>
      <c r="F73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愈合冲击</v>
      </c>
      <c r="G733" t="s">
        <v>2940</v>
      </c>
      <c r="H733" s="3" t="s">
        <v>4476</v>
      </c>
    </row>
    <row r="734" spans="1:8" x14ac:dyDescent="0.2">
      <c r="A734" s="5" t="s">
        <v>4477</v>
      </c>
      <c r="B734" s="4" t="s">
        <v>4419</v>
      </c>
      <c r="C734" s="4" t="s">
        <v>4419</v>
      </c>
      <c r="D734" s="5" t="s">
        <v>4431</v>
      </c>
      <c r="E734" s="1" t="str">
        <f>表1[[#This Row],[spHero]]&amp;表1[[#This Row],[spItem]]&amp;表1[[#This Row],[spCategory]]&amp;表1[[#This Row],[spRank]]</f>
        <v>000030001001000005</v>
      </c>
      <c r="F73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增幅矩阵</v>
      </c>
      <c r="G734" t="s">
        <v>2941</v>
      </c>
      <c r="H734" s="3" t="s">
        <v>4476</v>
      </c>
    </row>
    <row r="735" spans="1:8" x14ac:dyDescent="0.2">
      <c r="A735" s="5" t="s">
        <v>4477</v>
      </c>
      <c r="B735" s="4" t="s">
        <v>4420</v>
      </c>
      <c r="C735" s="4" t="s">
        <v>4419</v>
      </c>
      <c r="D735" s="5"/>
      <c r="E735" s="1" t="str">
        <f>表1[[#This Row],[spHero]]&amp;表1[[#This Row],[spItem]]&amp;表1[[#This Row],[spCategory]]&amp;表1[[#This Row],[spRank]]</f>
        <v>000030002001</v>
      </c>
      <c r="F73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奥古斯汀中尉</v>
      </c>
      <c r="G735" t="s">
        <v>2942</v>
      </c>
      <c r="H735" s="3" t="s">
        <v>4476</v>
      </c>
    </row>
    <row r="736" spans="1:8" x14ac:dyDescent="0.2">
      <c r="A736" s="5" t="s">
        <v>4477</v>
      </c>
      <c r="B736" s="4" t="s">
        <v>4420</v>
      </c>
      <c r="C736" s="4" t="s">
        <v>4419</v>
      </c>
      <c r="D736" s="5"/>
      <c r="E736" s="1" t="str">
        <f>表1[[#This Row],[spHero]]&amp;表1[[#This Row],[spItem]]&amp;表1[[#This Row],[spCategory]]&amp;表1[[#This Row],[spRank]]</f>
        <v>000030002001</v>
      </c>
      <c r="F73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巴蒂斯特</v>
      </c>
      <c r="G736" t="s">
        <v>2943</v>
      </c>
      <c r="H736" s="3" t="s">
        <v>4476</v>
      </c>
    </row>
    <row r="737" spans="1:8" x14ac:dyDescent="0.2">
      <c r="A737" s="5" t="s">
        <v>4477</v>
      </c>
      <c r="B737" s="4" t="s">
        <v>4420</v>
      </c>
      <c r="C737" s="4" t="s">
        <v>4419</v>
      </c>
      <c r="D737" s="5"/>
      <c r="E737" s="1" t="str">
        <f>表1[[#This Row],[spHero]]&amp;表1[[#This Row],[spItem]]&amp;表1[[#This Row],[spCategory]]&amp;表1[[#This Row],[spRank]]</f>
        <v>000030002001</v>
      </c>
      <c r="F73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嘲弄</v>
      </c>
      <c r="G737" t="s">
        <v>2944</v>
      </c>
      <c r="H737" s="3" t="s">
        <v>4476</v>
      </c>
    </row>
    <row r="738" spans="1:8" x14ac:dyDescent="0.2">
      <c r="A738" s="5" t="s">
        <v>4477</v>
      </c>
      <c r="B738" s="4" t="s">
        <v>4420</v>
      </c>
      <c r="C738" s="4" t="s">
        <v>4419</v>
      </c>
      <c r="D738" s="5"/>
      <c r="E738" s="1" t="str">
        <f>表1[[#This Row],[spHero]]&amp;表1[[#This Row],[spItem]]&amp;表1[[#This Row],[spCategory]]&amp;表1[[#This Row],[spRank]]</f>
        <v>000030002001</v>
      </c>
      <c r="F73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吊床</v>
      </c>
      <c r="G738" t="s">
        <v>2945</v>
      </c>
      <c r="H738" s="3" t="s">
        <v>4476</v>
      </c>
    </row>
    <row r="739" spans="1:8" x14ac:dyDescent="0.2">
      <c r="A739" s="5" t="s">
        <v>4477</v>
      </c>
      <c r="B739" s="4" t="s">
        <v>4420</v>
      </c>
      <c r="C739" s="4" t="s">
        <v>4419</v>
      </c>
      <c r="D739" s="5"/>
      <c r="E739" s="1" t="str">
        <f>表1[[#This Row],[spHero]]&amp;表1[[#This Row],[spItem]]&amp;表1[[#This Row],[spCategory]]&amp;表1[[#This Row],[spRank]]</f>
        <v>000030002001</v>
      </c>
      <c r="F73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躲避</v>
      </c>
      <c r="G739" t="s">
        <v>2946</v>
      </c>
      <c r="H739" s="3" t="s">
        <v>4476</v>
      </c>
    </row>
    <row r="740" spans="1:8" x14ac:dyDescent="0.2">
      <c r="A740" s="5" t="s">
        <v>4477</v>
      </c>
      <c r="B740" s="4" t="s">
        <v>4420</v>
      </c>
      <c r="C740" s="4" t="s">
        <v>4419</v>
      </c>
      <c r="D740" s="5"/>
      <c r="E740" s="1" t="str">
        <f>表1[[#This Row],[spHero]]&amp;表1[[#This Row],[spItem]]&amp;表1[[#This Row],[spCategory]]&amp;表1[[#This Row],[spRank]]</f>
        <v>000030002001</v>
      </c>
      <c r="F74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工程图</v>
      </c>
      <c r="G740" t="s">
        <v>2947</v>
      </c>
      <c r="H740" s="3" t="s">
        <v>4476</v>
      </c>
    </row>
    <row r="741" spans="1:8" x14ac:dyDescent="0.2">
      <c r="A741" s="5" t="s">
        <v>4477</v>
      </c>
      <c r="B741" s="4" t="s">
        <v>4420</v>
      </c>
      <c r="C741" s="4" t="s">
        <v>4419</v>
      </c>
      <c r="D741" s="5"/>
      <c r="E741" s="1" t="str">
        <f>表1[[#This Row],[spHero]]&amp;表1[[#This Row],[spItem]]&amp;表1[[#This Row],[spCategory]]&amp;表1[[#This Row],[spRank]]</f>
        <v>000030002001</v>
      </c>
      <c r="F74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讲故事</v>
      </c>
      <c r="G741" t="s">
        <v>2948</v>
      </c>
      <c r="H741" s="3" t="s">
        <v>4476</v>
      </c>
    </row>
    <row r="742" spans="1:8" x14ac:dyDescent="0.2">
      <c r="A742" s="5" t="s">
        <v>4477</v>
      </c>
      <c r="B742" s="4" t="s">
        <v>4420</v>
      </c>
      <c r="C742" s="4" t="s">
        <v>4419</v>
      </c>
      <c r="D742" s="5"/>
      <c r="E742" s="1" t="str">
        <f>表1[[#This Row],[spHero]]&amp;表1[[#This Row],[spItem]]&amp;表1[[#This Row],[spCategory]]&amp;表1[[#This Row],[spRank]]</f>
        <v>000030002001</v>
      </c>
      <c r="F74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警觉</v>
      </c>
      <c r="G742" t="s">
        <v>2949</v>
      </c>
      <c r="H742" s="3" t="s">
        <v>4476</v>
      </c>
    </row>
    <row r="743" spans="1:8" x14ac:dyDescent="0.2">
      <c r="A743" s="5" t="s">
        <v>4477</v>
      </c>
      <c r="B743" s="4" t="s">
        <v>4420</v>
      </c>
      <c r="C743" s="4" t="s">
        <v>4419</v>
      </c>
      <c r="D743" s="5"/>
      <c r="E743" s="1" t="str">
        <f>表1[[#This Row],[spHero]]&amp;表1[[#This Row],[spItem]]&amp;表1[[#This Row],[spCategory]]&amp;表1[[#This Row],[spRank]]</f>
        <v>000030002001</v>
      </c>
      <c r="F74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拒绝死亡</v>
      </c>
      <c r="G743" t="s">
        <v>2950</v>
      </c>
      <c r="H743" s="3" t="s">
        <v>4476</v>
      </c>
    </row>
    <row r="744" spans="1:8" x14ac:dyDescent="0.2">
      <c r="A744" s="5" t="s">
        <v>4477</v>
      </c>
      <c r="B744" s="4" t="s">
        <v>4420</v>
      </c>
      <c r="C744" s="4" t="s">
        <v>4419</v>
      </c>
      <c r="D744" s="5"/>
      <c r="E744" s="1" t="str">
        <f>表1[[#This Row],[spHero]]&amp;表1[[#This Row],[spItem]]&amp;表1[[#This Row],[spCategory]]&amp;表1[[#This Row],[spRank]]</f>
        <v>000030002001</v>
      </c>
      <c r="F74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来啊，健身啊</v>
      </c>
      <c r="G744" t="s">
        <v>2951</v>
      </c>
      <c r="H744" s="3" t="s">
        <v>4476</v>
      </c>
    </row>
    <row r="745" spans="1:8" x14ac:dyDescent="0.2">
      <c r="A745" s="5" t="s">
        <v>4477</v>
      </c>
      <c r="B745" s="4" t="s">
        <v>4420</v>
      </c>
      <c r="C745" s="4" t="s">
        <v>4419</v>
      </c>
      <c r="D745" s="5"/>
      <c r="E745" s="1" t="str">
        <f>表1[[#This Row],[spHero]]&amp;表1[[#This Row],[spItem]]&amp;表1[[#This Row],[spCategory]]&amp;表1[[#This Row],[spRank]]</f>
        <v>000030002001</v>
      </c>
      <c r="F74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马里奥战靴</v>
      </c>
      <c r="G745" t="s">
        <v>2952</v>
      </c>
      <c r="H745" s="3" t="s">
        <v>4476</v>
      </c>
    </row>
    <row r="746" spans="1:8" x14ac:dyDescent="0.2">
      <c r="A746" s="5" t="s">
        <v>4477</v>
      </c>
      <c r="B746" s="4" t="s">
        <v>4420</v>
      </c>
      <c r="C746" s="4" t="s">
        <v>4419</v>
      </c>
      <c r="D746" s="5"/>
      <c r="E746" s="1" t="str">
        <f>表1[[#This Row],[spHero]]&amp;表1[[#This Row],[spItem]]&amp;表1[[#This Row],[spCategory]]&amp;表1[[#This Row],[spRank]]</f>
        <v>000030002001</v>
      </c>
      <c r="F74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女神</v>
      </c>
      <c r="G746" t="s">
        <v>2953</v>
      </c>
      <c r="H746" s="3" t="s">
        <v>4476</v>
      </c>
    </row>
    <row r="747" spans="1:8" x14ac:dyDescent="0.2">
      <c r="A747" s="5" t="s">
        <v>4477</v>
      </c>
      <c r="B747" s="4" t="s">
        <v>4420</v>
      </c>
      <c r="C747" s="4" t="s">
        <v>4419</v>
      </c>
      <c r="D747" s="5"/>
      <c r="E747" s="1" t="str">
        <f>表1[[#This Row],[spHero]]&amp;表1[[#This Row],[spItem]]&amp;表1[[#This Row],[spCategory]]&amp;表1[[#This Row],[spRank]]</f>
        <v>000030002001</v>
      </c>
      <c r="F74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起源</v>
      </c>
      <c r="G747" t="s">
        <v>2954</v>
      </c>
      <c r="H747" s="3" t="s">
        <v>4476</v>
      </c>
    </row>
    <row r="748" spans="1:8" x14ac:dyDescent="0.2">
      <c r="A748" s="5" t="s">
        <v>4477</v>
      </c>
      <c r="B748" s="4" t="s">
        <v>4420</v>
      </c>
      <c r="C748" s="4" t="s">
        <v>4419</v>
      </c>
      <c r="D748" s="5"/>
      <c r="E748" s="1" t="str">
        <f>表1[[#This Row],[spHero]]&amp;表1[[#This Row],[spItem]]&amp;表1[[#This Row],[spCategory]]&amp;表1[[#This Row],[spRank]]</f>
        <v>000030002001</v>
      </c>
      <c r="F74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热带风情</v>
      </c>
      <c r="G748" t="s">
        <v>2955</v>
      </c>
      <c r="H748" s="3" t="s">
        <v>4476</v>
      </c>
    </row>
    <row r="749" spans="1:8" x14ac:dyDescent="0.2">
      <c r="A749" s="5" t="s">
        <v>4477</v>
      </c>
      <c r="B749" s="4" t="s">
        <v>4420</v>
      </c>
      <c r="C749" s="4" t="s">
        <v>4419</v>
      </c>
      <c r="D749" s="5"/>
      <c r="E749" s="1" t="str">
        <f>表1[[#This Row],[spHero]]&amp;表1[[#This Row],[spItem]]&amp;表1[[#This Row],[spCategory]]&amp;表1[[#This Row],[spRank]]</f>
        <v>000030002001</v>
      </c>
      <c r="F74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任务完成</v>
      </c>
      <c r="G749" t="s">
        <v>2956</v>
      </c>
      <c r="H749" s="3" t="s">
        <v>4476</v>
      </c>
    </row>
    <row r="750" spans="1:8" x14ac:dyDescent="0.2">
      <c r="A750" s="5" t="s">
        <v>4477</v>
      </c>
      <c r="B750" s="4" t="s">
        <v>4420</v>
      </c>
      <c r="C750" s="4" t="s">
        <v>4419</v>
      </c>
      <c r="D750" s="5"/>
      <c r="E750" s="1" t="str">
        <f>表1[[#This Row],[spHero]]&amp;表1[[#This Row],[spItem]]&amp;表1[[#This Row],[spCategory]]&amp;表1[[#This Row],[spRank]]</f>
        <v>000030002001</v>
      </c>
      <c r="F75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剃须</v>
      </c>
      <c r="G750" t="s">
        <v>2957</v>
      </c>
      <c r="H750" s="3" t="s">
        <v>4476</v>
      </c>
    </row>
    <row r="751" spans="1:8" x14ac:dyDescent="0.2">
      <c r="A751" s="5" t="s">
        <v>4477</v>
      </c>
      <c r="B751" s="4" t="s">
        <v>4420</v>
      </c>
      <c r="C751" s="4" t="s">
        <v>4419</v>
      </c>
      <c r="D751" s="5"/>
      <c r="E751" s="1" t="str">
        <f>表1[[#This Row],[spHero]]&amp;表1[[#This Row],[spItem]]&amp;表1[[#This Row],[spCategory]]&amp;表1[[#This Row],[spRank]]</f>
        <v>000030002001</v>
      </c>
      <c r="F75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头盔</v>
      </c>
      <c r="G751" t="s">
        <v>2958</v>
      </c>
      <c r="H751" s="3" t="s">
        <v>4476</v>
      </c>
    </row>
    <row r="752" spans="1:8" x14ac:dyDescent="0.2">
      <c r="A752" s="5" t="s">
        <v>4477</v>
      </c>
      <c r="B752" s="4" t="s">
        <v>4420</v>
      </c>
      <c r="C752" s="4" t="s">
        <v>4419</v>
      </c>
      <c r="D752" s="5"/>
      <c r="E752" s="1" t="str">
        <f>表1[[#This Row],[spHero]]&amp;表1[[#This Row],[spItem]]&amp;表1[[#This Row],[spCategory]]&amp;表1[[#This Row],[spRank]]</f>
        <v>000030002001</v>
      </c>
      <c r="F75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752" t="s">
        <v>2959</v>
      </c>
      <c r="H752" s="3" t="s">
        <v>4476</v>
      </c>
    </row>
    <row r="753" spans="1:8" x14ac:dyDescent="0.2">
      <c r="A753" s="5" t="s">
        <v>4477</v>
      </c>
      <c r="B753" s="4" t="s">
        <v>4420</v>
      </c>
      <c r="C753" s="4" t="s">
        <v>4419</v>
      </c>
      <c r="D753" s="5"/>
      <c r="E753" s="1" t="str">
        <f>表1[[#This Row],[spHero]]&amp;表1[[#This Row],[spItem]]&amp;表1[[#This Row],[spCategory]]&amp;表1[[#This Row],[spRank]]</f>
        <v>000030002001</v>
      </c>
      <c r="F75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往日阴影</v>
      </c>
      <c r="G753" t="s">
        <v>2960</v>
      </c>
      <c r="H753" s="3" t="s">
        <v>4476</v>
      </c>
    </row>
    <row r="754" spans="1:8" x14ac:dyDescent="0.2">
      <c r="A754" s="5" t="s">
        <v>4477</v>
      </c>
      <c r="B754" s="4" t="s">
        <v>4420</v>
      </c>
      <c r="C754" s="4" t="s">
        <v>4419</v>
      </c>
      <c r="D754" s="5"/>
      <c r="E754" s="1" t="str">
        <f>表1[[#This Row],[spHero]]&amp;表1[[#This Row],[spItem]]&amp;表1[[#This Row],[spCategory]]&amp;表1[[#This Row],[spRank]]</f>
        <v>000030002001</v>
      </c>
      <c r="F75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问候</v>
      </c>
      <c r="G754" t="s">
        <v>2961</v>
      </c>
      <c r="H754" s="3" t="s">
        <v>4476</v>
      </c>
    </row>
    <row r="755" spans="1:8" x14ac:dyDescent="0.2">
      <c r="A755" s="5" t="s">
        <v>4477</v>
      </c>
      <c r="B755" s="4" t="s">
        <v>4420</v>
      </c>
      <c r="C755" s="4" t="s">
        <v>4419</v>
      </c>
      <c r="D755" s="5"/>
      <c r="E755" s="1" t="str">
        <f>表1[[#This Row],[spHero]]&amp;表1[[#This Row],[spItem]]&amp;表1[[#This Row],[spCategory]]&amp;表1[[#This Row],[spRank]]</f>
        <v>000030002001</v>
      </c>
      <c r="F75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选择</v>
      </c>
      <c r="G755" t="s">
        <v>2962</v>
      </c>
      <c r="H755" s="3" t="s">
        <v>4476</v>
      </c>
    </row>
    <row r="756" spans="1:8" x14ac:dyDescent="0.2">
      <c r="A756" s="5" t="s">
        <v>4477</v>
      </c>
      <c r="B756" s="4" t="s">
        <v>4420</v>
      </c>
      <c r="C756" s="4" t="s">
        <v>4419</v>
      </c>
      <c r="D756" s="5"/>
      <c r="E756" s="1" t="str">
        <f>表1[[#This Row],[spHero]]&amp;表1[[#This Row],[spItem]]&amp;表1[[#This Row],[spCategory]]&amp;表1[[#This Row],[spRank]]</f>
        <v>000030002001</v>
      </c>
      <c r="F75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战斗力过强！</v>
      </c>
      <c r="G756" t="s">
        <v>2963</v>
      </c>
      <c r="H756" s="3" t="s">
        <v>4476</v>
      </c>
    </row>
    <row r="757" spans="1:8" x14ac:dyDescent="0.2">
      <c r="A757" s="5" t="s">
        <v>4477</v>
      </c>
      <c r="B757" s="4" t="s">
        <v>4420</v>
      </c>
      <c r="C757" s="4" t="s">
        <v>4419</v>
      </c>
      <c r="D757" s="5"/>
      <c r="E757" s="1" t="str">
        <f>表1[[#This Row],[spHero]]&amp;表1[[#This Row],[spItem]]&amp;表1[[#This Row],[spCategory]]&amp;表1[[#This Row],[spRank]]</f>
        <v>000030002001</v>
      </c>
      <c r="F75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注意</v>
      </c>
      <c r="G757" t="s">
        <v>2964</v>
      </c>
      <c r="H757" s="3" t="s">
        <v>4476</v>
      </c>
    </row>
    <row r="758" spans="1:8" x14ac:dyDescent="0.2">
      <c r="A758" s="5" t="s">
        <v>4477</v>
      </c>
      <c r="B758" s="4" t="s">
        <v>4420</v>
      </c>
      <c r="C758" s="5" t="s">
        <v>4421</v>
      </c>
      <c r="D758" s="5"/>
      <c r="E758" s="1" t="str">
        <f>表1[[#This Row],[spHero]]&amp;表1[[#This Row],[spItem]]&amp;表1[[#This Row],[spCategory]]&amp;表1[[#This Row],[spRank]]</f>
        <v>000030002003</v>
      </c>
      <c r="F75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758" t="s">
        <v>2965</v>
      </c>
      <c r="H758" s="3" t="s">
        <v>4476</v>
      </c>
    </row>
    <row r="759" spans="1:8" x14ac:dyDescent="0.2">
      <c r="A759" s="5" t="s">
        <v>4477</v>
      </c>
      <c r="B759" s="4" t="s">
        <v>4420</v>
      </c>
      <c r="C759" s="5" t="s">
        <v>4421</v>
      </c>
      <c r="D759" s="5"/>
      <c r="E759" s="1" t="str">
        <f>表1[[#This Row],[spHero]]&amp;表1[[#This Row],[spItem]]&amp;表1[[#This Row],[spCategory]]&amp;表1[[#This Row],[spRank]]</f>
        <v>000030002003</v>
      </c>
      <c r="F75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759" t="s">
        <v>2966</v>
      </c>
      <c r="H759" s="3" t="s">
        <v>4476</v>
      </c>
    </row>
    <row r="760" spans="1:8" x14ac:dyDescent="0.2">
      <c r="A760" s="5" t="s">
        <v>4477</v>
      </c>
      <c r="B760" s="4" t="s">
        <v>4420</v>
      </c>
      <c r="C760" s="5" t="s">
        <v>4483</v>
      </c>
      <c r="D760" s="5"/>
      <c r="E760" s="1" t="str">
        <f>表1[[#This Row],[spHero]]&amp;表1[[#This Row],[spItem]]&amp;表1[[#This Row],[spCategory]]&amp;表1[[#This Row],[spRank]]</f>
        <v>000030002005</v>
      </c>
      <c r="F76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760" t="s">
        <v>2967</v>
      </c>
      <c r="H760" s="3" t="s">
        <v>4476</v>
      </c>
    </row>
    <row r="761" spans="1:8" x14ac:dyDescent="0.2">
      <c r="A761" s="5" t="s">
        <v>4477</v>
      </c>
      <c r="B761" s="4" t="s">
        <v>4420</v>
      </c>
      <c r="C761" s="5" t="s">
        <v>4483</v>
      </c>
      <c r="D761" s="5"/>
      <c r="E761" s="1" t="str">
        <f>表1[[#This Row],[spHero]]&amp;表1[[#This Row],[spItem]]&amp;表1[[#This Row],[spCategory]]&amp;表1[[#This Row],[spRank]]</f>
        <v>000030002005</v>
      </c>
      <c r="F76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舞狮</v>
      </c>
      <c r="G761" t="s">
        <v>2968</v>
      </c>
      <c r="H761" s="3" t="s">
        <v>4476</v>
      </c>
    </row>
    <row r="762" spans="1:8" x14ac:dyDescent="0.2">
      <c r="A762" s="5" t="s">
        <v>4477</v>
      </c>
      <c r="B762" s="4" t="s">
        <v>4420</v>
      </c>
      <c r="C762" s="5" t="s">
        <v>4484</v>
      </c>
      <c r="D762" s="5"/>
      <c r="E762" s="1" t="str">
        <f>表1[[#This Row],[spHero]]&amp;表1[[#This Row],[spItem]]&amp;表1[[#This Row],[spCategory]]&amp;表1[[#This Row],[spRank]]</f>
        <v>000030002006</v>
      </c>
      <c r="F76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救助</v>
      </c>
      <c r="G762" t="s">
        <v>2969</v>
      </c>
      <c r="H762" s="3" t="s">
        <v>4476</v>
      </c>
    </row>
    <row r="763" spans="1:8" x14ac:dyDescent="0.2">
      <c r="A763" s="5" t="s">
        <v>4477</v>
      </c>
      <c r="B763" s="4" t="s">
        <v>4420</v>
      </c>
      <c r="C763" s="4"/>
      <c r="D763" s="5"/>
      <c r="E763" s="1" t="str">
        <f>表1[[#This Row],[spHero]]&amp;表1[[#This Row],[spItem]]&amp;表1[[#This Row],[spCategory]]&amp;表1[[#This Row],[spRank]]</f>
        <v>000030002</v>
      </c>
      <c r="F76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繁忙假日</v>
      </c>
      <c r="G763" t="s">
        <v>2970</v>
      </c>
      <c r="H763" s="3" t="s">
        <v>4476</v>
      </c>
    </row>
    <row r="764" spans="1:8" x14ac:dyDescent="0.2">
      <c r="A764" s="5" t="s">
        <v>4477</v>
      </c>
      <c r="B764" s="4" t="s">
        <v>4420</v>
      </c>
      <c r="C764" s="4"/>
      <c r="D764" s="5"/>
      <c r="E764" s="1" t="str">
        <f>表1[[#This Row],[spHero]]&amp;表1[[#This Row],[spItem]]&amp;表1[[#This Row],[spCategory]]&amp;表1[[#This Row],[spRank]]</f>
        <v>000030002</v>
      </c>
      <c r="F76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分析员阮</v>
      </c>
      <c r="G764" t="s">
        <v>2971</v>
      </c>
      <c r="H764" s="3" t="s">
        <v>4476</v>
      </c>
    </row>
    <row r="765" spans="1:8" x14ac:dyDescent="0.2">
      <c r="A765" s="5" t="s">
        <v>4477</v>
      </c>
      <c r="B765" s="4" t="s">
        <v>4420</v>
      </c>
      <c r="C765" s="4"/>
      <c r="D765" s="5"/>
      <c r="E765" s="1" t="str">
        <f>表1[[#This Row],[spHero]]&amp;表1[[#This Row],[spItem]]&amp;表1[[#This Row],[spCategory]]&amp;表1[[#This Row],[spRank]]</f>
        <v>000030002</v>
      </c>
      <c r="F76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毛加</v>
      </c>
      <c r="G765" t="s">
        <v>2972</v>
      </c>
      <c r="H765" s="3" t="s">
        <v>4476</v>
      </c>
    </row>
    <row r="766" spans="1:8" x14ac:dyDescent="0.2">
      <c r="A766" s="5" t="s">
        <v>4477</v>
      </c>
      <c r="B766" s="4" t="s">
        <v>4420</v>
      </c>
      <c r="C766" s="4"/>
      <c r="D766" s="5"/>
      <c r="E766" s="1" t="str">
        <f>表1[[#This Row],[spHero]]&amp;表1[[#This Row],[spItem]]&amp;表1[[#This Row],[spCategory]]&amp;表1[[#This Row],[spRank]]</f>
        <v>000030002</v>
      </c>
      <c r="F76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逃出生天</v>
      </c>
      <c r="G766" t="s">
        <v>2973</v>
      </c>
      <c r="H766" s="3" t="s">
        <v>4476</v>
      </c>
    </row>
    <row r="767" spans="1:8" x14ac:dyDescent="0.2">
      <c r="A767" s="5" t="s">
        <v>4477</v>
      </c>
      <c r="B767" s="4" t="s">
        <v>4420</v>
      </c>
      <c r="C767" s="4"/>
      <c r="D767" s="5"/>
      <c r="E767" s="1" t="str">
        <f>表1[[#This Row],[spHero]]&amp;表1[[#This Row],[spItem]]&amp;表1[[#This Row],[spCategory]]&amp;表1[[#This Row],[spRank]]</f>
        <v>000030002</v>
      </c>
      <c r="F76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我不干了</v>
      </c>
      <c r="G767" t="s">
        <v>2974</v>
      </c>
      <c r="H767" s="3" t="s">
        <v>4476</v>
      </c>
    </row>
    <row r="768" spans="1:8" x14ac:dyDescent="0.2">
      <c r="A768" s="5" t="s">
        <v>4477</v>
      </c>
      <c r="B768" s="4" t="s">
        <v>4420</v>
      </c>
      <c r="C768" s="4"/>
      <c r="D768" s="5"/>
      <c r="E768" s="1" t="str">
        <f>表1[[#This Row],[spHero]]&amp;表1[[#This Row],[spItem]]&amp;表1[[#This Row],[spCategory]]&amp;表1[[#This Row],[spRank]]</f>
        <v>000030002</v>
      </c>
      <c r="F76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我最耀眼</v>
      </c>
      <c r="G768" t="s">
        <v>2975</v>
      </c>
      <c r="H768" s="3" t="s">
        <v>4476</v>
      </c>
    </row>
    <row r="769" spans="1:8" x14ac:dyDescent="0.2">
      <c r="A769" s="5" t="s">
        <v>4477</v>
      </c>
      <c r="B769" s="4" t="s">
        <v>4420</v>
      </c>
      <c r="C769" s="4"/>
      <c r="D769" s="5"/>
      <c r="E769" s="1" t="str">
        <f>表1[[#This Row],[spHero]]&amp;表1[[#This Row],[spItem]]&amp;表1[[#This Row],[spCategory]]&amp;表1[[#This Row],[spRank]]</f>
        <v>000030002</v>
      </c>
      <c r="F76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兄弟你还好吗</v>
      </c>
      <c r="G769" t="s">
        <v>2976</v>
      </c>
      <c r="H769" s="3" t="s">
        <v>4476</v>
      </c>
    </row>
    <row r="770" spans="1:8" x14ac:dyDescent="0.2">
      <c r="A770" s="5" t="s">
        <v>4477</v>
      </c>
      <c r="B770" s="4" t="s">
        <v>4420</v>
      </c>
      <c r="C770" s="4"/>
      <c r="D770" s="5"/>
      <c r="E770" s="1" t="str">
        <f>表1[[#This Row],[spHero]]&amp;表1[[#This Row],[spItem]]&amp;表1[[#This Row],[spCategory]]&amp;表1[[#This Row],[spRank]]</f>
        <v>000030002</v>
      </c>
      <c r="F77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战地医生</v>
      </c>
      <c r="G770" t="s">
        <v>2977</v>
      </c>
      <c r="H770" s="3" t="s">
        <v>4476</v>
      </c>
    </row>
    <row r="771" spans="1:8" x14ac:dyDescent="0.2">
      <c r="A771" s="5" t="s">
        <v>4477</v>
      </c>
      <c r="B771" s="4" t="s">
        <v>4420</v>
      </c>
      <c r="C771" s="5" t="s">
        <v>4485</v>
      </c>
      <c r="D771" s="5"/>
      <c r="E771" s="1" t="str">
        <f>表1[[#This Row],[spHero]]&amp;表1[[#This Row],[spItem]]&amp;表1[[#This Row],[spCategory]]&amp;表1[[#This Row],[spRank]]</f>
        <v>000030002007</v>
      </c>
      <c r="F77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771" t="s">
        <v>2978</v>
      </c>
      <c r="H771" s="3" t="s">
        <v>4476</v>
      </c>
    </row>
    <row r="772" spans="1:8" x14ac:dyDescent="0.2">
      <c r="A772" s="5" t="s">
        <v>4477</v>
      </c>
      <c r="B772" s="4" t="s">
        <v>4420</v>
      </c>
      <c r="C772" s="5" t="s">
        <v>4485</v>
      </c>
      <c r="D772" s="5"/>
      <c r="E772" s="1" t="str">
        <f>表1[[#This Row],[spHero]]&amp;表1[[#This Row],[spItem]]&amp;表1[[#This Row],[spCategory]]&amp;表1[[#This Row],[spRank]]</f>
        <v>000030002007</v>
      </c>
      <c r="F77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吸血佣兵</v>
      </c>
      <c r="G772" t="s">
        <v>2979</v>
      </c>
      <c r="H772" s="3" t="s">
        <v>4476</v>
      </c>
    </row>
    <row r="773" spans="1:8" x14ac:dyDescent="0.2">
      <c r="A773" s="5" t="s">
        <v>4477</v>
      </c>
      <c r="B773" s="4" t="s">
        <v>4420</v>
      </c>
      <c r="C773" s="5" t="s">
        <v>4486</v>
      </c>
      <c r="D773" s="5"/>
      <c r="E773" s="1" t="str">
        <f>表1[[#This Row],[spHero]]&amp;表1[[#This Row],[spItem]]&amp;表1[[#This Row],[spCategory]]&amp;表1[[#This Row],[spRank]]</f>
        <v>000030002008</v>
      </c>
      <c r="F77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撑杆跳高</v>
      </c>
      <c r="G773" t="s">
        <v>2980</v>
      </c>
      <c r="H773" s="3" t="s">
        <v>4476</v>
      </c>
    </row>
    <row r="774" spans="1:8" x14ac:dyDescent="0.2">
      <c r="A774" s="5" t="s">
        <v>4477</v>
      </c>
      <c r="B774" s="4" t="s">
        <v>4420</v>
      </c>
      <c r="C774" s="5" t="s">
        <v>4487</v>
      </c>
      <c r="D774" s="5"/>
      <c r="E774" s="1" t="str">
        <f>表1[[#This Row],[spHero]]&amp;表1[[#This Row],[spItem]]&amp;表1[[#This Row],[spCategory]]&amp;表1[[#This Row],[spRank]]</f>
        <v>000030002009</v>
      </c>
      <c r="F77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雪球大战</v>
      </c>
      <c r="G774" t="s">
        <v>2981</v>
      </c>
      <c r="H774" s="3" t="s">
        <v>4476</v>
      </c>
    </row>
    <row r="775" spans="1:8" x14ac:dyDescent="0.2">
      <c r="A775" s="5" t="s">
        <v>4477</v>
      </c>
      <c r="B775" s="4" t="s">
        <v>4420</v>
      </c>
      <c r="C775" s="5" t="s">
        <v>4487</v>
      </c>
      <c r="D775" s="5"/>
      <c r="E775" s="1" t="str">
        <f>表1[[#This Row],[spHero]]&amp;表1[[#This Row],[spItem]]&amp;表1[[#This Row],[spCategory]]&amp;表1[[#This Row],[spRank]]</f>
        <v>000030002009</v>
      </c>
      <c r="F77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775" t="s">
        <v>2982</v>
      </c>
      <c r="H775" s="3" t="s">
        <v>4476</v>
      </c>
    </row>
    <row r="776" spans="1:8" x14ac:dyDescent="0.2">
      <c r="A776" s="5" t="s">
        <v>4477</v>
      </c>
      <c r="B776" s="4" t="s">
        <v>4420</v>
      </c>
      <c r="C776" s="5" t="s">
        <v>4488</v>
      </c>
      <c r="D776" s="5"/>
      <c r="E776" s="1" t="str">
        <f>表1[[#This Row],[spHero]]&amp;表1[[#This Row],[spItem]]&amp;表1[[#This Row],[spCategory]]&amp;表1[[#This Row],[spRank]]</f>
        <v>000030002010</v>
      </c>
      <c r="F77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红桃八</v>
      </c>
      <c r="G776" t="s">
        <v>2983</v>
      </c>
      <c r="H776" s="3" t="s">
        <v>4476</v>
      </c>
    </row>
    <row r="777" spans="1:8" x14ac:dyDescent="0.2">
      <c r="A777" s="5" t="s">
        <v>4477</v>
      </c>
      <c r="B777" s="5" t="s">
        <v>4421</v>
      </c>
      <c r="C777" s="4" t="s">
        <v>4419</v>
      </c>
      <c r="D777" s="5"/>
      <c r="E777" s="1" t="str">
        <f>表1[[#This Row],[spHero]]&amp;表1[[#This Row],[spItem]]&amp;表1[[#This Row],[spCategory]]&amp;表1[[#This Row],[spRank]]</f>
        <v>000030003001</v>
      </c>
      <c r="F77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巴蒂斯特</v>
      </c>
      <c r="G777" t="s">
        <v>2984</v>
      </c>
      <c r="H777" s="3" t="s">
        <v>4476</v>
      </c>
    </row>
    <row r="778" spans="1:8" x14ac:dyDescent="0.2">
      <c r="A778" s="5" t="s">
        <v>4477</v>
      </c>
      <c r="B778" s="5" t="s">
        <v>4421</v>
      </c>
      <c r="C778" s="4" t="s">
        <v>4419</v>
      </c>
      <c r="D778" s="5"/>
      <c r="E778" s="1" t="str">
        <f>表1[[#This Row],[spHero]]&amp;表1[[#This Row],[spItem]]&amp;表1[[#This Row],[spCategory]]&amp;表1[[#This Row],[spRank]]</f>
        <v>000030003001</v>
      </c>
      <c r="F77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海怪</v>
      </c>
      <c r="G778" t="s">
        <v>2985</v>
      </c>
      <c r="H778" s="3" t="s">
        <v>4476</v>
      </c>
    </row>
    <row r="779" spans="1:8" x14ac:dyDescent="0.2">
      <c r="A779" s="5" t="s">
        <v>4477</v>
      </c>
      <c r="B779" s="5" t="s">
        <v>4421</v>
      </c>
      <c r="C779" s="4" t="s">
        <v>4419</v>
      </c>
      <c r="D779" s="5"/>
      <c r="E779" s="1" t="str">
        <f>表1[[#This Row],[spHero]]&amp;表1[[#This Row],[spItem]]&amp;表1[[#This Row],[spCategory]]&amp;表1[[#This Row],[spRank]]</f>
        <v>000030003001</v>
      </c>
      <c r="F77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女神</v>
      </c>
      <c r="G779" t="s">
        <v>2986</v>
      </c>
      <c r="H779" s="3" t="s">
        <v>4476</v>
      </c>
    </row>
    <row r="780" spans="1:8" x14ac:dyDescent="0.2">
      <c r="A780" s="5" t="s">
        <v>4477</v>
      </c>
      <c r="B780" s="5" t="s">
        <v>4421</v>
      </c>
      <c r="C780" s="5" t="s">
        <v>4484</v>
      </c>
      <c r="D780" s="5"/>
      <c r="E780" s="1" t="str">
        <f>表1[[#This Row],[spHero]]&amp;表1[[#This Row],[spItem]]&amp;表1[[#This Row],[spCategory]]&amp;表1[[#This Row],[spRank]]</f>
        <v>000030003006</v>
      </c>
      <c r="F78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奥古斯汀中尉</v>
      </c>
      <c r="G780" t="s">
        <v>2987</v>
      </c>
      <c r="H780" s="3" t="s">
        <v>4476</v>
      </c>
    </row>
    <row r="781" spans="1:8" x14ac:dyDescent="0.2">
      <c r="A781" s="5" t="s">
        <v>4477</v>
      </c>
      <c r="B781" s="5" t="s">
        <v>4421</v>
      </c>
      <c r="C781" s="5"/>
      <c r="D781" s="5"/>
      <c r="E781" s="1" t="str">
        <f>表1[[#This Row],[spHero]]&amp;表1[[#This Row],[spItem]]&amp;表1[[#This Row],[spCategory]]&amp;表1[[#This Row],[spRank]]</f>
        <v>000030003</v>
      </c>
      <c r="F78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战地医生</v>
      </c>
      <c r="G781" t="s">
        <v>2988</v>
      </c>
      <c r="H781" s="3" t="s">
        <v>4476</v>
      </c>
    </row>
    <row r="782" spans="1:8" x14ac:dyDescent="0.2">
      <c r="A782" s="5" t="s">
        <v>4477</v>
      </c>
      <c r="B782" s="5" t="s">
        <v>4421</v>
      </c>
      <c r="C782" s="5" t="s">
        <v>4485</v>
      </c>
      <c r="D782" s="5"/>
      <c r="E782" s="1" t="str">
        <f>表1[[#This Row],[spHero]]&amp;表1[[#This Row],[spItem]]&amp;表1[[#This Row],[spCategory]]&amp;表1[[#This Row],[spRank]]</f>
        <v>000030003007</v>
      </c>
      <c r="F78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吸血佣兵</v>
      </c>
      <c r="G782" t="s">
        <v>2989</v>
      </c>
      <c r="H782" s="3" t="s">
        <v>4476</v>
      </c>
    </row>
    <row r="783" spans="1:8" x14ac:dyDescent="0.2">
      <c r="A783" s="5" t="s">
        <v>4477</v>
      </c>
      <c r="B783" s="5" t="s">
        <v>4421</v>
      </c>
      <c r="C783" s="5" t="s">
        <v>4486</v>
      </c>
      <c r="D783" s="5"/>
      <c r="E783" s="1" t="str">
        <f>表1[[#This Row],[spHero]]&amp;表1[[#This Row],[spItem]]&amp;表1[[#This Row],[spCategory]]&amp;表1[[#This Row],[spRank]]</f>
        <v>000030003008</v>
      </c>
      <c r="F78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撑杆跳高</v>
      </c>
      <c r="G783" t="s">
        <v>2990</v>
      </c>
      <c r="H783" s="3" t="s">
        <v>4476</v>
      </c>
    </row>
    <row r="784" spans="1:8" x14ac:dyDescent="0.2">
      <c r="A784" s="5" t="s">
        <v>4477</v>
      </c>
      <c r="B784" s="5" t="s">
        <v>4421</v>
      </c>
      <c r="C784" s="5" t="s">
        <v>4488</v>
      </c>
      <c r="D784" s="5"/>
      <c r="E784" s="1" t="str">
        <f>表1[[#This Row],[spHero]]&amp;表1[[#This Row],[spItem]]&amp;表1[[#This Row],[spCategory]]&amp;表1[[#This Row],[spRank]]</f>
        <v>000030003010</v>
      </c>
      <c r="F78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周年巴蒂斯特</v>
      </c>
      <c r="G784" t="s">
        <v>2991</v>
      </c>
      <c r="H784" s="3" t="s">
        <v>4476</v>
      </c>
    </row>
    <row r="785" spans="1:8" x14ac:dyDescent="0.2">
      <c r="A785" s="5" t="s">
        <v>4433</v>
      </c>
      <c r="B785" s="4" t="s">
        <v>4419</v>
      </c>
      <c r="C785" s="4" t="s">
        <v>4419</v>
      </c>
      <c r="D785" s="5" t="s">
        <v>4414</v>
      </c>
      <c r="E785" s="1" t="str">
        <f>表1[[#This Row],[spHero]]&amp;表1[[#This Row],[spItem]]&amp;表1[[#This Row],[spCategory]]&amp;表1[[#This Row],[spRank]]</f>
        <v>000006001001000001</v>
      </c>
      <c r="F78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风</v>
      </c>
      <c r="G785" t="s">
        <v>2992</v>
      </c>
      <c r="H785" s="3" t="s">
        <v>4432</v>
      </c>
    </row>
    <row r="786" spans="1:8" x14ac:dyDescent="0.2">
      <c r="A786" s="5" t="s">
        <v>4433</v>
      </c>
      <c r="B786" s="4" t="s">
        <v>4419</v>
      </c>
      <c r="C786" s="4" t="s">
        <v>4419</v>
      </c>
      <c r="D786" s="5" t="s">
        <v>4429</v>
      </c>
      <c r="E786" s="1" t="str">
        <f>表1[[#This Row],[spHero]]&amp;表1[[#This Row],[spItem]]&amp;表1[[#This Row],[spCategory]]&amp;表1[[#This Row],[spRank]]</f>
        <v>000006001001000004</v>
      </c>
      <c r="F78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岚</v>
      </c>
      <c r="G786" t="s">
        <v>2993</v>
      </c>
      <c r="H786" s="3" t="s">
        <v>4432</v>
      </c>
    </row>
    <row r="787" spans="1:8" x14ac:dyDescent="0.2">
      <c r="A787" s="5" t="s">
        <v>4433</v>
      </c>
      <c r="B787" s="4" t="s">
        <v>4419</v>
      </c>
      <c r="C787" s="4" t="s">
        <v>4419</v>
      </c>
      <c r="D787" s="5" t="s">
        <v>4431</v>
      </c>
      <c r="E787" s="1" t="str">
        <f>表1[[#This Row],[spHero]]&amp;表1[[#This Row],[spItem]]&amp;表1[[#This Row],[spCategory]]&amp;表1[[#This Row],[spRank]]</f>
        <v>000006001001000005</v>
      </c>
      <c r="F78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竜</v>
      </c>
      <c r="G787" t="s">
        <v>2994</v>
      </c>
      <c r="H787" s="3" t="s">
        <v>4432</v>
      </c>
    </row>
    <row r="788" spans="1:8" x14ac:dyDescent="0.2">
      <c r="A788" s="5" t="s">
        <v>4433</v>
      </c>
      <c r="B788" s="4" t="s">
        <v>4419</v>
      </c>
      <c r="C788" s="4" t="s">
        <v>4419</v>
      </c>
      <c r="D788" s="5" t="s">
        <v>4433</v>
      </c>
      <c r="E788" s="1" t="str">
        <f>表1[[#This Row],[spHero]]&amp;表1[[#This Row],[spItem]]&amp;表1[[#This Row],[spCategory]]&amp;表1[[#This Row],[spRank]]</f>
        <v>000006001001000006</v>
      </c>
      <c r="F78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攀</v>
      </c>
      <c r="G788" t="s">
        <v>2995</v>
      </c>
      <c r="H788" s="3" t="s">
        <v>4432</v>
      </c>
    </row>
    <row r="789" spans="1:8" x14ac:dyDescent="0.2">
      <c r="A789" s="5" t="s">
        <v>4433</v>
      </c>
      <c r="B789" s="4" t="s">
        <v>4419</v>
      </c>
      <c r="C789" s="4" t="s">
        <v>4419</v>
      </c>
      <c r="D789" s="5" t="s">
        <v>4418</v>
      </c>
      <c r="E789" s="1" t="str">
        <f>表1[[#This Row],[spHero]]&amp;表1[[#This Row],[spItem]]&amp;表1[[#This Row],[spCategory]]&amp;表1[[#This Row],[spRank]]</f>
        <v>000006001001000003</v>
      </c>
      <c r="F78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音</v>
      </c>
      <c r="G789" t="s">
        <v>2996</v>
      </c>
      <c r="H789" s="3" t="s">
        <v>4432</v>
      </c>
    </row>
    <row r="790" spans="1:8" x14ac:dyDescent="0.2">
      <c r="A790" s="5" t="s">
        <v>4433</v>
      </c>
      <c r="B790" s="4" t="s">
        <v>4419</v>
      </c>
      <c r="C790" s="4" t="s">
        <v>4419</v>
      </c>
      <c r="D790" s="5" t="s">
        <v>4417</v>
      </c>
      <c r="E790" s="1" t="str">
        <f>表1[[#This Row],[spHero]]&amp;表1[[#This Row],[spItem]]&amp;表1[[#This Row],[spCategory]]&amp;表1[[#This Row],[spRank]]</f>
        <v>000006001001000002</v>
      </c>
      <c r="F79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跃</v>
      </c>
      <c r="G790" t="s">
        <v>2997</v>
      </c>
      <c r="H790" s="3" t="s">
        <v>4432</v>
      </c>
    </row>
    <row r="791" spans="1:8" x14ac:dyDescent="0.2">
      <c r="A791" s="5" t="s">
        <v>4433</v>
      </c>
      <c r="B791" s="4" t="s">
        <v>4420</v>
      </c>
      <c r="C791" s="4" t="s">
        <v>4419</v>
      </c>
      <c r="D791" s="5"/>
      <c r="E791" s="1" t="str">
        <f>表1[[#This Row],[spHero]]&amp;表1[[#This Row],[spItem]]&amp;表1[[#This Row],[spCategory]]&amp;表1[[#This Row],[spRank]]</f>
        <v>000006002001</v>
      </c>
      <c r="F79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茶道</v>
      </c>
      <c r="G791" t="s">
        <v>2998</v>
      </c>
      <c r="H791" s="3" t="s">
        <v>4432</v>
      </c>
    </row>
    <row r="792" spans="1:8" x14ac:dyDescent="0.2">
      <c r="A792" s="5" t="s">
        <v>4433</v>
      </c>
      <c r="B792" s="4" t="s">
        <v>4420</v>
      </c>
      <c r="C792" s="4" t="s">
        <v>4419</v>
      </c>
      <c r="D792" s="5"/>
      <c r="E792" s="1" t="str">
        <f>表1[[#This Row],[spHero]]&amp;表1[[#This Row],[spItem]]&amp;表1[[#This Row],[spCategory]]&amp;表1[[#This Row],[spRank]]</f>
        <v>000006002001</v>
      </c>
      <c r="F79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封印</v>
      </c>
      <c r="G792" t="s">
        <v>2999</v>
      </c>
      <c r="H792" s="3" t="s">
        <v>4432</v>
      </c>
    </row>
    <row r="793" spans="1:8" x14ac:dyDescent="0.2">
      <c r="A793" s="5" t="s">
        <v>4433</v>
      </c>
      <c r="B793" s="4" t="s">
        <v>4420</v>
      </c>
      <c r="C793" s="4" t="s">
        <v>4419</v>
      </c>
      <c r="D793" s="5"/>
      <c r="E793" s="1" t="str">
        <f>表1[[#This Row],[spHero]]&amp;表1[[#This Row],[spItem]]&amp;表1[[#This Row],[spCategory]]&amp;表1[[#This Row],[spRank]]</f>
        <v>000006002001</v>
      </c>
      <c r="F79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歌舞伎</v>
      </c>
      <c r="G793" t="s">
        <v>3000</v>
      </c>
      <c r="H793" s="3" t="s">
        <v>4432</v>
      </c>
    </row>
    <row r="794" spans="1:8" x14ac:dyDescent="0.2">
      <c r="A794" s="5" t="s">
        <v>4433</v>
      </c>
      <c r="B794" s="4" t="s">
        <v>4420</v>
      </c>
      <c r="C794" s="4" t="s">
        <v>4419</v>
      </c>
      <c r="D794" s="5"/>
      <c r="E794" s="1" t="str">
        <f>表1[[#This Row],[spHero]]&amp;表1[[#This Row],[spItem]]&amp;表1[[#This Row],[spCategory]]&amp;表1[[#This Row],[spRank]]</f>
        <v>000006002001</v>
      </c>
      <c r="F79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跪姿</v>
      </c>
      <c r="G794" t="s">
        <v>3001</v>
      </c>
      <c r="H794" s="3" t="s">
        <v>4432</v>
      </c>
    </row>
    <row r="795" spans="1:8" x14ac:dyDescent="0.2">
      <c r="A795" s="5" t="s">
        <v>4433</v>
      </c>
      <c r="B795" s="4" t="s">
        <v>4420</v>
      </c>
      <c r="C795" s="4" t="s">
        <v>4419</v>
      </c>
      <c r="D795" s="5"/>
      <c r="E795" s="1" t="str">
        <f>表1[[#This Row],[spHero]]&amp;表1[[#This Row],[spItem]]&amp;表1[[#This Row],[spCategory]]&amp;表1[[#This Row],[spRank]]</f>
        <v>000006002001</v>
      </c>
      <c r="F79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黄色双竜</v>
      </c>
      <c r="G795" t="s">
        <v>3002</v>
      </c>
      <c r="H795" s="3" t="s">
        <v>4432</v>
      </c>
    </row>
    <row r="796" spans="1:8" x14ac:dyDescent="0.2">
      <c r="A796" s="5" t="s">
        <v>4433</v>
      </c>
      <c r="B796" s="4" t="s">
        <v>4420</v>
      </c>
      <c r="C796" s="4" t="s">
        <v>4419</v>
      </c>
      <c r="D796" s="5"/>
      <c r="E796" s="1" t="str">
        <f>表1[[#This Row],[spHero]]&amp;表1[[#This Row],[spItem]]&amp;表1[[#This Row],[spCategory]]&amp;表1[[#This Row],[spRank]]</f>
        <v>000006002001</v>
      </c>
      <c r="F79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肩负重任</v>
      </c>
      <c r="G796" t="s">
        <v>3003</v>
      </c>
      <c r="H796" s="3" t="s">
        <v>4432</v>
      </c>
    </row>
    <row r="797" spans="1:8" x14ac:dyDescent="0.2">
      <c r="A797" s="5" t="s">
        <v>4433</v>
      </c>
      <c r="B797" s="4" t="s">
        <v>4420</v>
      </c>
      <c r="C797" s="4" t="s">
        <v>4419</v>
      </c>
      <c r="D797" s="5"/>
      <c r="E797" s="1" t="str">
        <f>表1[[#This Row],[spHero]]&amp;表1[[#This Row],[spItem]]&amp;表1[[#This Row],[spCategory]]&amp;表1[[#This Row],[spRank]]</f>
        <v>000006002001</v>
      </c>
      <c r="F79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箭手</v>
      </c>
      <c r="G797" t="s">
        <v>3004</v>
      </c>
      <c r="H797" s="3" t="s">
        <v>4432</v>
      </c>
    </row>
    <row r="798" spans="1:8" x14ac:dyDescent="0.2">
      <c r="A798" s="5" t="s">
        <v>4433</v>
      </c>
      <c r="B798" s="4" t="s">
        <v>4420</v>
      </c>
      <c r="C798" s="4" t="s">
        <v>4419</v>
      </c>
      <c r="D798" s="5"/>
      <c r="E798" s="1" t="str">
        <f>表1[[#This Row],[spHero]]&amp;表1[[#This Row],[spItem]]&amp;表1[[#This Row],[spCategory]]&amp;表1[[#This Row],[spRank]]</f>
        <v>000006002001</v>
      </c>
      <c r="F79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苦修</v>
      </c>
      <c r="G798" t="s">
        <v>3005</v>
      </c>
      <c r="H798" s="3" t="s">
        <v>4432</v>
      </c>
    </row>
    <row r="799" spans="1:8" x14ac:dyDescent="0.2">
      <c r="A799" s="5" t="s">
        <v>4433</v>
      </c>
      <c r="B799" s="4" t="s">
        <v>4420</v>
      </c>
      <c r="C799" s="4" t="s">
        <v>4419</v>
      </c>
      <c r="D799" s="5"/>
      <c r="E799" s="1" t="str">
        <f>表1[[#This Row],[spHero]]&amp;表1[[#This Row],[spItem]]&amp;表1[[#This Row],[spCategory]]&amp;表1[[#This Row],[spRank]]</f>
        <v>000006002001</v>
      </c>
      <c r="F79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浪人</v>
      </c>
      <c r="G799" t="s">
        <v>3006</v>
      </c>
      <c r="H799" s="3" t="s">
        <v>4432</v>
      </c>
    </row>
    <row r="800" spans="1:8" x14ac:dyDescent="0.2">
      <c r="A800" s="5" t="s">
        <v>4433</v>
      </c>
      <c r="B800" s="4" t="s">
        <v>4420</v>
      </c>
      <c r="C800" s="4" t="s">
        <v>4419</v>
      </c>
      <c r="D800" s="5"/>
      <c r="E800" s="1" t="str">
        <f>表1[[#This Row],[spHero]]&amp;表1[[#This Row],[spItem]]&amp;表1[[#This Row],[spCategory]]&amp;表1[[#This Row],[spRank]]</f>
        <v>000006002001</v>
      </c>
      <c r="F80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竜</v>
      </c>
      <c r="G800" t="s">
        <v>3007</v>
      </c>
      <c r="H800" s="3" t="s">
        <v>4432</v>
      </c>
    </row>
    <row r="801" spans="1:8" x14ac:dyDescent="0.2">
      <c r="A801" s="5" t="s">
        <v>4433</v>
      </c>
      <c r="B801" s="4" t="s">
        <v>4420</v>
      </c>
      <c r="C801" s="4" t="s">
        <v>4419</v>
      </c>
      <c r="D801" s="5"/>
      <c r="E801" s="1" t="str">
        <f>表1[[#This Row],[spHero]]&amp;表1[[#This Row],[spItem]]&amp;表1[[#This Row],[spCategory]]&amp;表1[[#This Row],[spRank]]</f>
        <v>000006002001</v>
      </c>
      <c r="F80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喷漆</v>
      </c>
      <c r="G801" t="s">
        <v>3008</v>
      </c>
      <c r="H801" s="3" t="s">
        <v>4432</v>
      </c>
    </row>
    <row r="802" spans="1:8" x14ac:dyDescent="0.2">
      <c r="A802" s="5" t="s">
        <v>4433</v>
      </c>
      <c r="B802" s="4" t="s">
        <v>4420</v>
      </c>
      <c r="C802" s="4" t="s">
        <v>4419</v>
      </c>
      <c r="D802" s="5"/>
      <c r="E802" s="1" t="str">
        <f>表1[[#This Row],[spHero]]&amp;表1[[#This Row],[spItem]]&amp;表1[[#This Row],[spCategory]]&amp;表1[[#This Row],[spRank]]</f>
        <v>000006002001</v>
      </c>
      <c r="F80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清酒</v>
      </c>
      <c r="G802" t="s">
        <v>3009</v>
      </c>
      <c r="H802" s="3" t="s">
        <v>4432</v>
      </c>
    </row>
    <row r="803" spans="1:8" x14ac:dyDescent="0.2">
      <c r="A803" s="5" t="s">
        <v>4433</v>
      </c>
      <c r="B803" s="4" t="s">
        <v>4420</v>
      </c>
      <c r="C803" s="4" t="s">
        <v>4419</v>
      </c>
      <c r="D803" s="5"/>
      <c r="E803" s="1" t="str">
        <f>表1[[#This Row],[spHero]]&amp;表1[[#This Row],[spItem]]&amp;表1[[#This Row],[spCategory]]&amp;表1[[#This Row],[spRank]]</f>
        <v>000006002001</v>
      </c>
      <c r="F80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忍</v>
      </c>
      <c r="G803" t="s">
        <v>3010</v>
      </c>
      <c r="H803" s="3" t="s">
        <v>4432</v>
      </c>
    </row>
    <row r="804" spans="1:8" x14ac:dyDescent="0.2">
      <c r="A804" s="5" t="s">
        <v>4433</v>
      </c>
      <c r="B804" s="4" t="s">
        <v>4420</v>
      </c>
      <c r="C804" s="4" t="s">
        <v>4419</v>
      </c>
      <c r="D804" s="5"/>
      <c r="E804" s="1" t="str">
        <f>表1[[#This Row],[spHero]]&amp;表1[[#This Row],[spItem]]&amp;表1[[#This Row],[spCategory]]&amp;表1[[#This Row],[spRank]]</f>
        <v>000006002001</v>
      </c>
      <c r="F80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双龙</v>
      </c>
      <c r="G804" t="s">
        <v>3011</v>
      </c>
      <c r="H804" s="3" t="s">
        <v>4432</v>
      </c>
    </row>
    <row r="805" spans="1:8" x14ac:dyDescent="0.2">
      <c r="A805" s="5" t="s">
        <v>4433</v>
      </c>
      <c r="B805" s="4" t="s">
        <v>4420</v>
      </c>
      <c r="C805" s="4" t="s">
        <v>4419</v>
      </c>
      <c r="D805" s="5"/>
      <c r="E805" s="1" t="str">
        <f>表1[[#This Row],[spHero]]&amp;表1[[#This Row],[spItem]]&amp;表1[[#This Row],[spCategory]]&amp;表1[[#This Row],[spRank]]</f>
        <v>000006002001</v>
      </c>
      <c r="F80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天竜之魂</v>
      </c>
      <c r="G805" t="s">
        <v>3012</v>
      </c>
      <c r="H805" s="3" t="s">
        <v>4432</v>
      </c>
    </row>
    <row r="806" spans="1:8" x14ac:dyDescent="0.2">
      <c r="A806" s="5" t="s">
        <v>4433</v>
      </c>
      <c r="B806" s="4" t="s">
        <v>4420</v>
      </c>
      <c r="C806" s="4" t="s">
        <v>4419</v>
      </c>
      <c r="D806" s="5"/>
      <c r="E806" s="1" t="str">
        <f>表1[[#This Row],[spHero]]&amp;表1[[#This Row],[spItem]]&amp;表1[[#This Row],[spCategory]]&amp;表1[[#This Row],[spRank]]</f>
        <v>000006002001</v>
      </c>
      <c r="F80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挑战</v>
      </c>
      <c r="G806" t="s">
        <v>3013</v>
      </c>
      <c r="H806" s="3" t="s">
        <v>4432</v>
      </c>
    </row>
    <row r="807" spans="1:8" x14ac:dyDescent="0.2">
      <c r="A807" s="5" t="s">
        <v>4433</v>
      </c>
      <c r="B807" s="4" t="s">
        <v>4420</v>
      </c>
      <c r="C807" s="4" t="s">
        <v>4419</v>
      </c>
      <c r="D807" s="5"/>
      <c r="E807" s="1" t="str">
        <f>表1[[#This Row],[spHero]]&amp;表1[[#This Row],[spItem]]&amp;表1[[#This Row],[spCategory]]&amp;表1[[#This Row],[spRank]]</f>
        <v>000006002001</v>
      </c>
      <c r="F80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头巾</v>
      </c>
      <c r="G807" t="s">
        <v>3014</v>
      </c>
      <c r="H807" s="3" t="s">
        <v>4432</v>
      </c>
    </row>
    <row r="808" spans="1:8" x14ac:dyDescent="0.2">
      <c r="A808" s="5" t="s">
        <v>4433</v>
      </c>
      <c r="B808" s="4" t="s">
        <v>4420</v>
      </c>
      <c r="C808" s="4" t="s">
        <v>4419</v>
      </c>
      <c r="D808" s="5"/>
      <c r="E808" s="1" t="str">
        <f>表1[[#This Row],[spHero]]&amp;表1[[#This Row],[spItem]]&amp;表1[[#This Row],[spCategory]]&amp;表1[[#This Row],[spRank]]</f>
        <v>000006002001</v>
      </c>
      <c r="F80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808" t="s">
        <v>3015</v>
      </c>
      <c r="H808" s="3" t="s">
        <v>4432</v>
      </c>
    </row>
    <row r="809" spans="1:8" x14ac:dyDescent="0.2">
      <c r="A809" s="5" t="s">
        <v>4433</v>
      </c>
      <c r="B809" s="4" t="s">
        <v>4420</v>
      </c>
      <c r="C809" s="4" t="s">
        <v>4419</v>
      </c>
      <c r="D809" s="5"/>
      <c r="E809" s="1" t="str">
        <f>表1[[#This Row],[spHero]]&amp;表1[[#This Row],[spItem]]&amp;表1[[#This Row],[spCategory]]&amp;表1[[#This Row],[spRank]]</f>
        <v>000006002001</v>
      </c>
      <c r="F80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阳</v>
      </c>
      <c r="G809" t="s">
        <v>3016</v>
      </c>
      <c r="H809" s="3" t="s">
        <v>4432</v>
      </c>
    </row>
    <row r="810" spans="1:8" x14ac:dyDescent="0.2">
      <c r="A810" s="5" t="s">
        <v>4433</v>
      </c>
      <c r="B810" s="4" t="s">
        <v>4420</v>
      </c>
      <c r="C810" s="4" t="s">
        <v>4419</v>
      </c>
      <c r="D810" s="5"/>
      <c r="E810" s="1" t="str">
        <f>表1[[#This Row],[spHero]]&amp;表1[[#This Row],[spItem]]&amp;表1[[#This Row],[spCategory]]&amp;表1[[#This Row],[spRank]]</f>
        <v>000006002001</v>
      </c>
      <c r="F81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羽织</v>
      </c>
      <c r="G810" t="s">
        <v>3017</v>
      </c>
      <c r="H810" s="3" t="s">
        <v>4432</v>
      </c>
    </row>
    <row r="811" spans="1:8" x14ac:dyDescent="0.2">
      <c r="A811" s="5" t="s">
        <v>4433</v>
      </c>
      <c r="B811" s="4" t="s">
        <v>4420</v>
      </c>
      <c r="C811" s="4" t="s">
        <v>4419</v>
      </c>
      <c r="D811" s="5"/>
      <c r="E811" s="1" t="str">
        <f>表1[[#This Row],[spHero]]&amp;表1[[#This Row],[spItem]]&amp;表1[[#This Row],[spCategory]]&amp;表1[[#This Row],[spRank]]</f>
        <v>000006002001</v>
      </c>
      <c r="F81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月</v>
      </c>
      <c r="G811" t="s">
        <v>3018</v>
      </c>
      <c r="H811" s="3" t="s">
        <v>4432</v>
      </c>
    </row>
    <row r="812" spans="1:8" x14ac:dyDescent="0.2">
      <c r="A812" s="5" t="s">
        <v>4433</v>
      </c>
      <c r="B812" s="4" t="s">
        <v>4420</v>
      </c>
      <c r="C812" s="4" t="s">
        <v>4419</v>
      </c>
      <c r="D812" s="5"/>
      <c r="E812" s="1" t="str">
        <f>表1[[#This Row],[spHero]]&amp;表1[[#This Row],[spItem]]&amp;表1[[#This Row],[spCategory]]&amp;表1[[#This Row],[spRank]]</f>
        <v>000006002001</v>
      </c>
      <c r="F81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云</v>
      </c>
      <c r="G812" t="s">
        <v>3019</v>
      </c>
      <c r="H812" s="3" t="s">
        <v>4432</v>
      </c>
    </row>
    <row r="813" spans="1:8" x14ac:dyDescent="0.2">
      <c r="A813" s="5" t="s">
        <v>4433</v>
      </c>
      <c r="B813" s="4" t="s">
        <v>4420</v>
      </c>
      <c r="C813" s="4" t="s">
        <v>4419</v>
      </c>
      <c r="D813" s="5"/>
      <c r="E813" s="1" t="str">
        <f>表1[[#This Row],[spHero]]&amp;表1[[#This Row],[spItem]]&amp;表1[[#This Row],[spCategory]]&amp;表1[[#This Row],[spRank]]</f>
        <v>000006002001</v>
      </c>
      <c r="F81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云朵</v>
      </c>
      <c r="G813" t="s">
        <v>3020</v>
      </c>
      <c r="H813" s="3" t="s">
        <v>4432</v>
      </c>
    </row>
    <row r="814" spans="1:8" x14ac:dyDescent="0.2">
      <c r="A814" s="5" t="s">
        <v>4433</v>
      </c>
      <c r="B814" s="4" t="s">
        <v>4420</v>
      </c>
      <c r="C814" s="4" t="s">
        <v>4419</v>
      </c>
      <c r="D814" s="5"/>
      <c r="E814" s="1" t="str">
        <f>表1[[#This Row],[spHero]]&amp;表1[[#This Row],[spItem]]&amp;表1[[#This Row],[spCategory]]&amp;表1[[#This Row],[spRank]]</f>
        <v>000006002001</v>
      </c>
      <c r="F81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长子</v>
      </c>
      <c r="G814" t="s">
        <v>3021</v>
      </c>
      <c r="H814" s="3" t="s">
        <v>4432</v>
      </c>
    </row>
    <row r="815" spans="1:8" x14ac:dyDescent="0.2">
      <c r="A815" s="5" t="s">
        <v>4433</v>
      </c>
      <c r="B815" s="4" t="s">
        <v>4420</v>
      </c>
      <c r="C815" s="5" t="s">
        <v>4421</v>
      </c>
      <c r="D815" s="5"/>
      <c r="E815" s="1" t="str">
        <f>表1[[#This Row],[spHero]]&amp;表1[[#This Row],[spItem]]&amp;表1[[#This Row],[spCategory]]&amp;表1[[#This Row],[spRank]]</f>
        <v>000006002003</v>
      </c>
      <c r="F81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815" t="s">
        <v>3022</v>
      </c>
      <c r="H815" s="3" t="s">
        <v>4432</v>
      </c>
    </row>
    <row r="816" spans="1:8" x14ac:dyDescent="0.2">
      <c r="A816" s="5" t="s">
        <v>4433</v>
      </c>
      <c r="B816" s="4" t="s">
        <v>4420</v>
      </c>
      <c r="C816" s="5" t="s">
        <v>4421</v>
      </c>
      <c r="D816" s="5"/>
      <c r="E816" s="1" t="str">
        <f>表1[[#This Row],[spHero]]&amp;表1[[#This Row],[spItem]]&amp;表1[[#This Row],[spCategory]]&amp;表1[[#This Row],[spRank]]</f>
        <v>000006002003</v>
      </c>
      <c r="F81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816" t="s">
        <v>3023</v>
      </c>
      <c r="H816" s="3" t="s">
        <v>4432</v>
      </c>
    </row>
    <row r="817" spans="1:8" x14ac:dyDescent="0.2">
      <c r="A817" s="5" t="s">
        <v>4433</v>
      </c>
      <c r="B817" s="4" t="s">
        <v>4420</v>
      </c>
      <c r="C817" s="5" t="s">
        <v>4483</v>
      </c>
      <c r="D817" s="5"/>
      <c r="E817" s="1" t="str">
        <f>表1[[#This Row],[spHero]]&amp;表1[[#This Row],[spItem]]&amp;表1[[#This Row],[spCategory]]&amp;表1[[#This Row],[spRank]]</f>
        <v>000006002005</v>
      </c>
      <c r="F81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蓝龙</v>
      </c>
      <c r="G817" t="s">
        <v>3024</v>
      </c>
      <c r="H817" s="3" t="s">
        <v>4432</v>
      </c>
    </row>
    <row r="818" spans="1:8" x14ac:dyDescent="0.2">
      <c r="A818" s="5" t="s">
        <v>4433</v>
      </c>
      <c r="B818" s="4" t="s">
        <v>4420</v>
      </c>
      <c r="C818" s="5" t="s">
        <v>4483</v>
      </c>
      <c r="D818" s="5"/>
      <c r="E818" s="1" t="str">
        <f>表1[[#This Row],[spHero]]&amp;表1[[#This Row],[spItem]]&amp;表1[[#This Row],[spCategory]]&amp;表1[[#This Row],[spRank]]</f>
        <v>000006002005</v>
      </c>
      <c r="F81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818" t="s">
        <v>3025</v>
      </c>
      <c r="H818" s="3" t="s">
        <v>4432</v>
      </c>
    </row>
    <row r="819" spans="1:8" x14ac:dyDescent="0.2">
      <c r="A819" s="5" t="s">
        <v>4433</v>
      </c>
      <c r="B819" s="4" t="s">
        <v>4420</v>
      </c>
      <c r="C819" s="5" t="s">
        <v>4484</v>
      </c>
      <c r="D819" s="5"/>
      <c r="E819" s="1" t="str">
        <f>表1[[#This Row],[spHero]]&amp;表1[[#This Row],[spItem]]&amp;表1[[#This Row],[spCategory]]&amp;表1[[#This Row],[spRank]]</f>
        <v>000006002006</v>
      </c>
      <c r="F81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拉面</v>
      </c>
      <c r="G819" t="s">
        <v>3026</v>
      </c>
      <c r="H819" s="3" t="s">
        <v>4432</v>
      </c>
    </row>
    <row r="820" spans="1:8" x14ac:dyDescent="0.2">
      <c r="A820" s="5" t="s">
        <v>4433</v>
      </c>
      <c r="B820" s="4" t="s">
        <v>4420</v>
      </c>
      <c r="C820" s="4"/>
      <c r="D820" s="5"/>
      <c r="E820" s="1" t="str">
        <f>表1[[#This Row],[spHero]]&amp;表1[[#This Row],[spItem]]&amp;表1[[#This Row],[spCategory]]&amp;表1[[#This Row],[spRank]]</f>
        <v>000006002</v>
      </c>
      <c r="F82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迷你竜</v>
      </c>
      <c r="G820" t="s">
        <v>3027</v>
      </c>
      <c r="H820" s="3" t="s">
        <v>4432</v>
      </c>
    </row>
    <row r="821" spans="1:8" x14ac:dyDescent="0.2">
      <c r="A821" s="5" t="s">
        <v>4433</v>
      </c>
      <c r="B821" s="4" t="s">
        <v>4420</v>
      </c>
      <c r="C821" s="5" t="s">
        <v>4485</v>
      </c>
      <c r="D821" s="5"/>
      <c r="E821" s="1" t="str">
        <f>表1[[#This Row],[spHero]]&amp;表1[[#This Row],[spItem]]&amp;表1[[#This Row],[spCategory]]&amp;表1[[#This Row],[spRank]]</f>
        <v>000006002007</v>
      </c>
      <c r="F82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821" t="s">
        <v>3028</v>
      </c>
      <c r="H821" s="3" t="s">
        <v>4432</v>
      </c>
    </row>
    <row r="822" spans="1:8" x14ac:dyDescent="0.2">
      <c r="A822" s="5" t="s">
        <v>4433</v>
      </c>
      <c r="B822" s="4" t="s">
        <v>4420</v>
      </c>
      <c r="C822" s="5" t="s">
        <v>4486</v>
      </c>
      <c r="D822" s="5"/>
      <c r="E822" s="1" t="str">
        <f>表1[[#This Row],[spHero]]&amp;表1[[#This Row],[spItem]]&amp;表1[[#This Row],[spCategory]]&amp;表1[[#This Row],[spRank]]</f>
        <v>000006002008</v>
      </c>
      <c r="F82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射箭</v>
      </c>
      <c r="G822" t="s">
        <v>3029</v>
      </c>
      <c r="H822" s="3" t="s">
        <v>4432</v>
      </c>
    </row>
    <row r="823" spans="1:8" x14ac:dyDescent="0.2">
      <c r="A823" s="5" t="s">
        <v>4433</v>
      </c>
      <c r="B823" s="4" t="s">
        <v>4420</v>
      </c>
      <c r="C823" s="5" t="s">
        <v>4487</v>
      </c>
      <c r="D823" s="5"/>
      <c r="E823" s="1" t="str">
        <f>表1[[#This Row],[spHero]]&amp;表1[[#This Row],[spItem]]&amp;表1[[#This Row],[spCategory]]&amp;表1[[#This Row],[spRank]]</f>
        <v>000006002009</v>
      </c>
      <c r="F82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门松</v>
      </c>
      <c r="G823" t="s">
        <v>3030</v>
      </c>
      <c r="H823" s="3" t="s">
        <v>4432</v>
      </c>
    </row>
    <row r="824" spans="1:8" x14ac:dyDescent="0.2">
      <c r="A824" s="5" t="s">
        <v>4433</v>
      </c>
      <c r="B824" s="4" t="s">
        <v>4420</v>
      </c>
      <c r="C824" s="5" t="s">
        <v>4487</v>
      </c>
      <c r="D824" s="5"/>
      <c r="E824" s="1" t="str">
        <f>表1[[#This Row],[spHero]]&amp;表1[[#This Row],[spItem]]&amp;表1[[#This Row],[spCategory]]&amp;表1[[#This Row],[spRank]]</f>
        <v>000006002009</v>
      </c>
      <c r="F82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824" t="s">
        <v>3031</v>
      </c>
      <c r="H824" s="3" t="s">
        <v>4432</v>
      </c>
    </row>
    <row r="825" spans="1:8" x14ac:dyDescent="0.2">
      <c r="A825" s="5" t="s">
        <v>4433</v>
      </c>
      <c r="B825" s="4" t="s">
        <v>4420</v>
      </c>
      <c r="C825" s="5" t="s">
        <v>4488</v>
      </c>
      <c r="D825" s="5"/>
      <c r="E825" s="1" t="str">
        <f>表1[[#This Row],[spHero]]&amp;表1[[#This Row],[spItem]]&amp;表1[[#This Row],[spCategory]]&amp;表1[[#This Row],[spRank]]</f>
        <v>000006002010</v>
      </c>
      <c r="F82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方块K</v>
      </c>
      <c r="G825" t="s">
        <v>3032</v>
      </c>
      <c r="H825" s="3" t="s">
        <v>4432</v>
      </c>
    </row>
    <row r="826" spans="1:8" x14ac:dyDescent="0.2">
      <c r="A826" s="5" t="s">
        <v>4433</v>
      </c>
      <c r="B826" s="5" t="s">
        <v>4421</v>
      </c>
      <c r="C826" s="4" t="s">
        <v>4419</v>
      </c>
      <c r="D826" s="5"/>
      <c r="E826" s="1" t="str">
        <f>表1[[#This Row],[spHero]]&amp;表1[[#This Row],[spItem]]&amp;表1[[#This Row],[spCategory]]&amp;表1[[#This Row],[spRank]]</f>
        <v>000006003001</v>
      </c>
      <c r="F82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Q版半藏</v>
      </c>
      <c r="G826" t="s">
        <v>3033</v>
      </c>
      <c r="H826" s="3" t="s">
        <v>4432</v>
      </c>
    </row>
    <row r="827" spans="1:8" x14ac:dyDescent="0.2">
      <c r="A827" s="5" t="s">
        <v>4433</v>
      </c>
      <c r="B827" s="5" t="s">
        <v>4421</v>
      </c>
      <c r="C827" s="4" t="s">
        <v>4419</v>
      </c>
      <c r="D827" s="5"/>
      <c r="E827" s="1" t="str">
        <f>表1[[#This Row],[spHero]]&amp;表1[[#This Row],[spItem]]&amp;表1[[#This Row],[spCategory]]&amp;表1[[#This Row],[spRank]]</f>
        <v>000006003001</v>
      </c>
      <c r="F82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半藏</v>
      </c>
      <c r="G827" t="s">
        <v>3034</v>
      </c>
      <c r="H827" s="3" t="s">
        <v>4432</v>
      </c>
    </row>
    <row r="828" spans="1:8" x14ac:dyDescent="0.2">
      <c r="A828" s="5" t="s">
        <v>4433</v>
      </c>
      <c r="B828" s="5" t="s">
        <v>4421</v>
      </c>
      <c r="C828" s="4" t="s">
        <v>4419</v>
      </c>
      <c r="D828" s="5"/>
      <c r="E828" s="1" t="str">
        <f>表1[[#This Row],[spHero]]&amp;表1[[#This Row],[spItem]]&amp;表1[[#This Row],[spCategory]]&amp;表1[[#This Row],[spRank]]</f>
        <v>000006003001</v>
      </c>
      <c r="F82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岛田</v>
      </c>
      <c r="G828" t="s">
        <v>3035</v>
      </c>
      <c r="H828" s="3" t="s">
        <v>4432</v>
      </c>
    </row>
    <row r="829" spans="1:8" x14ac:dyDescent="0.2">
      <c r="A829" s="5" t="s">
        <v>4433</v>
      </c>
      <c r="B829" s="5" t="s">
        <v>4421</v>
      </c>
      <c r="C829" s="4" t="s">
        <v>4419</v>
      </c>
      <c r="D829" s="5"/>
      <c r="E829" s="1" t="str">
        <f>表1[[#This Row],[spHero]]&amp;表1[[#This Row],[spItem]]&amp;表1[[#This Row],[spCategory]]&amp;表1[[#This Row],[spRank]]</f>
        <v>000006003001</v>
      </c>
      <c r="F82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风</v>
      </c>
      <c r="G829" t="s">
        <v>3036</v>
      </c>
      <c r="H829" s="3" t="s">
        <v>4432</v>
      </c>
    </row>
    <row r="830" spans="1:8" x14ac:dyDescent="0.2">
      <c r="A830" s="5" t="s">
        <v>4433</v>
      </c>
      <c r="B830" s="5" t="s">
        <v>4421</v>
      </c>
      <c r="C830" s="5" t="s">
        <v>4483</v>
      </c>
      <c r="D830" s="5"/>
      <c r="E830" s="1" t="str">
        <f>表1[[#This Row],[spHero]]&amp;表1[[#This Row],[spItem]]&amp;表1[[#This Row],[spCategory]]&amp;表1[[#This Row],[spRank]]</f>
        <v>000006003005</v>
      </c>
      <c r="F83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汉升</v>
      </c>
      <c r="G830" t="s">
        <v>3037</v>
      </c>
      <c r="H830" s="3" t="s">
        <v>4432</v>
      </c>
    </row>
    <row r="831" spans="1:8" x14ac:dyDescent="0.2">
      <c r="A831" s="5" t="s">
        <v>4433</v>
      </c>
      <c r="B831" s="5" t="s">
        <v>4421</v>
      </c>
      <c r="C831" s="5" t="s">
        <v>4484</v>
      </c>
      <c r="D831" s="5"/>
      <c r="E831" s="1" t="str">
        <f>表1[[#This Row],[spHero]]&amp;表1[[#This Row],[spItem]]&amp;表1[[#This Row],[spCategory]]&amp;表1[[#This Row],[spRank]]</f>
        <v>000006003006</v>
      </c>
      <c r="F83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岛田先生</v>
      </c>
      <c r="G831" t="s">
        <v>3038</v>
      </c>
      <c r="H831" s="3" t="s">
        <v>4432</v>
      </c>
    </row>
    <row r="832" spans="1:8" x14ac:dyDescent="0.2">
      <c r="A832" s="5" t="s">
        <v>4433</v>
      </c>
      <c r="B832" s="5" t="s">
        <v>4421</v>
      </c>
      <c r="C832" s="5"/>
      <c r="D832" s="5"/>
      <c r="E832" s="1" t="str">
        <f>表1[[#This Row],[spHero]]&amp;表1[[#This Row],[spItem]]&amp;表1[[#This Row],[spCategory]]&amp;表1[[#This Row],[spRank]]</f>
        <v>000006003</v>
      </c>
      <c r="F83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半藏小人仔</v>
      </c>
      <c r="G832" t="s">
        <v>3039</v>
      </c>
      <c r="H832" s="3" t="s">
        <v>4432</v>
      </c>
    </row>
    <row r="833" spans="1:8" x14ac:dyDescent="0.2">
      <c r="A833" s="5" t="s">
        <v>4433</v>
      </c>
      <c r="B833" s="5" t="s">
        <v>4421</v>
      </c>
      <c r="C833" s="5" t="s">
        <v>4486</v>
      </c>
      <c r="D833" s="5"/>
      <c r="E833" s="1" t="str">
        <f>表1[[#This Row],[spHero]]&amp;表1[[#This Row],[spItem]]&amp;表1[[#This Row],[spCategory]]&amp;表1[[#This Row],[spRank]]</f>
        <v>000006003008</v>
      </c>
      <c r="F83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弄潮健儿</v>
      </c>
      <c r="G833" t="s">
        <v>3040</v>
      </c>
      <c r="H833" s="3" t="s">
        <v>4432</v>
      </c>
    </row>
    <row r="834" spans="1:8" x14ac:dyDescent="0.2">
      <c r="A834" s="5" t="s">
        <v>4433</v>
      </c>
      <c r="B834" s="5" t="s">
        <v>4421</v>
      </c>
      <c r="C834" s="5" t="s">
        <v>4486</v>
      </c>
      <c r="D834" s="5"/>
      <c r="E834" s="1" t="str">
        <f>表1[[#This Row],[spHero]]&amp;表1[[#This Row],[spItem]]&amp;表1[[#This Row],[spCategory]]&amp;表1[[#This Row],[spRank]]</f>
        <v>000006003008</v>
      </c>
      <c r="F83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射箭</v>
      </c>
      <c r="G834" t="s">
        <v>3041</v>
      </c>
      <c r="H834" s="3" t="s">
        <v>4432</v>
      </c>
    </row>
    <row r="835" spans="1:8" x14ac:dyDescent="0.2">
      <c r="A835" s="5" t="s">
        <v>4433</v>
      </c>
      <c r="B835" s="5" t="s">
        <v>4421</v>
      </c>
      <c r="C835" s="5" t="s">
        <v>4487</v>
      </c>
      <c r="D835" s="5"/>
      <c r="E835" s="1" t="str">
        <f>表1[[#This Row],[spHero]]&amp;表1[[#This Row],[spItem]]&amp;表1[[#This Row],[spCategory]]&amp;表1[[#This Row],[spRank]]</f>
        <v>000006003009</v>
      </c>
      <c r="F83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便装</v>
      </c>
      <c r="G835" t="s">
        <v>3042</v>
      </c>
      <c r="H835" s="3" t="s">
        <v>4432</v>
      </c>
    </row>
    <row r="836" spans="1:8" x14ac:dyDescent="0.2">
      <c r="A836" s="5" t="s">
        <v>4433</v>
      </c>
      <c r="B836" s="5" t="s">
        <v>4421</v>
      </c>
      <c r="C836" s="5" t="s">
        <v>4488</v>
      </c>
      <c r="D836" s="5"/>
      <c r="E836" s="1" t="str">
        <f>表1[[#This Row],[spHero]]&amp;表1[[#This Row],[spItem]]&amp;表1[[#This Row],[spCategory]]&amp;表1[[#This Row],[spRank]]</f>
        <v>000006003010</v>
      </c>
      <c r="F83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周年半藏</v>
      </c>
      <c r="G836" t="s">
        <v>3043</v>
      </c>
      <c r="H836" s="3" t="s">
        <v>4432</v>
      </c>
    </row>
    <row r="837" spans="1:8" x14ac:dyDescent="0.2">
      <c r="A837" s="5" t="s">
        <v>4435</v>
      </c>
      <c r="B837" s="4" t="s">
        <v>4419</v>
      </c>
      <c r="C837" s="4" t="s">
        <v>4419</v>
      </c>
      <c r="D837" s="5" t="s">
        <v>4433</v>
      </c>
      <c r="E837" s="1" t="str">
        <f>表1[[#This Row],[spHero]]&amp;表1[[#This Row],[spItem]]&amp;表1[[#This Row],[spCategory]]&amp;表1[[#This Row],[spRank]]</f>
        <v>000007001001000006</v>
      </c>
      <c r="F83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抗击装甲</v>
      </c>
      <c r="G837" t="s">
        <v>3044</v>
      </c>
      <c r="H837" s="3" t="s">
        <v>4434</v>
      </c>
    </row>
    <row r="838" spans="1:8" x14ac:dyDescent="0.2">
      <c r="A838" s="5" t="s">
        <v>4435</v>
      </c>
      <c r="B838" s="4" t="s">
        <v>4419</v>
      </c>
      <c r="C838" s="4" t="s">
        <v>4419</v>
      </c>
      <c r="D838" s="5" t="s">
        <v>4418</v>
      </c>
      <c r="E838" s="1" t="str">
        <f>表1[[#This Row],[spHero]]&amp;表1[[#This Row],[spItem]]&amp;表1[[#This Row],[spCategory]]&amp;表1[[#This Row],[spRank]]</f>
        <v>000007001001000003</v>
      </c>
      <c r="F83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切换模式</v>
      </c>
      <c r="G838" t="s">
        <v>3045</v>
      </c>
      <c r="H838" s="3" t="s">
        <v>4434</v>
      </c>
    </row>
    <row r="839" spans="1:8" x14ac:dyDescent="0.2">
      <c r="A839" s="5" t="s">
        <v>4435</v>
      </c>
      <c r="B839" s="4" t="s">
        <v>4419</v>
      </c>
      <c r="C839" s="4" t="s">
        <v>4419</v>
      </c>
      <c r="D839" s="5" t="s">
        <v>4417</v>
      </c>
      <c r="E839" s="1" t="str">
        <f>表1[[#This Row],[spHero]]&amp;表1[[#This Row],[spItem]]&amp;表1[[#This Row],[spCategory]]&amp;表1[[#This Row],[spRank]]</f>
        <v>000007001001000002</v>
      </c>
      <c r="F83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哨卫模式</v>
      </c>
      <c r="G839" t="s">
        <v>3046</v>
      </c>
      <c r="H839" s="3" t="s">
        <v>4434</v>
      </c>
    </row>
    <row r="840" spans="1:8" x14ac:dyDescent="0.2">
      <c r="A840" s="5" t="s">
        <v>4435</v>
      </c>
      <c r="B840" s="4" t="s">
        <v>4419</v>
      </c>
      <c r="C840" s="4" t="s">
        <v>4419</v>
      </c>
      <c r="D840" s="5" t="s">
        <v>4431</v>
      </c>
      <c r="E840" s="1" t="str">
        <f>表1[[#This Row],[spHero]]&amp;表1[[#This Row],[spItem]]&amp;表1[[#This Row],[spCategory]]&amp;表1[[#This Row],[spRank]]</f>
        <v>000007001001000005</v>
      </c>
      <c r="F84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坦克模式</v>
      </c>
      <c r="G840" t="s">
        <v>3047</v>
      </c>
      <c r="H840" s="3" t="s">
        <v>4434</v>
      </c>
    </row>
    <row r="841" spans="1:8" x14ac:dyDescent="0.2">
      <c r="A841" s="5" t="s">
        <v>4435</v>
      </c>
      <c r="B841" s="4" t="s">
        <v>4419</v>
      </c>
      <c r="C841" s="4" t="s">
        <v>4419</v>
      </c>
      <c r="D841" s="5" t="s">
        <v>4414</v>
      </c>
      <c r="E841" s="1" t="str">
        <f>表1[[#This Row],[spHero]]&amp;表1[[#This Row],[spItem]]&amp;表1[[#This Row],[spCategory]]&amp;表1[[#This Row],[spRank]]</f>
        <v>000007001001000001</v>
      </c>
      <c r="F84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侦察模式</v>
      </c>
      <c r="G841" t="s">
        <v>3048</v>
      </c>
      <c r="H841" s="3" t="s">
        <v>4434</v>
      </c>
    </row>
    <row r="842" spans="1:8" x14ac:dyDescent="0.2">
      <c r="A842" s="5" t="s">
        <v>4435</v>
      </c>
      <c r="B842" s="4" t="s">
        <v>4419</v>
      </c>
      <c r="C842" s="4" t="s">
        <v>4419</v>
      </c>
      <c r="D842" s="5" t="s">
        <v>4429</v>
      </c>
      <c r="E842" s="1" t="str">
        <f>表1[[#This Row],[spHero]]&amp;表1[[#This Row],[spItem]]&amp;表1[[#This Row],[spCategory]]&amp;表1[[#This Row],[spRank]]</f>
        <v>000007001001000004</v>
      </c>
      <c r="F84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自我修复</v>
      </c>
      <c r="G842" t="s">
        <v>3049</v>
      </c>
      <c r="H842" s="3" t="s">
        <v>4434</v>
      </c>
    </row>
    <row r="843" spans="1:8" x14ac:dyDescent="0.2">
      <c r="A843" s="5" t="s">
        <v>4435</v>
      </c>
      <c r="B843" s="4" t="s">
        <v>4420</v>
      </c>
      <c r="C843" s="4" t="s">
        <v>4419</v>
      </c>
      <c r="D843" s="5"/>
      <c r="E843" s="1" t="str">
        <f>表1[[#This Row],[spHero]]&amp;表1[[#This Row],[spItem]]&amp;表1[[#This Row],[spCategory]]&amp;表1[[#This Row],[spRank]]</f>
        <v>000007002001</v>
      </c>
      <c r="F84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e54</v>
      </c>
      <c r="G843" t="s">
        <v>3050</v>
      </c>
      <c r="H843" s="3" t="s">
        <v>4434</v>
      </c>
    </row>
    <row r="844" spans="1:8" x14ac:dyDescent="0.2">
      <c r="A844" s="5" t="s">
        <v>4435</v>
      </c>
      <c r="B844" s="4" t="s">
        <v>4420</v>
      </c>
      <c r="C844" s="4" t="s">
        <v>4419</v>
      </c>
      <c r="D844" s="5"/>
      <c r="E844" s="1" t="str">
        <f>表1[[#This Row],[spHero]]&amp;表1[[#This Row],[spItem]]&amp;表1[[#This Row],[spCategory]]&amp;表1[[#This Row],[spRank]]</f>
        <v>000007002001</v>
      </c>
      <c r="F84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发芽</v>
      </c>
      <c r="G844" t="s">
        <v>3051</v>
      </c>
      <c r="H844" s="3" t="s">
        <v>4434</v>
      </c>
    </row>
    <row r="845" spans="1:8" x14ac:dyDescent="0.2">
      <c r="A845" s="5" t="s">
        <v>4435</v>
      </c>
      <c r="B845" s="4" t="s">
        <v>4420</v>
      </c>
      <c r="C845" s="4" t="s">
        <v>4419</v>
      </c>
      <c r="D845" s="5"/>
      <c r="E845" s="1" t="str">
        <f>表1[[#This Row],[spHero]]&amp;表1[[#This Row],[spItem]]&amp;表1[[#This Row],[spCategory]]&amp;表1[[#This Row],[spRank]]</f>
        <v>000007002001</v>
      </c>
      <c r="F84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飞翔</v>
      </c>
      <c r="G845" t="s">
        <v>3052</v>
      </c>
      <c r="H845" s="3" t="s">
        <v>4434</v>
      </c>
    </row>
    <row r="846" spans="1:8" x14ac:dyDescent="0.2">
      <c r="A846" s="5" t="s">
        <v>4435</v>
      </c>
      <c r="B846" s="4" t="s">
        <v>4420</v>
      </c>
      <c r="C846" s="4" t="s">
        <v>4419</v>
      </c>
      <c r="D846" s="5"/>
      <c r="E846" s="1" t="str">
        <f>表1[[#This Row],[spHero]]&amp;表1[[#This Row],[spItem]]&amp;表1[[#This Row],[spCategory]]&amp;表1[[#This Row],[spRank]]</f>
        <v>000007002001</v>
      </c>
      <c r="F84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复古</v>
      </c>
      <c r="G846" t="s">
        <v>3053</v>
      </c>
      <c r="H846" s="3" t="s">
        <v>4434</v>
      </c>
    </row>
    <row r="847" spans="1:8" x14ac:dyDescent="0.2">
      <c r="A847" s="5" t="s">
        <v>4435</v>
      </c>
      <c r="B847" s="4" t="s">
        <v>4420</v>
      </c>
      <c r="C847" s="4" t="s">
        <v>4419</v>
      </c>
      <c r="D847" s="5"/>
      <c r="E847" s="1" t="str">
        <f>表1[[#This Row],[spHero]]&amp;表1[[#This Row],[spItem]]&amp;表1[[#This Row],[spCategory]]&amp;表1[[#This Row],[spRank]]</f>
        <v>000007002001</v>
      </c>
      <c r="F84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行动</v>
      </c>
      <c r="G847" t="s">
        <v>3054</v>
      </c>
      <c r="H847" s="3" t="s">
        <v>4434</v>
      </c>
    </row>
    <row r="848" spans="1:8" x14ac:dyDescent="0.2">
      <c r="A848" s="5" t="s">
        <v>4435</v>
      </c>
      <c r="B848" s="4" t="s">
        <v>4420</v>
      </c>
      <c r="C848" s="4" t="s">
        <v>4419</v>
      </c>
      <c r="D848" s="5"/>
      <c r="E848" s="1" t="str">
        <f>表1[[#This Row],[spHero]]&amp;表1[[#This Row],[spItem]]&amp;表1[[#This Row],[spCategory]]&amp;表1[[#This Row],[spRank]]</f>
        <v>000007002001</v>
      </c>
      <c r="F84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好奇</v>
      </c>
      <c r="G848" t="s">
        <v>3055</v>
      </c>
      <c r="H848" s="3" t="s">
        <v>4434</v>
      </c>
    </row>
    <row r="849" spans="1:8" x14ac:dyDescent="0.2">
      <c r="A849" s="5" t="s">
        <v>4435</v>
      </c>
      <c r="B849" s="4" t="s">
        <v>4420</v>
      </c>
      <c r="C849" s="4" t="s">
        <v>4419</v>
      </c>
      <c r="D849" s="5"/>
      <c r="E849" s="1" t="str">
        <f>表1[[#This Row],[spHero]]&amp;表1[[#This Row],[spItem]]&amp;表1[[#This Row],[spCategory]]&amp;表1[[#This Row],[spRank]]</f>
        <v>000007002001</v>
      </c>
      <c r="F84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黑色喷漆</v>
      </c>
      <c r="G849" t="s">
        <v>3056</v>
      </c>
      <c r="H849" s="3" t="s">
        <v>4434</v>
      </c>
    </row>
    <row r="850" spans="1:8" x14ac:dyDescent="0.2">
      <c r="A850" s="5" t="s">
        <v>4435</v>
      </c>
      <c r="B850" s="4" t="s">
        <v>4420</v>
      </c>
      <c r="C850" s="4" t="s">
        <v>4419</v>
      </c>
      <c r="D850" s="5"/>
      <c r="E850" s="1" t="str">
        <f>表1[[#This Row],[spHero]]&amp;表1[[#This Row],[spItem]]&amp;表1[[#This Row],[spCategory]]&amp;表1[[#This Row],[spRank]]</f>
        <v>000007002001</v>
      </c>
      <c r="F85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火炮</v>
      </c>
      <c r="G850" t="s">
        <v>3057</v>
      </c>
      <c r="H850" s="3" t="s">
        <v>4434</v>
      </c>
    </row>
    <row r="851" spans="1:8" x14ac:dyDescent="0.2">
      <c r="A851" s="5" t="s">
        <v>4435</v>
      </c>
      <c r="B851" s="4" t="s">
        <v>4420</v>
      </c>
      <c r="C851" s="4" t="s">
        <v>4419</v>
      </c>
      <c r="D851" s="5"/>
      <c r="E851" s="1" t="str">
        <f>表1[[#This Row],[spHero]]&amp;表1[[#This Row],[spItem]]&amp;表1[[#This Row],[spCategory]]&amp;表1[[#This Row],[spRank]]</f>
        <v>000007002001</v>
      </c>
      <c r="F85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机枪玫瑰</v>
      </c>
      <c r="G851" t="s">
        <v>3058</v>
      </c>
      <c r="H851" s="3" t="s">
        <v>4434</v>
      </c>
    </row>
    <row r="852" spans="1:8" x14ac:dyDescent="0.2">
      <c r="A852" s="5" t="s">
        <v>4435</v>
      </c>
      <c r="B852" s="4" t="s">
        <v>4420</v>
      </c>
      <c r="C852" s="4" t="s">
        <v>4419</v>
      </c>
      <c r="D852" s="5"/>
      <c r="E852" s="1" t="str">
        <f>表1[[#This Row],[spHero]]&amp;表1[[#This Row],[spItem]]&amp;表1[[#This Row],[spCategory]]&amp;表1[[#This Row],[spRank]]</f>
        <v>000007002001</v>
      </c>
      <c r="F85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巨人</v>
      </c>
      <c r="G852" t="s">
        <v>3059</v>
      </c>
      <c r="H852" s="3" t="s">
        <v>4434</v>
      </c>
    </row>
    <row r="853" spans="1:8" x14ac:dyDescent="0.2">
      <c r="A853" s="5" t="s">
        <v>4435</v>
      </c>
      <c r="B853" s="4" t="s">
        <v>4420</v>
      </c>
      <c r="C853" s="4" t="s">
        <v>4419</v>
      </c>
      <c r="D853" s="5"/>
      <c r="E853" s="1" t="str">
        <f>表1[[#This Row],[spHero]]&amp;表1[[#This Row],[spItem]]&amp;表1[[#This Row],[spCategory]]&amp;表1[[#This Row],[spRank]]</f>
        <v>000007002001</v>
      </c>
      <c r="F85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迷彩</v>
      </c>
      <c r="G853" t="s">
        <v>3060</v>
      </c>
      <c r="H853" s="3" t="s">
        <v>4434</v>
      </c>
    </row>
    <row r="854" spans="1:8" x14ac:dyDescent="0.2">
      <c r="A854" s="5" t="s">
        <v>4435</v>
      </c>
      <c r="B854" s="4" t="s">
        <v>4420</v>
      </c>
      <c r="C854" s="4" t="s">
        <v>4419</v>
      </c>
      <c r="D854" s="5"/>
      <c r="E854" s="1" t="str">
        <f>表1[[#This Row],[spHero]]&amp;表1[[#This Row],[spItem]]&amp;表1[[#This Row],[spCategory]]&amp;表1[[#This Row],[spRank]]</f>
        <v>000007002001</v>
      </c>
      <c r="F85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墓石堡垒</v>
      </c>
      <c r="G854" t="s">
        <v>3061</v>
      </c>
      <c r="H854" s="3" t="s">
        <v>4434</v>
      </c>
    </row>
    <row r="855" spans="1:8" x14ac:dyDescent="0.2">
      <c r="A855" s="5" t="s">
        <v>4435</v>
      </c>
      <c r="B855" s="4" t="s">
        <v>4420</v>
      </c>
      <c r="C855" s="4" t="s">
        <v>4419</v>
      </c>
      <c r="D855" s="5"/>
      <c r="E855" s="1" t="str">
        <f>表1[[#This Row],[spHero]]&amp;表1[[#This Row],[spItem]]&amp;表1[[#This Row],[spCategory]]&amp;表1[[#This Row],[spRank]]</f>
        <v>000007002001</v>
      </c>
      <c r="F85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妮妮守望</v>
      </c>
      <c r="G855" t="s">
        <v>3062</v>
      </c>
      <c r="H855" s="3" t="s">
        <v>4434</v>
      </c>
    </row>
    <row r="856" spans="1:8" x14ac:dyDescent="0.2">
      <c r="A856" s="5" t="s">
        <v>4435</v>
      </c>
      <c r="B856" s="4" t="s">
        <v>4420</v>
      </c>
      <c r="C856" s="4" t="s">
        <v>4419</v>
      </c>
      <c r="D856" s="5"/>
      <c r="E856" s="1" t="str">
        <f>表1[[#This Row],[spHero]]&amp;表1[[#This Row],[spItem]]&amp;表1[[#This Row],[spCategory]]&amp;表1[[#This Row],[spRank]]</f>
        <v>000007002001</v>
      </c>
      <c r="F85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鸟巢</v>
      </c>
      <c r="G856" t="s">
        <v>3063</v>
      </c>
      <c r="H856" s="3" t="s">
        <v>4434</v>
      </c>
    </row>
    <row r="857" spans="1:8" x14ac:dyDescent="0.2">
      <c r="A857" s="5" t="s">
        <v>4435</v>
      </c>
      <c r="B857" s="4" t="s">
        <v>4420</v>
      </c>
      <c r="C857" s="4" t="s">
        <v>4419</v>
      </c>
      <c r="D857" s="5"/>
      <c r="E857" s="1" t="str">
        <f>表1[[#This Row],[spHero]]&amp;表1[[#This Row],[spItem]]&amp;表1[[#This Row],[spCategory]]&amp;表1[[#This Row],[spRank]]</f>
        <v>000007002001</v>
      </c>
      <c r="F85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随意开火</v>
      </c>
      <c r="G857" t="s">
        <v>3064</v>
      </c>
      <c r="H857" s="3" t="s">
        <v>4434</v>
      </c>
    </row>
    <row r="858" spans="1:8" x14ac:dyDescent="0.2">
      <c r="A858" s="5" t="s">
        <v>4435</v>
      </c>
      <c r="B858" s="4" t="s">
        <v>4420</v>
      </c>
      <c r="C858" s="4" t="s">
        <v>4419</v>
      </c>
      <c r="D858" s="5"/>
      <c r="E858" s="1" t="str">
        <f>表1[[#This Row],[spHero]]&amp;表1[[#This Row],[spItem]]&amp;表1[[#This Row],[spCategory]]&amp;表1[[#This Row],[spRank]]</f>
        <v>000007002001</v>
      </c>
      <c r="F85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天然堡垒</v>
      </c>
      <c r="G858" t="s">
        <v>3065</v>
      </c>
      <c r="H858" s="3" t="s">
        <v>4434</v>
      </c>
    </row>
    <row r="859" spans="1:8" x14ac:dyDescent="0.2">
      <c r="A859" s="5" t="s">
        <v>4435</v>
      </c>
      <c r="B859" s="4" t="s">
        <v>4420</v>
      </c>
      <c r="C859" s="4" t="s">
        <v>4419</v>
      </c>
      <c r="D859" s="5"/>
      <c r="E859" s="1" t="str">
        <f>表1[[#This Row],[spHero]]&amp;表1[[#This Row],[spItem]]&amp;表1[[#This Row],[spCategory]]&amp;表1[[#This Row],[spRank]]</f>
        <v>000007002001</v>
      </c>
      <c r="F85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859" t="s">
        <v>3066</v>
      </c>
      <c r="H859" s="3" t="s">
        <v>4434</v>
      </c>
    </row>
    <row r="860" spans="1:8" x14ac:dyDescent="0.2">
      <c r="A860" s="5" t="s">
        <v>4435</v>
      </c>
      <c r="B860" s="4" t="s">
        <v>4420</v>
      </c>
      <c r="C860" s="4" t="s">
        <v>4419</v>
      </c>
      <c r="D860" s="5"/>
      <c r="E860" s="1" t="str">
        <f>表1[[#This Row],[spHero]]&amp;表1[[#This Row],[spItem]]&amp;表1[[#This Row],[spCategory]]&amp;表1[[#This Row],[spRank]]</f>
        <v>000007002001</v>
      </c>
      <c r="F86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危机</v>
      </c>
      <c r="G860" t="s">
        <v>3067</v>
      </c>
      <c r="H860" s="3" t="s">
        <v>4434</v>
      </c>
    </row>
    <row r="861" spans="1:8" x14ac:dyDescent="0.2">
      <c r="A861" s="5" t="s">
        <v>4435</v>
      </c>
      <c r="B861" s="4" t="s">
        <v>4420</v>
      </c>
      <c r="C861" s="4" t="s">
        <v>4419</v>
      </c>
      <c r="D861" s="5"/>
      <c r="E861" s="1" t="str">
        <f>表1[[#This Row],[spHero]]&amp;表1[[#This Row],[spItem]]&amp;表1[[#This Row],[spCategory]]&amp;表1[[#This Row],[spRank]]</f>
        <v>000007002001</v>
      </c>
      <c r="F86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维修</v>
      </c>
      <c r="G861" t="s">
        <v>3068</v>
      </c>
      <c r="H861" s="3" t="s">
        <v>4434</v>
      </c>
    </row>
    <row r="862" spans="1:8" x14ac:dyDescent="0.2">
      <c r="A862" s="5" t="s">
        <v>4435</v>
      </c>
      <c r="B862" s="4" t="s">
        <v>4420</v>
      </c>
      <c r="C862" s="4" t="s">
        <v>4419</v>
      </c>
      <c r="D862" s="5"/>
      <c r="E862" s="1" t="str">
        <f>表1[[#This Row],[spHero]]&amp;表1[[#This Row],[spItem]]&amp;表1[[#This Row],[spCategory]]&amp;表1[[#This Row],[spRank]]</f>
        <v>000007002001</v>
      </c>
      <c r="F86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小鸟</v>
      </c>
      <c r="G862" t="s">
        <v>3069</v>
      </c>
      <c r="H862" s="3" t="s">
        <v>4434</v>
      </c>
    </row>
    <row r="863" spans="1:8" x14ac:dyDescent="0.2">
      <c r="A863" s="5" t="s">
        <v>4435</v>
      </c>
      <c r="B863" s="4" t="s">
        <v>4420</v>
      </c>
      <c r="C863" s="4" t="s">
        <v>4419</v>
      </c>
      <c r="D863" s="5"/>
      <c r="E863" s="1" t="str">
        <f>表1[[#This Row],[spHero]]&amp;表1[[#This Row],[spItem]]&amp;表1[[#This Row],[spCategory]]&amp;表1[[#This Row],[spRank]]</f>
        <v>000007002001</v>
      </c>
      <c r="F86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小鸟妮妮</v>
      </c>
      <c r="G863" t="s">
        <v>3070</v>
      </c>
      <c r="H863" s="3" t="s">
        <v>4434</v>
      </c>
    </row>
    <row r="864" spans="1:8" x14ac:dyDescent="0.2">
      <c r="A864" s="5" t="s">
        <v>4435</v>
      </c>
      <c r="B864" s="4" t="s">
        <v>4420</v>
      </c>
      <c r="C864" s="4" t="s">
        <v>4419</v>
      </c>
      <c r="D864" s="5"/>
      <c r="E864" s="1" t="str">
        <f>表1[[#This Row],[spHero]]&amp;表1[[#This Row],[spItem]]&amp;表1[[#This Row],[spCategory]]&amp;表1[[#This Row],[spRank]]</f>
        <v>000007002001</v>
      </c>
      <c r="F86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正在维修</v>
      </c>
      <c r="G864" t="s">
        <v>3071</v>
      </c>
      <c r="H864" s="3" t="s">
        <v>4434</v>
      </c>
    </row>
    <row r="865" spans="1:8" x14ac:dyDescent="0.2">
      <c r="A865" s="5" t="s">
        <v>4435</v>
      </c>
      <c r="B865" s="4" t="s">
        <v>4420</v>
      </c>
      <c r="C865" s="4" t="s">
        <v>4419</v>
      </c>
      <c r="D865" s="5"/>
      <c r="E865" s="1" t="str">
        <f>表1[[#This Row],[spHero]]&amp;表1[[#This Row],[spItem]]&amp;表1[[#This Row],[spCategory]]&amp;表1[[#This Row],[spRank]]</f>
        <v>000007002001</v>
      </c>
      <c r="F86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智械</v>
      </c>
      <c r="G865" t="s">
        <v>3072</v>
      </c>
      <c r="H865" s="3" t="s">
        <v>4434</v>
      </c>
    </row>
    <row r="866" spans="1:8" x14ac:dyDescent="0.2">
      <c r="A866" s="5" t="s">
        <v>4435</v>
      </c>
      <c r="B866" s="4" t="s">
        <v>4420</v>
      </c>
      <c r="C866" s="4" t="s">
        <v>4419</v>
      </c>
      <c r="D866" s="5"/>
      <c r="E866" s="1" t="str">
        <f>表1[[#This Row],[spHero]]&amp;表1[[#This Row],[spItem]]&amp;表1[[#This Row],[spCategory]]&amp;表1[[#This Row],[spRank]]</f>
        <v>000007002001</v>
      </c>
      <c r="F86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砖头</v>
      </c>
      <c r="G866" t="s">
        <v>3073</v>
      </c>
      <c r="H866" s="3" t="s">
        <v>4434</v>
      </c>
    </row>
    <row r="867" spans="1:8" x14ac:dyDescent="0.2">
      <c r="A867" s="5" t="s">
        <v>4435</v>
      </c>
      <c r="B867" s="4" t="s">
        <v>4420</v>
      </c>
      <c r="C867" s="5" t="s">
        <v>4421</v>
      </c>
      <c r="D867" s="5"/>
      <c r="E867" s="1" t="str">
        <f>表1[[#This Row],[spHero]]&amp;表1[[#This Row],[spItem]]&amp;表1[[#This Row],[spCategory]]&amp;表1[[#This Row],[spRank]]</f>
        <v>000007002003</v>
      </c>
      <c r="F86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867" t="s">
        <v>3074</v>
      </c>
      <c r="H867" s="3" t="s">
        <v>4434</v>
      </c>
    </row>
    <row r="868" spans="1:8" x14ac:dyDescent="0.2">
      <c r="A868" s="5" t="s">
        <v>4435</v>
      </c>
      <c r="B868" s="4" t="s">
        <v>4420</v>
      </c>
      <c r="C868" s="5" t="s">
        <v>4421</v>
      </c>
      <c r="D868" s="5"/>
      <c r="E868" s="1" t="str">
        <f>表1[[#This Row],[spHero]]&amp;表1[[#This Row],[spItem]]&amp;表1[[#This Row],[spCategory]]&amp;表1[[#This Row],[spRank]]</f>
        <v>000007002003</v>
      </c>
      <c r="F86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868" t="s">
        <v>3075</v>
      </c>
      <c r="H868" s="3" t="s">
        <v>4434</v>
      </c>
    </row>
    <row r="869" spans="1:8" x14ac:dyDescent="0.2">
      <c r="A869" s="5" t="s">
        <v>4435</v>
      </c>
      <c r="B869" s="4" t="s">
        <v>4420</v>
      </c>
      <c r="C869" s="5" t="s">
        <v>4483</v>
      </c>
      <c r="D869" s="5"/>
      <c r="E869" s="1" t="str">
        <f>表1[[#This Row],[spHero]]&amp;表1[[#This Row],[spItem]]&amp;表1[[#This Row],[spCategory]]&amp;表1[[#This Row],[spRank]]</f>
        <v>000007002005</v>
      </c>
      <c r="F86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“堡”证美味</v>
      </c>
      <c r="G869" t="s">
        <v>3076</v>
      </c>
      <c r="H869" s="3" t="s">
        <v>4434</v>
      </c>
    </row>
    <row r="870" spans="1:8" x14ac:dyDescent="0.2">
      <c r="A870" s="5" t="s">
        <v>4435</v>
      </c>
      <c r="B870" s="4" t="s">
        <v>4420</v>
      </c>
      <c r="C870" s="5" t="s">
        <v>4483</v>
      </c>
      <c r="D870" s="5"/>
      <c r="E870" s="1" t="str">
        <f>表1[[#This Row],[spHero]]&amp;表1[[#This Row],[spItem]]&amp;表1[[#This Row],[spCategory]]&amp;表1[[#This Row],[spRank]]</f>
        <v>000007002005</v>
      </c>
      <c r="F87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870" t="s">
        <v>3077</v>
      </c>
      <c r="H870" s="3" t="s">
        <v>4434</v>
      </c>
    </row>
    <row r="871" spans="1:8" x14ac:dyDescent="0.2">
      <c r="A871" s="5" t="s">
        <v>4435</v>
      </c>
      <c r="B871" s="4" t="s">
        <v>4420</v>
      </c>
      <c r="C871" s="5" t="s">
        <v>4484</v>
      </c>
      <c r="D871" s="5"/>
      <c r="E871" s="1" t="str">
        <f>表1[[#This Row],[spHero]]&amp;表1[[#This Row],[spItem]]&amp;表1[[#This Row],[spCategory]]&amp;表1[[#This Row],[spRank]]</f>
        <v>000007002006</v>
      </c>
      <c r="F87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二进制</v>
      </c>
      <c r="G871" t="s">
        <v>3078</v>
      </c>
      <c r="H871" s="3" t="s">
        <v>4434</v>
      </c>
    </row>
    <row r="872" spans="1:8" x14ac:dyDescent="0.2">
      <c r="A872" s="5" t="s">
        <v>4435</v>
      </c>
      <c r="B872" s="4" t="s">
        <v>4420</v>
      </c>
      <c r="C872" s="5" t="s">
        <v>4485</v>
      </c>
      <c r="D872" s="5"/>
      <c r="E872" s="1" t="str">
        <f>表1[[#This Row],[spHero]]&amp;表1[[#This Row],[spItem]]&amp;表1[[#This Row],[spCategory]]&amp;表1[[#This Row],[spRank]]</f>
        <v>000007002007</v>
      </c>
      <c r="F87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872" t="s">
        <v>3079</v>
      </c>
      <c r="H872" s="3" t="s">
        <v>4434</v>
      </c>
    </row>
    <row r="873" spans="1:8" x14ac:dyDescent="0.2">
      <c r="A873" s="5" t="s">
        <v>4435</v>
      </c>
      <c r="B873" s="4" t="s">
        <v>4420</v>
      </c>
      <c r="C873" s="5" t="s">
        <v>4486</v>
      </c>
      <c r="D873" s="5"/>
      <c r="E873" s="1" t="str">
        <f>表1[[#This Row],[spHero]]&amp;表1[[#This Row],[spItem]]&amp;表1[[#This Row],[spCategory]]&amp;表1[[#This Row],[spRank]]</f>
        <v>000007002008</v>
      </c>
      <c r="F87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拳击</v>
      </c>
      <c r="G873" t="s">
        <v>3080</v>
      </c>
      <c r="H873" s="3" t="s">
        <v>4434</v>
      </c>
    </row>
    <row r="874" spans="1:8" x14ac:dyDescent="0.2">
      <c r="A874" s="5" t="s">
        <v>4435</v>
      </c>
      <c r="B874" s="4" t="s">
        <v>4420</v>
      </c>
      <c r="C874" s="5" t="s">
        <v>4487</v>
      </c>
      <c r="D874" s="5"/>
      <c r="E874" s="1" t="str">
        <f>表1[[#This Row],[spHero]]&amp;表1[[#This Row],[spItem]]&amp;表1[[#This Row],[spCategory]]&amp;表1[[#This Row],[spRank]]</f>
        <v>000007002009</v>
      </c>
      <c r="F87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圣诞</v>
      </c>
      <c r="G874" t="s">
        <v>3081</v>
      </c>
      <c r="H874" s="3" t="s">
        <v>4434</v>
      </c>
    </row>
    <row r="875" spans="1:8" x14ac:dyDescent="0.2">
      <c r="A875" s="5" t="s">
        <v>4435</v>
      </c>
      <c r="B875" s="4" t="s">
        <v>4420</v>
      </c>
      <c r="C875" s="5" t="s">
        <v>4487</v>
      </c>
      <c r="D875" s="5"/>
      <c r="E875" s="1" t="str">
        <f>表1[[#This Row],[spHero]]&amp;表1[[#This Row],[spItem]]&amp;表1[[#This Row],[spCategory]]&amp;表1[[#This Row],[spRank]]</f>
        <v>000007002009</v>
      </c>
      <c r="F87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875" t="s">
        <v>3082</v>
      </c>
      <c r="H875" s="3" t="s">
        <v>4434</v>
      </c>
    </row>
    <row r="876" spans="1:8" x14ac:dyDescent="0.2">
      <c r="A876" s="5" t="s">
        <v>4435</v>
      </c>
      <c r="B876" s="4" t="s">
        <v>4420</v>
      </c>
      <c r="C876" s="5" t="s">
        <v>4488</v>
      </c>
      <c r="D876" s="5"/>
      <c r="E876" s="1" t="str">
        <f>表1[[#This Row],[spHero]]&amp;表1[[#This Row],[spItem]]&amp;表1[[#This Row],[spCategory]]&amp;表1[[#This Row],[spRank]]</f>
        <v>000007002010</v>
      </c>
      <c r="F87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梅花10</v>
      </c>
      <c r="G876" t="s">
        <v>3083</v>
      </c>
      <c r="H876" s="3" t="s">
        <v>4434</v>
      </c>
    </row>
    <row r="877" spans="1:8" x14ac:dyDescent="0.2">
      <c r="A877" s="5" t="s">
        <v>4435</v>
      </c>
      <c r="B877" s="5" t="s">
        <v>4421</v>
      </c>
      <c r="C877" s="4" t="s">
        <v>4419</v>
      </c>
      <c r="D877" s="5"/>
      <c r="E877" s="1" t="str">
        <f>表1[[#This Row],[spHero]]&amp;表1[[#This Row],[spItem]]&amp;表1[[#This Row],[spCategory]]&amp;表1[[#This Row],[spRank]]</f>
        <v>000007003001</v>
      </c>
      <c r="F87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Q版“堡垒”</v>
      </c>
      <c r="G877" t="s">
        <v>3084</v>
      </c>
      <c r="H877" s="3" t="s">
        <v>4434</v>
      </c>
    </row>
    <row r="878" spans="1:8" x14ac:dyDescent="0.2">
      <c r="A878" s="5" t="s">
        <v>4435</v>
      </c>
      <c r="B878" s="5" t="s">
        <v>4421</v>
      </c>
      <c r="C878" s="4" t="s">
        <v>4419</v>
      </c>
      <c r="D878" s="5"/>
      <c r="E878" s="1" t="str">
        <f>表1[[#This Row],[spHero]]&amp;表1[[#This Row],[spItem]]&amp;表1[[#This Row],[spCategory]]&amp;表1[[#This Row],[spRank]]</f>
        <v>000007003001</v>
      </c>
      <c r="F87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堡垒</v>
      </c>
      <c r="G878" t="s">
        <v>3085</v>
      </c>
      <c r="H878" s="3" t="s">
        <v>4434</v>
      </c>
    </row>
    <row r="879" spans="1:8" x14ac:dyDescent="0.2">
      <c r="A879" s="5" t="s">
        <v>4435</v>
      </c>
      <c r="B879" s="5" t="s">
        <v>4421</v>
      </c>
      <c r="C879" s="4" t="s">
        <v>4419</v>
      </c>
      <c r="D879" s="5"/>
      <c r="E879" s="1" t="str">
        <f>表1[[#This Row],[spHero]]&amp;表1[[#This Row],[spItem]]&amp;表1[[#This Row],[spCategory]]&amp;表1[[#This Row],[spRank]]</f>
        <v>000007003001</v>
      </c>
      <c r="F87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坦克</v>
      </c>
      <c r="G879" t="s">
        <v>3086</v>
      </c>
      <c r="H879" s="3" t="s">
        <v>4434</v>
      </c>
    </row>
    <row r="880" spans="1:8" x14ac:dyDescent="0.2">
      <c r="A880" s="5" t="s">
        <v>4435</v>
      </c>
      <c r="B880" s="5" t="s">
        <v>4421</v>
      </c>
      <c r="C880" s="4" t="s">
        <v>4419</v>
      </c>
      <c r="D880" s="5"/>
      <c r="E880" s="1" t="str">
        <f>表1[[#This Row],[spHero]]&amp;表1[[#This Row],[spItem]]&amp;表1[[#This Row],[spCategory]]&amp;表1[[#This Row],[spRank]]</f>
        <v>000007003001</v>
      </c>
      <c r="F88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小鸟妮妮</v>
      </c>
      <c r="G880" t="s">
        <v>3087</v>
      </c>
      <c r="H880" s="3" t="s">
        <v>4434</v>
      </c>
    </row>
    <row r="881" spans="1:8" x14ac:dyDescent="0.2">
      <c r="A881" s="5" t="s">
        <v>4435</v>
      </c>
      <c r="B881" s="5" t="s">
        <v>4421</v>
      </c>
      <c r="C881" s="5" t="s">
        <v>4484</v>
      </c>
      <c r="D881" s="5"/>
      <c r="E881" s="1" t="str">
        <f>表1[[#This Row],[spHero]]&amp;表1[[#This Row],[spItem]]&amp;表1[[#This Row],[spCategory]]&amp;表1[[#This Row],[spRank]]</f>
        <v>000007003006</v>
      </c>
      <c r="F88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鬼神堡垒</v>
      </c>
      <c r="G881" t="s">
        <v>3088</v>
      </c>
      <c r="H881" s="3" t="s">
        <v>4434</v>
      </c>
    </row>
    <row r="882" spans="1:8" x14ac:dyDescent="0.2">
      <c r="A882" s="5" t="s">
        <v>4435</v>
      </c>
      <c r="B882" s="5" t="s">
        <v>4421</v>
      </c>
      <c r="C882" s="5"/>
      <c r="D882" s="5"/>
      <c r="E882" s="1" t="str">
        <f>表1[[#This Row],[spHero]]&amp;表1[[#This Row],[spItem]]&amp;表1[[#This Row],[spCategory]]&amp;表1[[#This Row],[spRank]]</f>
        <v>000007003</v>
      </c>
      <c r="F88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积木堡垒</v>
      </c>
      <c r="G882" t="s">
        <v>3089</v>
      </c>
      <c r="H882" s="3" t="s">
        <v>4434</v>
      </c>
    </row>
    <row r="883" spans="1:8" x14ac:dyDescent="0.2">
      <c r="A883" s="5" t="s">
        <v>4435</v>
      </c>
      <c r="B883" s="5" t="s">
        <v>4421</v>
      </c>
      <c r="C883" s="4"/>
      <c r="D883" s="5"/>
      <c r="E883" s="1" t="str">
        <f>表1[[#This Row],[spHero]]&amp;表1[[#This Row],[spItem]]&amp;表1[[#This Row],[spCategory]]&amp;表1[[#This Row],[spRank]]</f>
        <v>000007003</v>
      </c>
      <c r="F88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积木妮妮</v>
      </c>
      <c r="G883" t="s">
        <v>3090</v>
      </c>
      <c r="H883" s="3" t="s">
        <v>4434</v>
      </c>
    </row>
    <row r="884" spans="1:8" x14ac:dyDescent="0.2">
      <c r="A884" s="5" t="s">
        <v>4435</v>
      </c>
      <c r="B884" s="5" t="s">
        <v>4421</v>
      </c>
      <c r="C884" s="5" t="s">
        <v>4486</v>
      </c>
      <c r="D884" s="5"/>
      <c r="E884" s="1" t="str">
        <f>表1[[#This Row],[spHero]]&amp;表1[[#This Row],[spItem]]&amp;表1[[#This Row],[spCategory]]&amp;表1[[#This Row],[spRank]]</f>
        <v>000007003008</v>
      </c>
      <c r="F88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拳击</v>
      </c>
      <c r="G884" t="s">
        <v>3091</v>
      </c>
      <c r="H884" s="3" t="s">
        <v>4434</v>
      </c>
    </row>
    <row r="885" spans="1:8" x14ac:dyDescent="0.2">
      <c r="A885" s="5" t="s">
        <v>4435</v>
      </c>
      <c r="B885" s="5" t="s">
        <v>4421</v>
      </c>
      <c r="C885" s="5" t="s">
        <v>4487</v>
      </c>
      <c r="D885" s="5"/>
      <c r="E885" s="1" t="str">
        <f>表1[[#This Row],[spHero]]&amp;表1[[#This Row],[spItem]]&amp;表1[[#This Row],[spCategory]]&amp;表1[[#This Row],[spRank]]</f>
        <v>000007003009</v>
      </c>
      <c r="F88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雪地机车</v>
      </c>
      <c r="G885" t="s">
        <v>3092</v>
      </c>
      <c r="H885" s="3" t="s">
        <v>4434</v>
      </c>
    </row>
    <row r="886" spans="1:8" x14ac:dyDescent="0.2">
      <c r="A886" s="5" t="s">
        <v>4435</v>
      </c>
      <c r="B886" s="5" t="s">
        <v>4421</v>
      </c>
      <c r="C886" s="5" t="s">
        <v>4488</v>
      </c>
      <c r="D886" s="5"/>
      <c r="E886" s="1" t="str">
        <f>表1[[#This Row],[spHero]]&amp;表1[[#This Row],[spItem]]&amp;表1[[#This Row],[spCategory]]&amp;表1[[#This Row],[spRank]]</f>
        <v>000007003010</v>
      </c>
      <c r="F88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隐秘堡垒</v>
      </c>
      <c r="G886" t="s">
        <v>3093</v>
      </c>
      <c r="H886" s="3" t="s">
        <v>4434</v>
      </c>
    </row>
    <row r="887" spans="1:8" x14ac:dyDescent="0.2">
      <c r="A887" s="5" t="s">
        <v>4435</v>
      </c>
      <c r="B887" s="5" t="s">
        <v>4421</v>
      </c>
      <c r="C887" s="5" t="s">
        <v>4488</v>
      </c>
      <c r="D887" s="5"/>
      <c r="E887" s="1" t="str">
        <f>表1[[#This Row],[spHero]]&amp;表1[[#This Row],[spItem]]&amp;表1[[#This Row],[spCategory]]&amp;表1[[#This Row],[spRank]]</f>
        <v>000007003010</v>
      </c>
      <c r="F88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周年“堡垒”</v>
      </c>
      <c r="G887" t="s">
        <v>3094</v>
      </c>
      <c r="H887" s="3" t="s">
        <v>4434</v>
      </c>
    </row>
    <row r="888" spans="1:8" x14ac:dyDescent="0.2">
      <c r="A888" s="5" t="s">
        <v>4473</v>
      </c>
      <c r="B888" s="4" t="s">
        <v>4419</v>
      </c>
      <c r="C888" s="4" t="s">
        <v>4419</v>
      </c>
      <c r="D888" s="5" t="s">
        <v>4435</v>
      </c>
      <c r="E888" s="1" t="str">
        <f>表1[[#This Row],[spHero]]&amp;表1[[#This Row],[spItem]]&amp;表1[[#This Row],[spCategory]]&amp;表1[[#This Row],[spRank]]</f>
        <v>000027001001000007</v>
      </c>
      <c r="F88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鼓舞士气</v>
      </c>
      <c r="G888" t="s">
        <v>3095</v>
      </c>
      <c r="H888" s="3" t="s">
        <v>4472</v>
      </c>
    </row>
    <row r="889" spans="1:8" x14ac:dyDescent="0.2">
      <c r="A889" s="5" t="s">
        <v>4473</v>
      </c>
      <c r="B889" s="4" t="s">
        <v>4419</v>
      </c>
      <c r="C889" s="4" t="s">
        <v>4419</v>
      </c>
      <c r="D889" s="5" t="s">
        <v>4431</v>
      </c>
      <c r="E889" s="1" t="str">
        <f>表1[[#This Row],[spHero]]&amp;表1[[#This Row],[spItem]]&amp;表1[[#This Row],[spCategory]]&amp;表1[[#This Row],[spRank]]</f>
        <v>000027001001000005</v>
      </c>
      <c r="F88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恢复包</v>
      </c>
      <c r="G889" t="s">
        <v>3096</v>
      </c>
      <c r="H889" s="3" t="s">
        <v>4472</v>
      </c>
    </row>
    <row r="890" spans="1:8" x14ac:dyDescent="0.2">
      <c r="A890" s="5" t="s">
        <v>4473</v>
      </c>
      <c r="B890" s="4" t="s">
        <v>4419</v>
      </c>
      <c r="C890" s="4" t="s">
        <v>4419</v>
      </c>
      <c r="D890" s="5" t="s">
        <v>4414</v>
      </c>
      <c r="E890" s="1" t="str">
        <f>表1[[#This Row],[spHero]]&amp;表1[[#This Row],[spItem]]&amp;表1[[#This Row],[spCategory]]&amp;表1[[#This Row],[spRank]]</f>
        <v>000027001001000001</v>
      </c>
      <c r="F89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火箭连枷</v>
      </c>
      <c r="G890" t="s">
        <v>3097</v>
      </c>
      <c r="H890" s="3" t="s">
        <v>4472</v>
      </c>
    </row>
    <row r="891" spans="1:8" x14ac:dyDescent="0.2">
      <c r="A891" s="5" t="s">
        <v>4473</v>
      </c>
      <c r="B891" s="4" t="s">
        <v>4419</v>
      </c>
      <c r="C891" s="4" t="s">
        <v>4419</v>
      </c>
      <c r="D891" s="5" t="s">
        <v>4433</v>
      </c>
      <c r="E891" s="1" t="str">
        <f>表1[[#This Row],[spHero]]&amp;表1[[#This Row],[spItem]]&amp;表1[[#This Row],[spCategory]]&amp;表1[[#This Row],[spRank]]</f>
        <v>000027001001000006</v>
      </c>
      <c r="F89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集结号令</v>
      </c>
      <c r="G891" t="s">
        <v>3098</v>
      </c>
      <c r="H891" s="3" t="s">
        <v>4472</v>
      </c>
    </row>
    <row r="892" spans="1:8" x14ac:dyDescent="0.2">
      <c r="A892" s="5" t="s">
        <v>4473</v>
      </c>
      <c r="B892" s="4" t="s">
        <v>4419</v>
      </c>
      <c r="C892" s="4" t="s">
        <v>4419</v>
      </c>
      <c r="D892" s="5" t="s">
        <v>4429</v>
      </c>
      <c r="E892" s="1" t="str">
        <f>表1[[#This Row],[spHero]]&amp;表1[[#This Row],[spItem]]&amp;表1[[#This Row],[spCategory]]&amp;表1[[#This Row],[spRank]]</f>
        <v>000027001001000004</v>
      </c>
      <c r="F89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流星飞锤</v>
      </c>
      <c r="G892" t="s">
        <v>3099</v>
      </c>
      <c r="H892" s="3" t="s">
        <v>4472</v>
      </c>
    </row>
    <row r="893" spans="1:8" x14ac:dyDescent="0.2">
      <c r="A893" s="5" t="s">
        <v>4473</v>
      </c>
      <c r="B893" s="4" t="s">
        <v>4419</v>
      </c>
      <c r="C893" s="4" t="s">
        <v>4419</v>
      </c>
      <c r="D893" s="5" t="s">
        <v>4418</v>
      </c>
      <c r="E893" s="1" t="str">
        <f>表1[[#This Row],[spHero]]&amp;表1[[#This Row],[spItem]]&amp;表1[[#This Row],[spCategory]]&amp;表1[[#This Row],[spRank]]</f>
        <v>000027001001000003</v>
      </c>
      <c r="F89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能量盾击</v>
      </c>
      <c r="G893" t="s">
        <v>3100</v>
      </c>
      <c r="H893" s="3" t="s">
        <v>4472</v>
      </c>
    </row>
    <row r="894" spans="1:8" x14ac:dyDescent="0.2">
      <c r="A894" s="5" t="s">
        <v>4473</v>
      </c>
      <c r="B894" s="4" t="s">
        <v>4419</v>
      </c>
      <c r="C894" s="4" t="s">
        <v>4419</v>
      </c>
      <c r="D894" s="5" t="s">
        <v>4417</v>
      </c>
      <c r="E894" s="1" t="str">
        <f>表1[[#This Row],[spHero]]&amp;表1[[#This Row],[spItem]]&amp;表1[[#This Row],[spCategory]]&amp;表1[[#This Row],[spRank]]</f>
        <v>000027001001000002</v>
      </c>
      <c r="F89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屏障护盾</v>
      </c>
      <c r="G894" t="s">
        <v>3101</v>
      </c>
      <c r="H894" s="3" t="s">
        <v>4472</v>
      </c>
    </row>
    <row r="895" spans="1:8" x14ac:dyDescent="0.2">
      <c r="A895" s="5" t="s">
        <v>4473</v>
      </c>
      <c r="B895" s="4" t="s">
        <v>4420</v>
      </c>
      <c r="C895" s="4" t="s">
        <v>4419</v>
      </c>
      <c r="D895" s="5"/>
      <c r="E895" s="1" t="str">
        <f>表1[[#This Row],[spHero]]&amp;表1[[#This Row],[spItem]]&amp;表1[[#This Row],[spCategory]]&amp;表1[[#This Row],[spRank]]</f>
        <v>000027002001</v>
      </c>
      <c r="F89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掰手腕</v>
      </c>
      <c r="G895" t="s">
        <v>3102</v>
      </c>
      <c r="H895" s="3" t="s">
        <v>4472</v>
      </c>
    </row>
    <row r="896" spans="1:8" x14ac:dyDescent="0.2">
      <c r="A896" s="5" t="s">
        <v>4473</v>
      </c>
      <c r="B896" s="4" t="s">
        <v>4420</v>
      </c>
      <c r="C896" s="4" t="s">
        <v>4419</v>
      </c>
      <c r="D896" s="5"/>
      <c r="E896" s="1" t="str">
        <f>表1[[#This Row],[spHero]]&amp;表1[[#This Row],[spItem]]&amp;表1[[#This Row],[spCategory]]&amp;表1[[#This Row],[spRank]]</f>
        <v>000027002001</v>
      </c>
      <c r="F89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补充能量</v>
      </c>
      <c r="G896" t="s">
        <v>3103</v>
      </c>
      <c r="H896" s="3" t="s">
        <v>4472</v>
      </c>
    </row>
    <row r="897" spans="1:8" x14ac:dyDescent="0.2">
      <c r="A897" s="5" t="s">
        <v>4473</v>
      </c>
      <c r="B897" s="4" t="s">
        <v>4420</v>
      </c>
      <c r="C897" s="4" t="s">
        <v>4419</v>
      </c>
      <c r="D897" s="5"/>
      <c r="E897" s="1" t="str">
        <f>表1[[#This Row],[spHero]]&amp;表1[[#This Row],[spItem]]&amp;表1[[#This Row],[spCategory]]&amp;表1[[#This Row],[spRank]]</f>
        <v>000027002001</v>
      </c>
      <c r="F89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干杯</v>
      </c>
      <c r="G897" t="s">
        <v>3104</v>
      </c>
      <c r="H897" s="3" t="s">
        <v>4472</v>
      </c>
    </row>
    <row r="898" spans="1:8" x14ac:dyDescent="0.2">
      <c r="A898" s="5" t="s">
        <v>4473</v>
      </c>
      <c r="B898" s="4" t="s">
        <v>4420</v>
      </c>
      <c r="C898" s="4" t="s">
        <v>4419</v>
      </c>
      <c r="D898" s="5"/>
      <c r="E898" s="1" t="str">
        <f>表1[[#This Row],[spHero]]&amp;表1[[#This Row],[spItem]]&amp;表1[[#This Row],[spCategory]]&amp;表1[[#This Row],[spRank]]</f>
        <v>000027002001</v>
      </c>
      <c r="F89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护甲</v>
      </c>
      <c r="G898" t="s">
        <v>3105</v>
      </c>
      <c r="H898" s="3" t="s">
        <v>4472</v>
      </c>
    </row>
    <row r="899" spans="1:8" x14ac:dyDescent="0.2">
      <c r="A899" s="5" t="s">
        <v>4473</v>
      </c>
      <c r="B899" s="4" t="s">
        <v>4420</v>
      </c>
      <c r="C899" s="4" t="s">
        <v>4419</v>
      </c>
      <c r="D899" s="5"/>
      <c r="E899" s="1" t="str">
        <f>表1[[#This Row],[spHero]]&amp;表1[[#This Row],[spItem]]&amp;表1[[#This Row],[spCategory]]&amp;表1[[#This Row],[spRank]]</f>
        <v>000027002001</v>
      </c>
      <c r="F89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火箭推进器</v>
      </c>
      <c r="G899" t="s">
        <v>3106</v>
      </c>
      <c r="H899" s="3" t="s">
        <v>4472</v>
      </c>
    </row>
    <row r="900" spans="1:8" x14ac:dyDescent="0.2">
      <c r="A900" s="5" t="s">
        <v>4473</v>
      </c>
      <c r="B900" s="4" t="s">
        <v>4420</v>
      </c>
      <c r="C900" s="4" t="s">
        <v>4419</v>
      </c>
      <c r="D900" s="5"/>
      <c r="E900" s="1" t="str">
        <f>表1[[#This Row],[spHero]]&amp;表1[[#This Row],[spItem]]&amp;表1[[#This Row],[spCategory]]&amp;表1[[#This Row],[spRank]]</f>
        <v>000027002001</v>
      </c>
      <c r="F90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击掌</v>
      </c>
      <c r="G900" t="s">
        <v>3107</v>
      </c>
      <c r="H900" s="3" t="s">
        <v>4472</v>
      </c>
    </row>
    <row r="901" spans="1:8" x14ac:dyDescent="0.2">
      <c r="A901" s="5" t="s">
        <v>4473</v>
      </c>
      <c r="B901" s="4" t="s">
        <v>4420</v>
      </c>
      <c r="C901" s="4" t="s">
        <v>4419</v>
      </c>
      <c r="D901" s="5"/>
      <c r="E901" s="1" t="str">
        <f>表1[[#This Row],[spHero]]&amp;表1[[#This Row],[spItem]]&amp;表1[[#This Row],[spCategory]]&amp;表1[[#This Row],[spRank]]</f>
        <v>000027002001</v>
      </c>
      <c r="F90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集结号令</v>
      </c>
      <c r="G901" t="s">
        <v>3108</v>
      </c>
      <c r="H901" s="3" t="s">
        <v>4472</v>
      </c>
    </row>
    <row r="902" spans="1:8" x14ac:dyDescent="0.2">
      <c r="A902" s="5" t="s">
        <v>4473</v>
      </c>
      <c r="B902" s="4" t="s">
        <v>4420</v>
      </c>
      <c r="C902" s="4" t="s">
        <v>4419</v>
      </c>
      <c r="D902" s="5"/>
      <c r="E902" s="1" t="str">
        <f>表1[[#This Row],[spHero]]&amp;表1[[#This Row],[spItem]]&amp;表1[[#This Row],[spCategory]]&amp;表1[[#This Row],[spRank]]</f>
        <v>000027002001</v>
      </c>
      <c r="F90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家庭合影</v>
      </c>
      <c r="G902" t="s">
        <v>3109</v>
      </c>
      <c r="H902" s="3" t="s">
        <v>4472</v>
      </c>
    </row>
    <row r="903" spans="1:8" x14ac:dyDescent="0.2">
      <c r="A903" s="5" t="s">
        <v>4473</v>
      </c>
      <c r="B903" s="4" t="s">
        <v>4420</v>
      </c>
      <c r="C903" s="4" t="s">
        <v>4419</v>
      </c>
      <c r="D903" s="5"/>
      <c r="E903" s="1" t="str">
        <f>表1[[#This Row],[spHero]]&amp;表1[[#This Row],[spItem]]&amp;表1[[#This Row],[spCategory]]&amp;表1[[#This Row],[spRank]]</f>
        <v>000027002001</v>
      </c>
      <c r="F90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讲故事</v>
      </c>
      <c r="G903" t="s">
        <v>3110</v>
      </c>
      <c r="H903" s="3" t="s">
        <v>4472</v>
      </c>
    </row>
    <row r="904" spans="1:8" x14ac:dyDescent="0.2">
      <c r="A904" s="5" t="s">
        <v>4473</v>
      </c>
      <c r="B904" s="4" t="s">
        <v>4420</v>
      </c>
      <c r="C904" s="4" t="s">
        <v>4419</v>
      </c>
      <c r="D904" s="5"/>
      <c r="E904" s="1" t="str">
        <f>表1[[#This Row],[spHero]]&amp;表1[[#This Row],[spItem]]&amp;表1[[#This Row],[spCategory]]&amp;表1[[#This Row],[spRank]]</f>
        <v>000027002001</v>
      </c>
      <c r="F90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连枷改装</v>
      </c>
      <c r="G904" t="s">
        <v>3111</v>
      </c>
      <c r="H904" s="3" t="s">
        <v>4472</v>
      </c>
    </row>
    <row r="905" spans="1:8" x14ac:dyDescent="0.2">
      <c r="A905" s="5" t="s">
        <v>4473</v>
      </c>
      <c r="B905" s="4" t="s">
        <v>4420</v>
      </c>
      <c r="C905" s="4" t="s">
        <v>4419</v>
      </c>
      <c r="D905" s="5"/>
      <c r="E905" s="1" t="str">
        <f>表1[[#This Row],[spHero]]&amp;表1[[#This Row],[spItem]]&amp;表1[[#This Row],[spCategory]]&amp;表1[[#This Row],[spRank]]</f>
        <v>000027002001</v>
      </c>
      <c r="F90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猫咪骑士</v>
      </c>
      <c r="G905" t="s">
        <v>3112</v>
      </c>
      <c r="H905" s="3" t="s">
        <v>4472</v>
      </c>
    </row>
    <row r="906" spans="1:8" x14ac:dyDescent="0.2">
      <c r="A906" s="5" t="s">
        <v>4473</v>
      </c>
      <c r="B906" s="4" t="s">
        <v>4420</v>
      </c>
      <c r="C906" s="4" t="s">
        <v>4419</v>
      </c>
      <c r="D906" s="5"/>
      <c r="E906" s="1" t="str">
        <f>表1[[#This Row],[spHero]]&amp;表1[[#This Row],[spItem]]&amp;表1[[#This Row],[spCategory]]&amp;表1[[#This Row],[spRank]]</f>
        <v>000027002001</v>
      </c>
      <c r="F90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喵星人</v>
      </c>
      <c r="G906" t="s">
        <v>3113</v>
      </c>
      <c r="H906" s="3" t="s">
        <v>4472</v>
      </c>
    </row>
    <row r="907" spans="1:8" x14ac:dyDescent="0.2">
      <c r="A907" s="5" t="s">
        <v>4473</v>
      </c>
      <c r="B907" s="4" t="s">
        <v>4420</v>
      </c>
      <c r="C907" s="4" t="s">
        <v>4419</v>
      </c>
      <c r="D907" s="5"/>
      <c r="E907" s="1" t="str">
        <f>表1[[#This Row],[spHero]]&amp;表1[[#This Row],[spItem]]&amp;表1[[#This Row],[spCategory]]&amp;表1[[#This Row],[spRank]]</f>
        <v>000027002001</v>
      </c>
      <c r="F90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甜品</v>
      </c>
      <c r="G907" t="s">
        <v>3114</v>
      </c>
      <c r="H907" s="3" t="s">
        <v>4472</v>
      </c>
    </row>
    <row r="908" spans="1:8" x14ac:dyDescent="0.2">
      <c r="A908" s="5" t="s">
        <v>4473</v>
      </c>
      <c r="B908" s="4" t="s">
        <v>4420</v>
      </c>
      <c r="C908" s="4" t="s">
        <v>4419</v>
      </c>
      <c r="D908" s="5"/>
      <c r="E908" s="1" t="str">
        <f>表1[[#This Row],[spHero]]&amp;表1[[#This Row],[spItem]]&amp;表1[[#This Row],[spCategory]]&amp;表1[[#This Row],[spRank]]</f>
        <v>000027002001</v>
      </c>
      <c r="F90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甜甜圈训练</v>
      </c>
      <c r="G908" t="s">
        <v>3115</v>
      </c>
      <c r="H908" s="3" t="s">
        <v>4472</v>
      </c>
    </row>
    <row r="909" spans="1:8" x14ac:dyDescent="0.2">
      <c r="A909" s="5" t="s">
        <v>4473</v>
      </c>
      <c r="B909" s="4" t="s">
        <v>4420</v>
      </c>
      <c r="C909" s="4" t="s">
        <v>4419</v>
      </c>
      <c r="D909" s="5"/>
      <c r="E909" s="1" t="str">
        <f>表1[[#This Row],[spHero]]&amp;表1[[#This Row],[spItem]]&amp;表1[[#This Row],[spCategory]]&amp;表1[[#This Row],[spRank]]</f>
        <v>000027002001</v>
      </c>
      <c r="F90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挑战</v>
      </c>
      <c r="G909" t="s">
        <v>3116</v>
      </c>
      <c r="H909" s="3" t="s">
        <v>4472</v>
      </c>
    </row>
    <row r="910" spans="1:8" x14ac:dyDescent="0.2">
      <c r="A910" s="5" t="s">
        <v>4473</v>
      </c>
      <c r="B910" s="4" t="s">
        <v>4420</v>
      </c>
      <c r="C910" s="4" t="s">
        <v>4419</v>
      </c>
      <c r="D910" s="5"/>
      <c r="E910" s="1" t="str">
        <f>表1[[#This Row],[spHero]]&amp;表1[[#This Row],[spItem]]&amp;表1[[#This Row],[spCategory]]&amp;表1[[#This Row],[spRank]]</f>
        <v>000027002001</v>
      </c>
      <c r="F91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910" t="s">
        <v>3117</v>
      </c>
      <c r="H910" s="3" t="s">
        <v>4472</v>
      </c>
    </row>
    <row r="911" spans="1:8" x14ac:dyDescent="0.2">
      <c r="A911" s="5" t="s">
        <v>4473</v>
      </c>
      <c r="B911" s="4" t="s">
        <v>4420</v>
      </c>
      <c r="C911" s="4" t="s">
        <v>4419</v>
      </c>
      <c r="D911" s="5"/>
      <c r="E911" s="1" t="str">
        <f>表1[[#This Row],[spHero]]&amp;表1[[#This Row],[spItem]]&amp;表1[[#This Row],[spCategory]]&amp;表1[[#This Row],[spRank]]</f>
        <v>000027002001</v>
      </c>
      <c r="F91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纹章盾牌</v>
      </c>
      <c r="G911" t="s">
        <v>3118</v>
      </c>
      <c r="H911" s="3" t="s">
        <v>4472</v>
      </c>
    </row>
    <row r="912" spans="1:8" x14ac:dyDescent="0.2">
      <c r="A912" s="5" t="s">
        <v>4473</v>
      </c>
      <c r="B912" s="4" t="s">
        <v>4420</v>
      </c>
      <c r="C912" s="4" t="s">
        <v>4419</v>
      </c>
      <c r="D912" s="5"/>
      <c r="E912" s="1" t="str">
        <f>表1[[#This Row],[spHero]]&amp;表1[[#This Row],[spItem]]&amp;表1[[#This Row],[spCategory]]&amp;表1[[#This Row],[spRank]]</f>
        <v>000027002001</v>
      </c>
      <c r="F91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馅饼</v>
      </c>
      <c r="G912" t="s">
        <v>3119</v>
      </c>
      <c r="H912" s="3" t="s">
        <v>4472</v>
      </c>
    </row>
    <row r="913" spans="1:8" x14ac:dyDescent="0.2">
      <c r="A913" s="5" t="s">
        <v>4473</v>
      </c>
      <c r="B913" s="4" t="s">
        <v>4420</v>
      </c>
      <c r="C913" s="4" t="s">
        <v>4419</v>
      </c>
      <c r="D913" s="5"/>
      <c r="E913" s="1" t="str">
        <f>表1[[#This Row],[spHero]]&amp;表1[[#This Row],[spItem]]&amp;表1[[#This Row],[spCategory]]&amp;表1[[#This Row],[spRank]]</f>
        <v>000027002001</v>
      </c>
      <c r="F91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修整</v>
      </c>
      <c r="G913" t="s">
        <v>3120</v>
      </c>
      <c r="H913" s="3" t="s">
        <v>4472</v>
      </c>
    </row>
    <row r="914" spans="1:8" x14ac:dyDescent="0.2">
      <c r="A914" s="5" t="s">
        <v>4473</v>
      </c>
      <c r="B914" s="4" t="s">
        <v>4420</v>
      </c>
      <c r="C914" s="4" t="s">
        <v>4419</v>
      </c>
      <c r="D914" s="5"/>
      <c r="E914" s="1" t="str">
        <f>表1[[#This Row],[spHero]]&amp;表1[[#This Row],[spItem]]&amp;表1[[#This Row],[spCategory]]&amp;表1[[#This Row],[spRank]]</f>
        <v>000027002001</v>
      </c>
      <c r="F91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训练</v>
      </c>
      <c r="G914" t="s">
        <v>3121</v>
      </c>
      <c r="H914" s="3" t="s">
        <v>4472</v>
      </c>
    </row>
    <row r="915" spans="1:8" x14ac:dyDescent="0.2">
      <c r="A915" s="5" t="s">
        <v>4473</v>
      </c>
      <c r="B915" s="4" t="s">
        <v>4420</v>
      </c>
      <c r="C915" s="4" t="s">
        <v>4419</v>
      </c>
      <c r="D915" s="5"/>
      <c r="E915" s="1" t="str">
        <f>表1[[#This Row],[spHero]]&amp;表1[[#This Row],[spItem]]&amp;表1[[#This Row],[spCategory]]&amp;表1[[#This Row],[spRank]]</f>
        <v>000027002001</v>
      </c>
      <c r="F91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眨眼</v>
      </c>
      <c r="G915" t="s">
        <v>3122</v>
      </c>
      <c r="H915" s="3" t="s">
        <v>4472</v>
      </c>
    </row>
    <row r="916" spans="1:8" x14ac:dyDescent="0.2">
      <c r="A916" s="5" t="s">
        <v>4473</v>
      </c>
      <c r="B916" s="4" t="s">
        <v>4420</v>
      </c>
      <c r="C916" s="4" t="s">
        <v>4419</v>
      </c>
      <c r="D916" s="5"/>
      <c r="E916" s="1" t="str">
        <f>表1[[#This Row],[spHero]]&amp;表1[[#This Row],[spItem]]&amp;表1[[#This Row],[spCategory]]&amp;表1[[#This Row],[spRank]]</f>
        <v>000027002001</v>
      </c>
      <c r="F91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爪印</v>
      </c>
      <c r="G916" t="s">
        <v>3123</v>
      </c>
      <c r="H916" s="3" t="s">
        <v>4472</v>
      </c>
    </row>
    <row r="917" spans="1:8" x14ac:dyDescent="0.2">
      <c r="A917" s="5" t="s">
        <v>4473</v>
      </c>
      <c r="B917" s="4" t="s">
        <v>4420</v>
      </c>
      <c r="C917" s="4" t="s">
        <v>4419</v>
      </c>
      <c r="D917" s="5"/>
      <c r="E917" s="1" t="str">
        <f>表1[[#This Row],[spHero]]&amp;表1[[#This Row],[spItem]]&amp;表1[[#This Row],[spCategory]]&amp;表1[[#This Row],[spRank]]</f>
        <v>000027002001</v>
      </c>
      <c r="F91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装甲幼狮</v>
      </c>
      <c r="G917" t="s">
        <v>3124</v>
      </c>
      <c r="H917" s="3" t="s">
        <v>4472</v>
      </c>
    </row>
    <row r="918" spans="1:8" x14ac:dyDescent="0.2">
      <c r="A918" s="5" t="s">
        <v>4473</v>
      </c>
      <c r="B918" s="4" t="s">
        <v>4420</v>
      </c>
      <c r="C918" s="5" t="s">
        <v>4421</v>
      </c>
      <c r="D918" s="5"/>
      <c r="E918" s="1" t="str">
        <f>表1[[#This Row],[spHero]]&amp;表1[[#This Row],[spItem]]&amp;表1[[#This Row],[spCategory]]&amp;表1[[#This Row],[spRank]]</f>
        <v>000027002003</v>
      </c>
      <c r="F91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918" t="s">
        <v>3125</v>
      </c>
      <c r="H918" s="3" t="s">
        <v>4472</v>
      </c>
    </row>
    <row r="919" spans="1:8" x14ac:dyDescent="0.2">
      <c r="A919" s="5" t="s">
        <v>4473</v>
      </c>
      <c r="B919" s="4" t="s">
        <v>4420</v>
      </c>
      <c r="C919" s="5" t="s">
        <v>4421</v>
      </c>
      <c r="D919" s="5"/>
      <c r="E919" s="1" t="str">
        <f>表1[[#This Row],[spHero]]&amp;表1[[#This Row],[spItem]]&amp;表1[[#This Row],[spCategory]]&amp;表1[[#This Row],[spRank]]</f>
        <v>000027002003</v>
      </c>
      <c r="F91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919" t="s">
        <v>3126</v>
      </c>
      <c r="H919" s="3" t="s">
        <v>4472</v>
      </c>
    </row>
    <row r="920" spans="1:8" x14ac:dyDescent="0.2">
      <c r="A920" s="5" t="s">
        <v>4473</v>
      </c>
      <c r="B920" s="4" t="s">
        <v>4420</v>
      </c>
      <c r="C920" s="5" t="s">
        <v>4483</v>
      </c>
      <c r="D920" s="5"/>
      <c r="E920" s="1" t="str">
        <f>表1[[#This Row],[spHero]]&amp;表1[[#This Row],[spItem]]&amp;表1[[#This Row],[spCategory]]&amp;表1[[#This Row],[spRank]]</f>
        <v>000027002005</v>
      </c>
      <c r="F92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锤马旦</v>
      </c>
      <c r="G920" t="s">
        <v>3127</v>
      </c>
      <c r="H920" s="3" t="s">
        <v>4472</v>
      </c>
    </row>
    <row r="921" spans="1:8" x14ac:dyDescent="0.2">
      <c r="A921" s="5" t="s">
        <v>4473</v>
      </c>
      <c r="B921" s="4" t="s">
        <v>4420</v>
      </c>
      <c r="C921" s="5" t="s">
        <v>4483</v>
      </c>
      <c r="D921" s="5"/>
      <c r="E921" s="1" t="str">
        <f>表1[[#This Row],[spHero]]&amp;表1[[#This Row],[spItem]]&amp;表1[[#This Row],[spCategory]]&amp;表1[[#This Row],[spRank]]</f>
        <v>000027002005</v>
      </c>
      <c r="F92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吞食天地</v>
      </c>
      <c r="G921" t="s">
        <v>3128</v>
      </c>
      <c r="H921" s="3" t="s">
        <v>4472</v>
      </c>
    </row>
    <row r="922" spans="1:8" x14ac:dyDescent="0.2">
      <c r="A922" s="5" t="s">
        <v>4473</v>
      </c>
      <c r="B922" s="4" t="s">
        <v>4420</v>
      </c>
      <c r="C922" s="5" t="s">
        <v>4483</v>
      </c>
      <c r="D922" s="5"/>
      <c r="E922" s="1" t="str">
        <f>表1[[#This Row],[spHero]]&amp;表1[[#This Row],[spItem]]&amp;表1[[#This Row],[spCategory]]&amp;表1[[#This Row],[spRank]]</f>
        <v>000027002005</v>
      </c>
      <c r="F92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922" t="s">
        <v>3129</v>
      </c>
      <c r="H922" s="3" t="s">
        <v>4472</v>
      </c>
    </row>
    <row r="923" spans="1:8" x14ac:dyDescent="0.2">
      <c r="A923" s="5" t="s">
        <v>4473</v>
      </c>
      <c r="B923" s="4" t="s">
        <v>4420</v>
      </c>
      <c r="C923" s="5" t="s">
        <v>4484</v>
      </c>
      <c r="D923" s="5"/>
      <c r="E923" s="1" t="str">
        <f>表1[[#This Row],[spHero]]&amp;表1[[#This Row],[spItem]]&amp;表1[[#This Row],[spCategory]]&amp;表1[[#This Row],[spRank]]</f>
        <v>000027002006</v>
      </c>
      <c r="F92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沮丧</v>
      </c>
      <c r="G923" t="s">
        <v>3130</v>
      </c>
      <c r="H923" s="3" t="s">
        <v>4472</v>
      </c>
    </row>
    <row r="924" spans="1:8" x14ac:dyDescent="0.2">
      <c r="A924" s="5" t="s">
        <v>4473</v>
      </c>
      <c r="B924" s="4" t="s">
        <v>4420</v>
      </c>
      <c r="C924" s="5"/>
      <c r="D924" s="5"/>
      <c r="E924" s="1" t="str">
        <f>表1[[#This Row],[spHero]]&amp;表1[[#This Row],[spItem]]&amp;表1[[#This Row],[spCategory]]&amp;表1[[#This Row],[spRank]]</f>
        <v>000027002</v>
      </c>
      <c r="F92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萨姆拉甜点</v>
      </c>
      <c r="G924" t="s">
        <v>3131</v>
      </c>
      <c r="H924" s="3" t="s">
        <v>4472</v>
      </c>
    </row>
    <row r="925" spans="1:8" x14ac:dyDescent="0.2">
      <c r="A925" s="5" t="s">
        <v>4473</v>
      </c>
      <c r="B925" s="4" t="s">
        <v>4420</v>
      </c>
      <c r="C925" s="5" t="s">
        <v>4485</v>
      </c>
      <c r="D925" s="5"/>
      <c r="E925" s="1" t="str">
        <f>表1[[#This Row],[spHero]]&amp;表1[[#This Row],[spItem]]&amp;表1[[#This Row],[spCategory]]&amp;表1[[#This Row],[spRank]]</f>
        <v>000027002007</v>
      </c>
      <c r="F92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925" t="s">
        <v>3132</v>
      </c>
      <c r="H925" s="3" t="s">
        <v>4472</v>
      </c>
    </row>
    <row r="926" spans="1:8" x14ac:dyDescent="0.2">
      <c r="A926" s="5" t="s">
        <v>4473</v>
      </c>
      <c r="B926" s="4" t="s">
        <v>4420</v>
      </c>
      <c r="C926" s="5" t="s">
        <v>4486</v>
      </c>
      <c r="D926" s="5"/>
      <c r="E926" s="1" t="str">
        <f>表1[[#This Row],[spHero]]&amp;表1[[#This Row],[spItem]]&amp;表1[[#This Row],[spCategory]]&amp;表1[[#This Row],[spRank]]</f>
        <v>000027002008</v>
      </c>
      <c r="F92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链球</v>
      </c>
      <c r="G926" t="s">
        <v>3133</v>
      </c>
      <c r="H926" s="3" t="s">
        <v>4472</v>
      </c>
    </row>
    <row r="927" spans="1:8" x14ac:dyDescent="0.2">
      <c r="A927" s="5" t="s">
        <v>4473</v>
      </c>
      <c r="B927" s="4" t="s">
        <v>4420</v>
      </c>
      <c r="C927" s="5" t="s">
        <v>4487</v>
      </c>
      <c r="D927" s="5"/>
      <c r="E927" s="1" t="str">
        <f>表1[[#This Row],[spHero]]&amp;表1[[#This Row],[spItem]]&amp;表1[[#This Row],[spCategory]]&amp;表1[[#This Row],[spRank]]</f>
        <v>000027002009</v>
      </c>
      <c r="F92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织毛衣</v>
      </c>
      <c r="G927" t="s">
        <v>3134</v>
      </c>
      <c r="H927" s="3" t="s">
        <v>4472</v>
      </c>
    </row>
    <row r="928" spans="1:8" x14ac:dyDescent="0.2">
      <c r="A928" s="5" t="s">
        <v>4473</v>
      </c>
      <c r="B928" s="4" t="s">
        <v>4420</v>
      </c>
      <c r="C928" s="5" t="s">
        <v>4487</v>
      </c>
      <c r="D928" s="5"/>
      <c r="E928" s="1" t="str">
        <f>表1[[#This Row],[spHero]]&amp;表1[[#This Row],[spItem]]&amp;表1[[#This Row],[spCategory]]&amp;表1[[#This Row],[spRank]]</f>
        <v>000027002009</v>
      </c>
      <c r="F92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928" t="s">
        <v>3135</v>
      </c>
      <c r="H928" s="3" t="s">
        <v>4472</v>
      </c>
    </row>
    <row r="929" spans="1:8" x14ac:dyDescent="0.2">
      <c r="A929" s="5" t="s">
        <v>4473</v>
      </c>
      <c r="B929" s="4" t="s">
        <v>4420</v>
      </c>
      <c r="C929" s="5" t="s">
        <v>4488</v>
      </c>
      <c r="D929" s="5"/>
      <c r="E929" s="1" t="str">
        <f>表1[[#This Row],[spHero]]&amp;表1[[#This Row],[spItem]]&amp;表1[[#This Row],[spCategory]]&amp;表1[[#This Row],[spRank]]</f>
        <v>000027002010</v>
      </c>
      <c r="F92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黑桃八</v>
      </c>
      <c r="G929" t="s">
        <v>3136</v>
      </c>
      <c r="H929" s="3" t="s">
        <v>4472</v>
      </c>
    </row>
    <row r="930" spans="1:8" x14ac:dyDescent="0.2">
      <c r="A930" s="5" t="s">
        <v>4473</v>
      </c>
      <c r="B930" s="5" t="s">
        <v>4421</v>
      </c>
      <c r="C930" s="4" t="s">
        <v>4419</v>
      </c>
      <c r="D930" s="5"/>
      <c r="E930" s="1" t="str">
        <f>表1[[#This Row],[spHero]]&amp;表1[[#This Row],[spItem]]&amp;表1[[#This Row],[spCategory]]&amp;表1[[#This Row],[spRank]]</f>
        <v>000027003001</v>
      </c>
      <c r="F93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布丽吉塔</v>
      </c>
      <c r="G930" t="s">
        <v>3137</v>
      </c>
      <c r="H930" s="3" t="s">
        <v>4472</v>
      </c>
    </row>
    <row r="931" spans="1:8" x14ac:dyDescent="0.2">
      <c r="A931" s="5" t="s">
        <v>4473</v>
      </c>
      <c r="B931" s="5" t="s">
        <v>4421</v>
      </c>
      <c r="C931" s="4" t="s">
        <v>4419</v>
      </c>
      <c r="D931" s="5"/>
      <c r="E931" s="1" t="str">
        <f>表1[[#This Row],[spHero]]&amp;表1[[#This Row],[spItem]]&amp;表1[[#This Row],[spCategory]]&amp;表1[[#This Row],[spRank]]</f>
        <v>000027003001</v>
      </c>
      <c r="F93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集结</v>
      </c>
      <c r="G931" t="s">
        <v>3138</v>
      </c>
      <c r="H931" s="3" t="s">
        <v>4472</v>
      </c>
    </row>
    <row r="932" spans="1:8" x14ac:dyDescent="0.2">
      <c r="A932" s="5" t="s">
        <v>4473</v>
      </c>
      <c r="B932" s="5" t="s">
        <v>4421</v>
      </c>
      <c r="C932" s="4" t="s">
        <v>4419</v>
      </c>
      <c r="D932" s="5"/>
      <c r="E932" s="1" t="str">
        <f>表1[[#This Row],[spHero]]&amp;表1[[#This Row],[spItem]]&amp;表1[[#This Row],[spCategory]]&amp;表1[[#This Row],[spRank]]</f>
        <v>000027003001</v>
      </c>
      <c r="F93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猫咪</v>
      </c>
      <c r="G932" t="s">
        <v>3139</v>
      </c>
      <c r="H932" s="3" t="s">
        <v>4472</v>
      </c>
    </row>
    <row r="933" spans="1:8" x14ac:dyDescent="0.2">
      <c r="A933" s="5" t="s">
        <v>4473</v>
      </c>
      <c r="B933" s="5" t="s">
        <v>4421</v>
      </c>
      <c r="C933" s="5" t="s">
        <v>4483</v>
      </c>
      <c r="D933" s="5"/>
      <c r="E933" s="1" t="str">
        <f>表1[[#This Row],[spHero]]&amp;表1[[#This Row],[spItem]]&amp;表1[[#This Row],[spCategory]]&amp;表1[[#This Row],[spRank]]</f>
        <v>000027003005</v>
      </c>
      <c r="F93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锤马旦</v>
      </c>
      <c r="G933" t="s">
        <v>3140</v>
      </c>
      <c r="H933" s="3" t="s">
        <v>4472</v>
      </c>
    </row>
    <row r="934" spans="1:8" x14ac:dyDescent="0.2">
      <c r="A934" s="5" t="s">
        <v>4473</v>
      </c>
      <c r="B934" s="5" t="s">
        <v>4421</v>
      </c>
      <c r="C934" s="5" t="s">
        <v>4486</v>
      </c>
      <c r="D934" s="5"/>
      <c r="E934" s="1" t="str">
        <f>表1[[#This Row],[spHero]]&amp;表1[[#This Row],[spItem]]&amp;表1[[#This Row],[spCategory]]&amp;表1[[#This Row],[spRank]]</f>
        <v>000027003008</v>
      </c>
      <c r="F93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链球</v>
      </c>
      <c r="G934" t="s">
        <v>3141</v>
      </c>
      <c r="H934" s="3" t="s">
        <v>4472</v>
      </c>
    </row>
    <row r="935" spans="1:8" x14ac:dyDescent="0.2">
      <c r="A935" s="5" t="s">
        <v>4473</v>
      </c>
      <c r="B935" s="5" t="s">
        <v>4421</v>
      </c>
      <c r="C935" s="5" t="s">
        <v>4488</v>
      </c>
      <c r="D935" s="5"/>
      <c r="E935" s="1" t="str">
        <f>表1[[#This Row],[spHero]]&amp;表1[[#This Row],[spItem]]&amp;表1[[#This Row],[spCategory]]&amp;表1[[#This Row],[spRank]]</f>
        <v>000027003010</v>
      </c>
      <c r="F93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防暴女警</v>
      </c>
      <c r="G935" t="s">
        <v>3142</v>
      </c>
      <c r="H935" s="3" t="s">
        <v>4472</v>
      </c>
    </row>
    <row r="936" spans="1:8" x14ac:dyDescent="0.2">
      <c r="A936" s="5" t="s">
        <v>4473</v>
      </c>
      <c r="B936" s="5" t="s">
        <v>4421</v>
      </c>
      <c r="C936" s="5" t="s">
        <v>4488</v>
      </c>
      <c r="D936" s="5"/>
      <c r="E936" s="1" t="str">
        <f>表1[[#This Row],[spHero]]&amp;表1[[#This Row],[spItem]]&amp;表1[[#This Row],[spCategory]]&amp;表1[[#This Row],[spRank]]</f>
        <v>000027003010</v>
      </c>
      <c r="F93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熊头</v>
      </c>
      <c r="G936" t="s">
        <v>3143</v>
      </c>
      <c r="H936" s="3" t="s">
        <v>4472</v>
      </c>
    </row>
    <row r="937" spans="1:8" x14ac:dyDescent="0.2">
      <c r="A937" s="5" t="s">
        <v>4473</v>
      </c>
      <c r="B937" s="5" t="s">
        <v>4421</v>
      </c>
      <c r="C937" s="5" t="s">
        <v>4488</v>
      </c>
      <c r="D937" s="5"/>
      <c r="E937" s="1" t="str">
        <f>表1[[#This Row],[spHero]]&amp;表1[[#This Row],[spItem]]&amp;表1[[#This Row],[spCategory]]&amp;表1[[#This Row],[spRank]]</f>
        <v>000027003010</v>
      </c>
      <c r="F93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周年吉塔</v>
      </c>
      <c r="G937" t="s">
        <v>3144</v>
      </c>
      <c r="H937" s="3" t="s">
        <v>4472</v>
      </c>
    </row>
    <row r="938" spans="1:8" x14ac:dyDescent="0.2">
      <c r="A938" s="5" t="s">
        <v>4417</v>
      </c>
      <c r="B938" s="4" t="s">
        <v>4419</v>
      </c>
      <c r="C938" s="4" t="s">
        <v>4419</v>
      </c>
      <c r="D938" s="5" t="s">
        <v>4414</v>
      </c>
      <c r="E938" s="1" t="str">
        <f>表1[[#This Row],[spHero]]&amp;表1[[#This Row],[spItem]]&amp;表1[[#This Row],[spCategory]]&amp;表1[[#This Row],[spRank]]</f>
        <v>000002001001000001</v>
      </c>
      <c r="F93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粒子炮</v>
      </c>
      <c r="G938" t="s">
        <v>3145</v>
      </c>
      <c r="H938" s="3" t="s">
        <v>4425</v>
      </c>
    </row>
    <row r="939" spans="1:8" x14ac:dyDescent="0.2">
      <c r="A939" s="5" t="s">
        <v>4417</v>
      </c>
      <c r="B939" s="4" t="s">
        <v>4419</v>
      </c>
      <c r="C939" s="4" t="s">
        <v>4419</v>
      </c>
      <c r="D939" s="5" t="s">
        <v>4417</v>
      </c>
      <c r="E939" s="1" t="str">
        <f>表1[[#This Row],[spHero]]&amp;表1[[#This Row],[spItem]]&amp;表1[[#This Row],[spCategory]]&amp;表1[[#This Row],[spRank]]</f>
        <v>000002001001000002</v>
      </c>
      <c r="F93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粒子屏障</v>
      </c>
      <c r="G939" t="s">
        <v>3146</v>
      </c>
      <c r="H939" s="3" t="s">
        <v>4425</v>
      </c>
    </row>
    <row r="940" spans="1:8" x14ac:dyDescent="0.2">
      <c r="A940" s="5" t="s">
        <v>4417</v>
      </c>
      <c r="B940" s="4" t="s">
        <v>4419</v>
      </c>
      <c r="C940" s="4" t="s">
        <v>4419</v>
      </c>
      <c r="D940" s="5" t="s">
        <v>4431</v>
      </c>
      <c r="E940" s="1" t="str">
        <f>表1[[#This Row],[spHero]]&amp;表1[[#This Row],[spItem]]&amp;表1[[#This Row],[spCategory]]&amp;表1[[#This Row],[spRank]]</f>
        <v>000002001001000005</v>
      </c>
      <c r="F94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能量转换</v>
      </c>
      <c r="G940" t="s">
        <v>3147</v>
      </c>
      <c r="H940" s="3" t="s">
        <v>4425</v>
      </c>
    </row>
    <row r="941" spans="1:8" x14ac:dyDescent="0.2">
      <c r="A941" s="5" t="s">
        <v>4417</v>
      </c>
      <c r="B941" s="4" t="s">
        <v>4419</v>
      </c>
      <c r="C941" s="4" t="s">
        <v>4419</v>
      </c>
      <c r="D941" s="5" t="s">
        <v>4418</v>
      </c>
      <c r="E941" s="1" t="str">
        <f>表1[[#This Row],[spHero]]&amp;表1[[#This Row],[spItem]]&amp;表1[[#This Row],[spCategory]]&amp;表1[[#This Row],[spRank]]</f>
        <v>000002001001000003</v>
      </c>
      <c r="F94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投射屏障</v>
      </c>
      <c r="G941" t="s">
        <v>3148</v>
      </c>
      <c r="H941" s="3" t="s">
        <v>4425</v>
      </c>
    </row>
    <row r="942" spans="1:8" x14ac:dyDescent="0.2">
      <c r="A942" s="5" t="s">
        <v>4417</v>
      </c>
      <c r="B942" s="4" t="s">
        <v>4419</v>
      </c>
      <c r="C942" s="4" t="s">
        <v>4419</v>
      </c>
      <c r="D942" s="5" t="s">
        <v>4429</v>
      </c>
      <c r="E942" s="1" t="str">
        <f>表1[[#This Row],[spHero]]&amp;表1[[#This Row],[spItem]]&amp;表1[[#This Row],[spCategory]]&amp;表1[[#This Row],[spRank]]</f>
        <v>000002001001000004</v>
      </c>
      <c r="F94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重力喷涌</v>
      </c>
      <c r="G942" t="s">
        <v>3149</v>
      </c>
      <c r="H942" s="3" t="s">
        <v>4425</v>
      </c>
    </row>
    <row r="943" spans="1:8" x14ac:dyDescent="0.2">
      <c r="A943" s="5" t="s">
        <v>4417</v>
      </c>
      <c r="B943" s="4" t="s">
        <v>4420</v>
      </c>
      <c r="C943" s="4" t="s">
        <v>4419</v>
      </c>
      <c r="D943" s="5"/>
      <c r="E943" s="1" t="str">
        <f>表1[[#This Row],[spHero]]&amp;表1[[#This Row],[spItem]]&amp;表1[[#This Row],[spCategory]]&amp;表1[[#This Row],[spRank]]</f>
        <v>000002002001</v>
      </c>
      <c r="F94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512</v>
      </c>
      <c r="G943" t="s">
        <v>3150</v>
      </c>
      <c r="H943" s="3" t="s">
        <v>4425</v>
      </c>
    </row>
    <row r="944" spans="1:8" x14ac:dyDescent="0.2">
      <c r="A944" s="5" t="s">
        <v>4417</v>
      </c>
      <c r="B944" s="4" t="s">
        <v>4420</v>
      </c>
      <c r="C944" s="4" t="s">
        <v>4419</v>
      </c>
      <c r="D944" s="5"/>
      <c r="E944" s="1" t="str">
        <f>表1[[#This Row],[spHero]]&amp;表1[[#This Row],[spItem]]&amp;表1[[#This Row],[spCategory]]&amp;表1[[#This Row],[spRank]]</f>
        <v>000002002001</v>
      </c>
      <c r="F94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掰手腕</v>
      </c>
      <c r="G944" t="s">
        <v>3151</v>
      </c>
      <c r="H944" s="3" t="s">
        <v>4425</v>
      </c>
    </row>
    <row r="945" spans="1:8" x14ac:dyDescent="0.2">
      <c r="A945" s="5" t="s">
        <v>4417</v>
      </c>
      <c r="B945" s="4" t="s">
        <v>4420</v>
      </c>
      <c r="C945" s="4" t="s">
        <v>4419</v>
      </c>
      <c r="D945" s="5"/>
      <c r="E945" s="1" t="str">
        <f>表1[[#This Row],[spHero]]&amp;表1[[#This Row],[spItem]]&amp;表1[[#This Row],[spCategory]]&amp;表1[[#This Row],[spRank]]</f>
        <v>000002002001</v>
      </c>
      <c r="F94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大熊</v>
      </c>
      <c r="G945" t="s">
        <v>3152</v>
      </c>
      <c r="H945" s="3" t="s">
        <v>4425</v>
      </c>
    </row>
    <row r="946" spans="1:8" x14ac:dyDescent="0.2">
      <c r="A946" s="5" t="s">
        <v>4417</v>
      </c>
      <c r="B946" s="4" t="s">
        <v>4420</v>
      </c>
      <c r="C946" s="4" t="s">
        <v>4419</v>
      </c>
      <c r="D946" s="5"/>
      <c r="E946" s="1" t="str">
        <f>表1[[#This Row],[spHero]]&amp;表1[[#This Row],[spItem]]&amp;表1[[#This Row],[spCategory]]&amp;表1[[#This Row],[spRank]]</f>
        <v>000002002001</v>
      </c>
      <c r="F94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防御者</v>
      </c>
      <c r="G946" t="s">
        <v>3153</v>
      </c>
      <c r="H946" s="3" t="s">
        <v>4425</v>
      </c>
    </row>
    <row r="947" spans="1:8" x14ac:dyDescent="0.2">
      <c r="A947" s="5" t="s">
        <v>4417</v>
      </c>
      <c r="B947" s="4" t="s">
        <v>4420</v>
      </c>
      <c r="C947" s="4" t="s">
        <v>4419</v>
      </c>
      <c r="D947" s="5"/>
      <c r="E947" s="1" t="str">
        <f>表1[[#This Row],[spHero]]&amp;表1[[#This Row],[spItem]]&amp;表1[[#This Row],[spCategory]]&amp;表1[[#This Row],[spRank]]</f>
        <v>000002002001</v>
      </c>
      <c r="F94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粉色喷漆</v>
      </c>
      <c r="G947" t="s">
        <v>3154</v>
      </c>
      <c r="H947" s="3" t="s">
        <v>4425</v>
      </c>
    </row>
    <row r="948" spans="1:8" x14ac:dyDescent="0.2">
      <c r="A948" s="5" t="s">
        <v>4417</v>
      </c>
      <c r="B948" s="4" t="s">
        <v>4420</v>
      </c>
      <c r="C948" s="4" t="s">
        <v>4419</v>
      </c>
      <c r="D948" s="5"/>
      <c r="E948" s="1" t="str">
        <f>表1[[#This Row],[spHero]]&amp;表1[[#This Row],[spItem]]&amp;表1[[#This Row],[spCategory]]&amp;表1[[#This Row],[spRank]]</f>
        <v>000002002001</v>
      </c>
      <c r="F94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复仇者</v>
      </c>
      <c r="G948" t="s">
        <v>3155</v>
      </c>
      <c r="H948" s="3" t="s">
        <v>4425</v>
      </c>
    </row>
    <row r="949" spans="1:8" x14ac:dyDescent="0.2">
      <c r="A949" s="5" t="s">
        <v>4417</v>
      </c>
      <c r="B949" s="4" t="s">
        <v>4420</v>
      </c>
      <c r="C949" s="4" t="s">
        <v>4419</v>
      </c>
      <c r="D949" s="5"/>
      <c r="E949" s="1" t="str">
        <f>表1[[#This Row],[spHero]]&amp;表1[[#This Row],[spItem]]&amp;表1[[#This Row],[spCategory]]&amp;表1[[#This Row],[spRank]]</f>
        <v>000002002001</v>
      </c>
      <c r="F94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杠铃</v>
      </c>
      <c r="G949" t="s">
        <v>3156</v>
      </c>
      <c r="H949" s="3" t="s">
        <v>4425</v>
      </c>
    </row>
    <row r="950" spans="1:8" x14ac:dyDescent="0.2">
      <c r="A950" s="5" t="s">
        <v>4417</v>
      </c>
      <c r="B950" s="4" t="s">
        <v>4420</v>
      </c>
      <c r="C950" s="4" t="s">
        <v>4419</v>
      </c>
      <c r="D950" s="5"/>
      <c r="E950" s="1" t="str">
        <f>表1[[#This Row],[spHero]]&amp;表1[[#This Row],[spItem]]&amp;表1[[#This Row],[spCategory]]&amp;表1[[#This Row],[spRank]]</f>
        <v>000002002001</v>
      </c>
      <c r="F95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冠军</v>
      </c>
      <c r="G950" t="s">
        <v>3157</v>
      </c>
      <c r="H950" s="3" t="s">
        <v>4425</v>
      </c>
    </row>
    <row r="951" spans="1:8" x14ac:dyDescent="0.2">
      <c r="A951" s="5" t="s">
        <v>4417</v>
      </c>
      <c r="B951" s="4" t="s">
        <v>4420</v>
      </c>
      <c r="C951" s="4" t="s">
        <v>4419</v>
      </c>
      <c r="D951" s="5"/>
      <c r="E951" s="1" t="str">
        <f>表1[[#This Row],[spHero]]&amp;表1[[#This Row],[spItem]]&amp;表1[[#This Row],[spCategory]]&amp;表1[[#This Row],[spRank]]</f>
        <v>000002002001</v>
      </c>
      <c r="F95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护盾</v>
      </c>
      <c r="G951" t="s">
        <v>3158</v>
      </c>
      <c r="H951" s="3" t="s">
        <v>4425</v>
      </c>
    </row>
    <row r="952" spans="1:8" x14ac:dyDescent="0.2">
      <c r="A952" s="5" t="s">
        <v>4417</v>
      </c>
      <c r="B952" s="4" t="s">
        <v>4420</v>
      </c>
      <c r="C952" s="4" t="s">
        <v>4419</v>
      </c>
      <c r="D952" s="5"/>
      <c r="E952" s="1" t="str">
        <f>表1[[#This Row],[spHero]]&amp;表1[[#This Row],[spItem]]&amp;表1[[#This Row],[spCategory]]&amp;表1[[#This Row],[spRank]]</f>
        <v>000002002001</v>
      </c>
      <c r="F95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火炮</v>
      </c>
      <c r="G952" t="s">
        <v>3159</v>
      </c>
      <c r="H952" s="3" t="s">
        <v>4425</v>
      </c>
    </row>
    <row r="953" spans="1:8" x14ac:dyDescent="0.2">
      <c r="A953" s="5" t="s">
        <v>4417</v>
      </c>
      <c r="B953" s="4" t="s">
        <v>4420</v>
      </c>
      <c r="C953" s="4" t="s">
        <v>4419</v>
      </c>
      <c r="D953" s="5"/>
      <c r="E953" s="1" t="str">
        <f>表1[[#This Row],[spHero]]&amp;表1[[#This Row],[spItem]]&amp;表1[[#This Row],[spCategory]]&amp;表1[[#This Row],[spRank]]</f>
        <v>000002002001</v>
      </c>
      <c r="F95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肌肉秀</v>
      </c>
      <c r="G953" t="s">
        <v>3160</v>
      </c>
      <c r="H953" s="3" t="s">
        <v>4425</v>
      </c>
    </row>
    <row r="954" spans="1:8" x14ac:dyDescent="0.2">
      <c r="A954" s="5" t="s">
        <v>4417</v>
      </c>
      <c r="B954" s="4" t="s">
        <v>4420</v>
      </c>
      <c r="C954" s="4" t="s">
        <v>4419</v>
      </c>
      <c r="D954" s="5"/>
      <c r="E954" s="1" t="str">
        <f>表1[[#This Row],[spHero]]&amp;表1[[#This Row],[spItem]]&amp;表1[[#This Row],[spCategory]]&amp;表1[[#This Row],[spRank]]</f>
        <v>000002002001</v>
      </c>
      <c r="F95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举重</v>
      </c>
      <c r="G954" t="s">
        <v>3161</v>
      </c>
      <c r="H954" s="3" t="s">
        <v>4425</v>
      </c>
    </row>
    <row r="955" spans="1:8" x14ac:dyDescent="0.2">
      <c r="A955" s="5" t="s">
        <v>4417</v>
      </c>
      <c r="B955" s="4" t="s">
        <v>4420</v>
      </c>
      <c r="C955" s="4" t="s">
        <v>4419</v>
      </c>
      <c r="D955" s="5"/>
      <c r="E955" s="1" t="str">
        <f>表1[[#This Row],[spHero]]&amp;表1[[#This Row],[spItem]]&amp;表1[[#This Row],[spCategory]]&amp;表1[[#This Row],[spRank]]</f>
        <v>000002002001</v>
      </c>
      <c r="F95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力量</v>
      </c>
      <c r="G955" t="s">
        <v>3162</v>
      </c>
      <c r="H955" s="3" t="s">
        <v>4425</v>
      </c>
    </row>
    <row r="956" spans="1:8" x14ac:dyDescent="0.2">
      <c r="A956" s="5" t="s">
        <v>4417</v>
      </c>
      <c r="B956" s="4" t="s">
        <v>4420</v>
      </c>
      <c r="C956" s="4" t="s">
        <v>4419</v>
      </c>
      <c r="D956" s="5"/>
      <c r="E956" s="1" t="str">
        <f>表1[[#This Row],[spHero]]&amp;表1[[#This Row],[spItem]]&amp;表1[[#This Row],[spCategory]]&amp;表1[[#This Row],[spRank]]</f>
        <v>000002002001</v>
      </c>
      <c r="F95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能量集中</v>
      </c>
      <c r="G956" t="s">
        <v>3163</v>
      </c>
      <c r="H956" s="3" t="s">
        <v>4425</v>
      </c>
    </row>
    <row r="957" spans="1:8" x14ac:dyDescent="0.2">
      <c r="A957" s="5" t="s">
        <v>4417</v>
      </c>
      <c r="B957" s="4" t="s">
        <v>4420</v>
      </c>
      <c r="C957" s="4" t="s">
        <v>4419</v>
      </c>
      <c r="D957" s="5"/>
      <c r="E957" s="1" t="str">
        <f>表1[[#This Row],[spHero]]&amp;表1[[#This Row],[spItem]]&amp;表1[[#This Row],[spCategory]]&amp;表1[[#This Row],[spRank]]</f>
        <v>000002002001</v>
      </c>
      <c r="F95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喷涌</v>
      </c>
      <c r="G957" t="s">
        <v>3164</v>
      </c>
      <c r="H957" s="3" t="s">
        <v>4425</v>
      </c>
    </row>
    <row r="958" spans="1:8" x14ac:dyDescent="0.2">
      <c r="A958" s="5" t="s">
        <v>4417</v>
      </c>
      <c r="B958" s="4" t="s">
        <v>4420</v>
      </c>
      <c r="C958" s="4" t="s">
        <v>4419</v>
      </c>
      <c r="D958" s="5"/>
      <c r="E958" s="1" t="str">
        <f>表1[[#This Row],[spHero]]&amp;表1[[#This Row],[spItem]]&amp;表1[[#This Row],[spCategory]]&amp;表1[[#This Row],[spRank]]</f>
        <v>000002002001</v>
      </c>
      <c r="F95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屏障</v>
      </c>
      <c r="G958" t="s">
        <v>3165</v>
      </c>
      <c r="H958" s="3" t="s">
        <v>4425</v>
      </c>
    </row>
    <row r="959" spans="1:8" x14ac:dyDescent="0.2">
      <c r="A959" s="5" t="s">
        <v>4417</v>
      </c>
      <c r="B959" s="4" t="s">
        <v>4420</v>
      </c>
      <c r="C959" s="4" t="s">
        <v>4419</v>
      </c>
      <c r="D959" s="5"/>
      <c r="E959" s="1" t="str">
        <f>表1[[#This Row],[spHero]]&amp;表1[[#This Row],[spItem]]&amp;表1[[#This Row],[spCategory]]&amp;表1[[#This Row],[spRank]]</f>
        <v>000002002001</v>
      </c>
      <c r="F95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959" t="s">
        <v>3166</v>
      </c>
      <c r="H959" s="3" t="s">
        <v>4425</v>
      </c>
    </row>
    <row r="960" spans="1:8" x14ac:dyDescent="0.2">
      <c r="A960" s="5" t="s">
        <v>4417</v>
      </c>
      <c r="B960" s="4" t="s">
        <v>4420</v>
      </c>
      <c r="C960" s="4" t="s">
        <v>4419</v>
      </c>
      <c r="D960" s="5"/>
      <c r="E960" s="1" t="str">
        <f>表1[[#This Row],[spHero]]&amp;表1[[#This Row],[spItem]]&amp;表1[[#This Row],[spCategory]]&amp;表1[[#This Row],[spRank]]</f>
        <v>000002002001</v>
      </c>
      <c r="F96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托贝尔斯坦</v>
      </c>
      <c r="G960" t="s">
        <v>3167</v>
      </c>
      <c r="H960" s="3" t="s">
        <v>4425</v>
      </c>
    </row>
    <row r="961" spans="1:8" x14ac:dyDescent="0.2">
      <c r="A961" s="5" t="s">
        <v>4417</v>
      </c>
      <c r="B961" s="4" t="s">
        <v>4420</v>
      </c>
      <c r="C961" s="4" t="s">
        <v>4419</v>
      </c>
      <c r="D961" s="5"/>
      <c r="E961" s="1" t="str">
        <f>表1[[#This Row],[spHero]]&amp;表1[[#This Row],[spItem]]&amp;表1[[#This Row],[spCategory]]&amp;表1[[#This Row],[spRank]]</f>
        <v>000002002001</v>
      </c>
      <c r="F96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微笑</v>
      </c>
      <c r="G961" t="s">
        <v>3168</v>
      </c>
      <c r="H961" s="3" t="s">
        <v>4425</v>
      </c>
    </row>
    <row r="962" spans="1:8" x14ac:dyDescent="0.2">
      <c r="A962" s="5" t="s">
        <v>4417</v>
      </c>
      <c r="B962" s="4" t="s">
        <v>4420</v>
      </c>
      <c r="C962" s="4" t="s">
        <v>4419</v>
      </c>
      <c r="D962" s="5"/>
      <c r="E962" s="1" t="str">
        <f>表1[[#This Row],[spHero]]&amp;表1[[#This Row],[spItem]]&amp;表1[[#This Row],[spCategory]]&amp;表1[[#This Row],[spRank]]</f>
        <v>000002002001</v>
      </c>
      <c r="F96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为了人民</v>
      </c>
      <c r="G962" t="s">
        <v>3169</v>
      </c>
      <c r="H962" s="3" t="s">
        <v>4425</v>
      </c>
    </row>
    <row r="963" spans="1:8" x14ac:dyDescent="0.2">
      <c r="A963" s="5" t="s">
        <v>4417</v>
      </c>
      <c r="B963" s="4" t="s">
        <v>4420</v>
      </c>
      <c r="C963" s="4" t="s">
        <v>4419</v>
      </c>
      <c r="D963" s="5"/>
      <c r="E963" s="1" t="str">
        <f>表1[[#This Row],[spHero]]&amp;表1[[#This Row],[spItem]]&amp;表1[[#This Row],[spCategory]]&amp;表1[[#This Row],[spRank]]</f>
        <v>000002002001</v>
      </c>
      <c r="F96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我们是力量</v>
      </c>
      <c r="G963" t="s">
        <v>3170</v>
      </c>
      <c r="H963" s="3" t="s">
        <v>4425</v>
      </c>
    </row>
    <row r="964" spans="1:8" x14ac:dyDescent="0.2">
      <c r="A964" s="5" t="s">
        <v>4417</v>
      </c>
      <c r="B964" s="4" t="s">
        <v>4420</v>
      </c>
      <c r="C964" s="4" t="s">
        <v>4419</v>
      </c>
      <c r="D964" s="5"/>
      <c r="E964" s="1" t="str">
        <f>表1[[#This Row],[spHero]]&amp;表1[[#This Row],[spItem]]&amp;表1[[#This Row],[spCategory]]&amp;表1[[#This Row],[spRank]]</f>
        <v>000002002001</v>
      </c>
      <c r="F96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亚历山德拉</v>
      </c>
      <c r="G964" t="s">
        <v>3171</v>
      </c>
      <c r="H964" s="3" t="s">
        <v>4425</v>
      </c>
    </row>
    <row r="965" spans="1:8" x14ac:dyDescent="0.2">
      <c r="A965" s="5" t="s">
        <v>4417</v>
      </c>
      <c r="B965" s="4" t="s">
        <v>4420</v>
      </c>
      <c r="C965" s="4" t="s">
        <v>4419</v>
      </c>
      <c r="D965" s="5"/>
      <c r="E965" s="1" t="str">
        <f>表1[[#This Row],[spHero]]&amp;表1[[#This Row],[spItem]]&amp;表1[[#This Row],[spCategory]]&amp;表1[[#This Row],[spRank]]</f>
        <v>000002002001</v>
      </c>
      <c r="F96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野蛮人</v>
      </c>
      <c r="G965" t="s">
        <v>3172</v>
      </c>
      <c r="H965" s="3" t="s">
        <v>4425</v>
      </c>
    </row>
    <row r="966" spans="1:8" x14ac:dyDescent="0.2">
      <c r="A966" s="5" t="s">
        <v>4417</v>
      </c>
      <c r="B966" s="4" t="s">
        <v>4420</v>
      </c>
      <c r="C966" s="4" t="s">
        <v>4419</v>
      </c>
      <c r="D966" s="5"/>
      <c r="E966" s="1" t="str">
        <f>表1[[#This Row],[spHero]]&amp;表1[[#This Row],[spItem]]&amp;表1[[#This Row],[spCategory]]&amp;表1[[#This Row],[spRank]]</f>
        <v>000002002001</v>
      </c>
      <c r="F96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重量</v>
      </c>
      <c r="G966" t="s">
        <v>3173</v>
      </c>
      <c r="H966" s="3" t="s">
        <v>4425</v>
      </c>
    </row>
    <row r="967" spans="1:8" x14ac:dyDescent="0.2">
      <c r="A967" s="5" t="s">
        <v>4417</v>
      </c>
      <c r="B967" s="4" t="s">
        <v>4420</v>
      </c>
      <c r="C967" s="5" t="s">
        <v>4421</v>
      </c>
      <c r="D967" s="5"/>
      <c r="E967" s="1" t="str">
        <f>表1[[#This Row],[spHero]]&amp;表1[[#This Row],[spItem]]&amp;表1[[#This Row],[spCategory]]&amp;表1[[#This Row],[spRank]]</f>
        <v>000002002003</v>
      </c>
      <c r="F96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967" t="s">
        <v>3174</v>
      </c>
      <c r="H967" s="3" t="s">
        <v>4425</v>
      </c>
    </row>
    <row r="968" spans="1:8" x14ac:dyDescent="0.2">
      <c r="A968" s="5" t="s">
        <v>4417</v>
      </c>
      <c r="B968" s="4" t="s">
        <v>4420</v>
      </c>
      <c r="C968" s="5" t="s">
        <v>4421</v>
      </c>
      <c r="D968" s="5"/>
      <c r="E968" s="1" t="str">
        <f>表1[[#This Row],[spHero]]&amp;表1[[#This Row],[spItem]]&amp;表1[[#This Row],[spCategory]]&amp;表1[[#This Row],[spRank]]</f>
        <v>000002002003</v>
      </c>
      <c r="F96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968" t="s">
        <v>3175</v>
      </c>
      <c r="H968" s="3" t="s">
        <v>4425</v>
      </c>
    </row>
    <row r="969" spans="1:8" x14ac:dyDescent="0.2">
      <c r="A969" s="5" t="s">
        <v>4417</v>
      </c>
      <c r="B969" s="4" t="s">
        <v>4420</v>
      </c>
      <c r="C969" s="5" t="s">
        <v>4483</v>
      </c>
      <c r="D969" s="5"/>
      <c r="E969" s="1" t="str">
        <f>表1[[#This Row],[spHero]]&amp;表1[[#This Row],[spItem]]&amp;表1[[#This Row],[spCategory]]&amp;表1[[#This Row],[spRank]]</f>
        <v>000002002005</v>
      </c>
      <c r="F96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补充能量</v>
      </c>
      <c r="G969" t="s">
        <v>3176</v>
      </c>
      <c r="H969" s="3" t="s">
        <v>4425</v>
      </c>
    </row>
    <row r="970" spans="1:8" x14ac:dyDescent="0.2">
      <c r="A970" s="5" t="s">
        <v>4417</v>
      </c>
      <c r="B970" s="4" t="s">
        <v>4420</v>
      </c>
      <c r="C970" s="5" t="s">
        <v>4483</v>
      </c>
      <c r="D970" s="5"/>
      <c r="E970" s="1" t="str">
        <f>表1[[#This Row],[spHero]]&amp;表1[[#This Row],[spItem]]&amp;表1[[#This Row],[spCategory]]&amp;表1[[#This Row],[spRank]]</f>
        <v>000002002005</v>
      </c>
      <c r="F97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970" t="s">
        <v>3177</v>
      </c>
      <c r="H970" s="3" t="s">
        <v>4425</v>
      </c>
    </row>
    <row r="971" spans="1:8" x14ac:dyDescent="0.2">
      <c r="A971" s="5" t="s">
        <v>4417</v>
      </c>
      <c r="B971" s="4" t="s">
        <v>4420</v>
      </c>
      <c r="C971" s="5" t="s">
        <v>4484</v>
      </c>
      <c r="D971" s="5"/>
      <c r="E971" s="1" t="str">
        <f>表1[[#This Row],[spHero]]&amp;表1[[#This Row],[spItem]]&amp;表1[[#This Row],[spCategory]]&amp;表1[[#This Row],[spRank]]</f>
        <v>000002002006</v>
      </c>
      <c r="F97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测量脉搏</v>
      </c>
      <c r="G971" t="s">
        <v>3178</v>
      </c>
      <c r="H971" s="3" t="s">
        <v>4425</v>
      </c>
    </row>
    <row r="972" spans="1:8" x14ac:dyDescent="0.2">
      <c r="A972" s="5" t="s">
        <v>4417</v>
      </c>
      <c r="B972" s="4" t="s">
        <v>4420</v>
      </c>
      <c r="C972" s="5" t="s">
        <v>4484</v>
      </c>
      <c r="D972" s="5"/>
      <c r="E972" s="1" t="str">
        <f>表1[[#This Row],[spHero]]&amp;表1[[#This Row],[spItem]]&amp;表1[[#This Row],[spCategory]]&amp;表1[[#This Row],[spRank]]</f>
        <v>000002002006</v>
      </c>
      <c r="F97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加油！</v>
      </c>
      <c r="G972" t="s">
        <v>3179</v>
      </c>
      <c r="H972" s="3" t="s">
        <v>4425</v>
      </c>
    </row>
    <row r="973" spans="1:8" x14ac:dyDescent="0.2">
      <c r="A973" s="5" t="s">
        <v>4417</v>
      </c>
      <c r="B973" s="4" t="s">
        <v>4420</v>
      </c>
      <c r="C973" s="5" t="s">
        <v>4485</v>
      </c>
      <c r="D973" s="5"/>
      <c r="E973" s="1" t="str">
        <f>表1[[#This Row],[spHero]]&amp;表1[[#This Row],[spItem]]&amp;表1[[#This Row],[spCategory]]&amp;表1[[#This Row],[spRank]]</f>
        <v>000002002007</v>
      </c>
      <c r="F97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973" t="s">
        <v>3180</v>
      </c>
      <c r="H973" s="3" t="s">
        <v>4425</v>
      </c>
    </row>
    <row r="974" spans="1:8" x14ac:dyDescent="0.2">
      <c r="A974" s="5" t="s">
        <v>4417</v>
      </c>
      <c r="B974" s="4" t="s">
        <v>4420</v>
      </c>
      <c r="C974" s="5" t="s">
        <v>4486</v>
      </c>
      <c r="D974" s="5"/>
      <c r="E974" s="1" t="str">
        <f>表1[[#This Row],[spHero]]&amp;表1[[#This Row],[spItem]]&amp;表1[[#This Row],[spCategory]]&amp;表1[[#This Row],[spRank]]</f>
        <v>000002002008</v>
      </c>
      <c r="F97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举重</v>
      </c>
      <c r="G974" t="s">
        <v>3181</v>
      </c>
      <c r="H974" s="3" t="s">
        <v>4425</v>
      </c>
    </row>
    <row r="975" spans="1:8" x14ac:dyDescent="0.2">
      <c r="A975" s="5" t="s">
        <v>4417</v>
      </c>
      <c r="B975" s="4" t="s">
        <v>4420</v>
      </c>
      <c r="C975" s="5" t="s">
        <v>4487</v>
      </c>
      <c r="D975" s="5"/>
      <c r="E975" s="1" t="str">
        <f>表1[[#This Row],[spHero]]&amp;表1[[#This Row],[spItem]]&amp;表1[[#This Row],[spCategory]]&amp;表1[[#This Row],[spRank]]</f>
        <v>000002002009</v>
      </c>
      <c r="F97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套娃</v>
      </c>
      <c r="G975" t="s">
        <v>3182</v>
      </c>
      <c r="H975" s="3" t="s">
        <v>4425</v>
      </c>
    </row>
    <row r="976" spans="1:8" x14ac:dyDescent="0.2">
      <c r="A976" s="5" t="s">
        <v>4417</v>
      </c>
      <c r="B976" s="4" t="s">
        <v>4420</v>
      </c>
      <c r="C976" s="5" t="s">
        <v>4487</v>
      </c>
      <c r="D976" s="5"/>
      <c r="E976" s="1" t="str">
        <f>表1[[#This Row],[spHero]]&amp;表1[[#This Row],[spItem]]&amp;表1[[#This Row],[spCategory]]&amp;表1[[#This Row],[spRank]]</f>
        <v>000002002009</v>
      </c>
      <c r="F97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976" t="s">
        <v>3183</v>
      </c>
      <c r="H976" s="3" t="s">
        <v>4425</v>
      </c>
    </row>
    <row r="977" spans="1:8" x14ac:dyDescent="0.2">
      <c r="A977" s="5" t="s">
        <v>4417</v>
      </c>
      <c r="B977" s="4" t="s">
        <v>4420</v>
      </c>
      <c r="C977" s="5" t="s">
        <v>4488</v>
      </c>
      <c r="D977" s="5"/>
      <c r="E977" s="1" t="str">
        <f>表1[[#This Row],[spHero]]&amp;表1[[#This Row],[spItem]]&amp;表1[[#This Row],[spCategory]]&amp;表1[[#This Row],[spRank]]</f>
        <v>000002002010</v>
      </c>
      <c r="F97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黑桃10</v>
      </c>
      <c r="G977" t="s">
        <v>3184</v>
      </c>
      <c r="H977" s="3" t="s">
        <v>4425</v>
      </c>
    </row>
    <row r="978" spans="1:8" x14ac:dyDescent="0.2">
      <c r="A978" s="5" t="s">
        <v>4417</v>
      </c>
      <c r="B978" s="5" t="s">
        <v>4421</v>
      </c>
      <c r="C978" s="4" t="s">
        <v>4419</v>
      </c>
      <c r="D978" s="5"/>
      <c r="E978" s="1" t="str">
        <f>表1[[#This Row],[spHero]]&amp;表1[[#This Row],[spItem]]&amp;表1[[#This Row],[spCategory]]&amp;表1[[#This Row],[spRank]]</f>
        <v>000002003001</v>
      </c>
      <c r="F97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512</v>
      </c>
      <c r="G978" t="s">
        <v>3185</v>
      </c>
      <c r="H978" s="3" t="s">
        <v>4425</v>
      </c>
    </row>
    <row r="979" spans="1:8" x14ac:dyDescent="0.2">
      <c r="A979" s="5" t="s">
        <v>4417</v>
      </c>
      <c r="B979" s="5" t="s">
        <v>4421</v>
      </c>
      <c r="C979" s="4" t="s">
        <v>4419</v>
      </c>
      <c r="D979" s="5"/>
      <c r="E979" s="1" t="str">
        <f>表1[[#This Row],[spHero]]&amp;表1[[#This Row],[spItem]]&amp;表1[[#This Row],[spCategory]]&amp;表1[[#This Row],[spRank]]</f>
        <v>000002003001</v>
      </c>
      <c r="F97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Q版查莉娅</v>
      </c>
      <c r="G979" t="s">
        <v>3186</v>
      </c>
      <c r="H979" s="3" t="s">
        <v>4425</v>
      </c>
    </row>
    <row r="980" spans="1:8" x14ac:dyDescent="0.2">
      <c r="A980" s="5" t="s">
        <v>4417</v>
      </c>
      <c r="B980" s="5" t="s">
        <v>4421</v>
      </c>
      <c r="C980" s="4" t="s">
        <v>4419</v>
      </c>
      <c r="D980" s="5"/>
      <c r="E980" s="1" t="str">
        <f>表1[[#This Row],[spHero]]&amp;表1[[#This Row],[spItem]]&amp;表1[[#This Row],[spCategory]]&amp;表1[[#This Row],[spRank]]</f>
        <v>000002003001</v>
      </c>
      <c r="F98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查莉娅</v>
      </c>
      <c r="G980" t="s">
        <v>3187</v>
      </c>
      <c r="H980" s="3" t="s">
        <v>4425</v>
      </c>
    </row>
    <row r="981" spans="1:8" x14ac:dyDescent="0.2">
      <c r="A981" s="5" t="s">
        <v>4417</v>
      </c>
      <c r="B981" s="5" t="s">
        <v>4421</v>
      </c>
      <c r="C981" s="4" t="s">
        <v>4419</v>
      </c>
      <c r="D981" s="5"/>
      <c r="E981" s="1" t="str">
        <f>表1[[#This Row],[spHero]]&amp;表1[[#This Row],[spItem]]&amp;表1[[#This Row],[spCategory]]&amp;表1[[#This Row],[spRank]]</f>
        <v>000002003001</v>
      </c>
      <c r="F98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粒子屏障</v>
      </c>
      <c r="G981" t="s">
        <v>3188</v>
      </c>
      <c r="H981" s="3" t="s">
        <v>4425</v>
      </c>
    </row>
    <row r="982" spans="1:8" x14ac:dyDescent="0.2">
      <c r="A982" s="5" t="s">
        <v>4417</v>
      </c>
      <c r="B982" s="5" t="s">
        <v>4421</v>
      </c>
      <c r="C982" s="5" t="s">
        <v>4484</v>
      </c>
      <c r="D982" s="5"/>
      <c r="E982" s="1" t="str">
        <f>表1[[#This Row],[spHero]]&amp;表1[[#This Row],[spItem]]&amp;表1[[#This Row],[spCategory]]&amp;表1[[#This Row],[spRank]]</f>
        <v>000002003006</v>
      </c>
      <c r="F98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健身达人</v>
      </c>
      <c r="G982" t="s">
        <v>3189</v>
      </c>
      <c r="H982" s="3" t="s">
        <v>4425</v>
      </c>
    </row>
    <row r="983" spans="1:8" x14ac:dyDescent="0.2">
      <c r="A983" s="5" t="s">
        <v>4417</v>
      </c>
      <c r="B983" s="5" t="s">
        <v>4421</v>
      </c>
      <c r="C983" s="5" t="s">
        <v>4485</v>
      </c>
      <c r="D983" s="5"/>
      <c r="E983" s="1" t="str">
        <f>表1[[#This Row],[spHero]]&amp;表1[[#This Row],[spItem]]&amp;表1[[#This Row],[spCategory]]&amp;表1[[#This Row],[spRank]]</f>
        <v>000002003007</v>
      </c>
      <c r="F98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八零年代</v>
      </c>
      <c r="G983" t="s">
        <v>3190</v>
      </c>
      <c r="H983" s="3" t="s">
        <v>4425</v>
      </c>
    </row>
    <row r="984" spans="1:8" x14ac:dyDescent="0.2">
      <c r="A984" s="5" t="s">
        <v>4417</v>
      </c>
      <c r="B984" s="5" t="s">
        <v>4421</v>
      </c>
      <c r="C984" s="5" t="s">
        <v>4486</v>
      </c>
      <c r="D984" s="5"/>
      <c r="E984" s="1" t="str">
        <f>表1[[#This Row],[spHero]]&amp;表1[[#This Row],[spItem]]&amp;表1[[#This Row],[spCategory]]&amp;表1[[#This Row],[spRank]]</f>
        <v>000002003008</v>
      </c>
      <c r="F98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举重</v>
      </c>
      <c r="G984" t="s">
        <v>3191</v>
      </c>
      <c r="H984" s="3" t="s">
        <v>4425</v>
      </c>
    </row>
    <row r="985" spans="1:8" x14ac:dyDescent="0.2">
      <c r="A985" s="5" t="s">
        <v>4417</v>
      </c>
      <c r="B985" s="5" t="s">
        <v>4421</v>
      </c>
      <c r="C985" s="5" t="s">
        <v>4487</v>
      </c>
      <c r="D985" s="5"/>
      <c r="E985" s="1" t="str">
        <f>表1[[#This Row],[spHero]]&amp;表1[[#This Row],[spItem]]&amp;表1[[#This Row],[spCategory]]&amp;表1[[#This Row],[spRank]]</f>
        <v>000002003009</v>
      </c>
      <c r="F98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雪上健将</v>
      </c>
      <c r="G985" t="s">
        <v>3192</v>
      </c>
      <c r="H985" s="3" t="s">
        <v>4425</v>
      </c>
    </row>
    <row r="986" spans="1:8" x14ac:dyDescent="0.2">
      <c r="A986" s="5" t="s">
        <v>4417</v>
      </c>
      <c r="B986" s="5" t="s">
        <v>4421</v>
      </c>
      <c r="C986" s="5" t="s">
        <v>4488</v>
      </c>
      <c r="D986" s="5"/>
      <c r="E986" s="1" t="str">
        <f>表1[[#This Row],[spHero]]&amp;表1[[#This Row],[spItem]]&amp;表1[[#This Row],[spCategory]]&amp;表1[[#This Row],[spRank]]</f>
        <v>000002003010</v>
      </c>
      <c r="F98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周年查莉娅</v>
      </c>
      <c r="G986" t="s">
        <v>3193</v>
      </c>
      <c r="H986" s="3" t="s">
        <v>4425</v>
      </c>
    </row>
    <row r="987" spans="1:8" x14ac:dyDescent="0.2">
      <c r="A987" s="5" t="s">
        <v>4461</v>
      </c>
      <c r="B987" s="4" t="s">
        <v>4419</v>
      </c>
      <c r="C987" s="4" t="s">
        <v>4419</v>
      </c>
      <c r="D987" s="5" t="s">
        <v>4418</v>
      </c>
      <c r="E987" s="1" t="str">
        <f>表1[[#This Row],[spHero]]&amp;表1[[#This Row],[spItem]]&amp;表1[[#This Row],[spCategory]]&amp;表1[[#This Row],[spRank]]</f>
        <v>000021001001000003</v>
      </c>
      <c r="F98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乱</v>
      </c>
      <c r="G987" t="s">
        <v>3194</v>
      </c>
      <c r="H987" s="3" t="s">
        <v>4460</v>
      </c>
    </row>
    <row r="988" spans="1:8" x14ac:dyDescent="0.2">
      <c r="A988" s="5" t="s">
        <v>4461</v>
      </c>
      <c r="B988" s="4" t="s">
        <v>4419</v>
      </c>
      <c r="C988" s="4" t="s">
        <v>4419</v>
      </c>
      <c r="D988" s="5" t="s">
        <v>4414</v>
      </c>
      <c r="E988" s="1" t="str">
        <f>表1[[#This Row],[spHero]]&amp;表1[[#This Row],[spItem]]&amp;表1[[#This Row],[spCategory]]&amp;表1[[#This Row],[spRank]]</f>
        <v>000021001001000001</v>
      </c>
      <c r="F98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灭</v>
      </c>
      <c r="G988" t="s">
        <v>3195</v>
      </c>
      <c r="H988" s="3" t="s">
        <v>4460</v>
      </c>
    </row>
    <row r="989" spans="1:8" x14ac:dyDescent="0.2">
      <c r="A989" s="5" t="s">
        <v>4461</v>
      </c>
      <c r="B989" s="4" t="s">
        <v>4419</v>
      </c>
      <c r="C989" s="4" t="s">
        <v>4419</v>
      </c>
      <c r="D989" s="5" t="s">
        <v>4429</v>
      </c>
      <c r="E989" s="1" t="str">
        <f>表1[[#This Row],[spHero]]&amp;表1[[#This Row],[spItem]]&amp;表1[[#This Row],[spCategory]]&amp;表1[[#This Row],[spRank]]</f>
        <v>000021001001000004</v>
      </c>
      <c r="F98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圣</v>
      </c>
      <c r="G989" t="s">
        <v>3196</v>
      </c>
      <c r="H989" s="3" t="s">
        <v>4460</v>
      </c>
    </row>
    <row r="990" spans="1:8" x14ac:dyDescent="0.2">
      <c r="A990" s="5" t="s">
        <v>4461</v>
      </c>
      <c r="B990" s="4" t="s">
        <v>4419</v>
      </c>
      <c r="C990" s="4" t="s">
        <v>4419</v>
      </c>
      <c r="D990" s="5" t="s">
        <v>4417</v>
      </c>
      <c r="E990" s="1" t="str">
        <f>表1[[#This Row],[spHero]]&amp;表1[[#This Row],[spItem]]&amp;表1[[#This Row],[spCategory]]&amp;表1[[#This Row],[spRank]]</f>
        <v>000021001001000002</v>
      </c>
      <c r="F99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谐</v>
      </c>
      <c r="G990" t="s">
        <v>3197</v>
      </c>
      <c r="H990" s="3" t="s">
        <v>4460</v>
      </c>
    </row>
    <row r="991" spans="1:8" x14ac:dyDescent="0.2">
      <c r="A991" s="5" t="s">
        <v>4461</v>
      </c>
      <c r="B991" s="4" t="s">
        <v>4420</v>
      </c>
      <c r="C991" s="4" t="s">
        <v>4419</v>
      </c>
      <c r="D991" s="5"/>
      <c r="E991" s="1" t="str">
        <f>表1[[#This Row],[spHero]]&amp;表1[[#This Row],[spItem]]&amp;表1[[#This Row],[spCategory]]&amp;表1[[#This Row],[spRank]]</f>
        <v>000021002001</v>
      </c>
      <c r="F99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嘲讽</v>
      </c>
      <c r="G991" t="s">
        <v>3198</v>
      </c>
      <c r="H991" s="3" t="s">
        <v>4460</v>
      </c>
    </row>
    <row r="992" spans="1:8" x14ac:dyDescent="0.2">
      <c r="A992" s="5" t="s">
        <v>4461</v>
      </c>
      <c r="B992" s="4" t="s">
        <v>4420</v>
      </c>
      <c r="C992" s="4" t="s">
        <v>4419</v>
      </c>
      <c r="D992" s="5"/>
      <c r="E992" s="1" t="str">
        <f>表1[[#This Row],[spHero]]&amp;表1[[#This Row],[spItem]]&amp;表1[[#This Row],[spCategory]]&amp;表1[[#This Row],[spRank]]</f>
        <v>000021002001</v>
      </c>
      <c r="F99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沉思</v>
      </c>
      <c r="G992" t="s">
        <v>3199</v>
      </c>
      <c r="H992" s="3" t="s">
        <v>4460</v>
      </c>
    </row>
    <row r="993" spans="1:8" x14ac:dyDescent="0.2">
      <c r="A993" s="5" t="s">
        <v>4461</v>
      </c>
      <c r="B993" s="4" t="s">
        <v>4420</v>
      </c>
      <c r="C993" s="4" t="s">
        <v>4419</v>
      </c>
      <c r="D993" s="5"/>
      <c r="E993" s="1" t="str">
        <f>表1[[#This Row],[spHero]]&amp;表1[[#This Row],[spItem]]&amp;表1[[#This Row],[spCategory]]&amp;表1[[#This Row],[spRank]]</f>
        <v>000021002001</v>
      </c>
      <c r="F99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大师</v>
      </c>
      <c r="G993" t="s">
        <v>3200</v>
      </c>
      <c r="H993" s="3" t="s">
        <v>4460</v>
      </c>
    </row>
    <row r="994" spans="1:8" x14ac:dyDescent="0.2">
      <c r="A994" s="5" t="s">
        <v>4461</v>
      </c>
      <c r="B994" s="4" t="s">
        <v>4420</v>
      </c>
      <c r="C994" s="4" t="s">
        <v>4419</v>
      </c>
      <c r="D994" s="5"/>
      <c r="E994" s="1" t="str">
        <f>表1[[#This Row],[spHero]]&amp;表1[[#This Row],[spItem]]&amp;表1[[#This Row],[spCategory]]&amp;表1[[#This Row],[spRank]]</f>
        <v>000021002001</v>
      </c>
      <c r="F99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法球</v>
      </c>
      <c r="G994" t="s">
        <v>3201</v>
      </c>
      <c r="H994" s="3" t="s">
        <v>4460</v>
      </c>
    </row>
    <row r="995" spans="1:8" x14ac:dyDescent="0.2">
      <c r="A995" s="5" t="s">
        <v>4461</v>
      </c>
      <c r="B995" s="4" t="s">
        <v>4420</v>
      </c>
      <c r="C995" s="4" t="s">
        <v>4419</v>
      </c>
      <c r="D995" s="5"/>
      <c r="E995" s="1" t="str">
        <f>表1[[#This Row],[spHero]]&amp;表1[[#This Row],[spItem]]&amp;表1[[#This Row],[spCategory]]&amp;表1[[#This Row],[spRank]]</f>
        <v>000021002001</v>
      </c>
      <c r="F99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法珠</v>
      </c>
      <c r="G995" t="s">
        <v>3202</v>
      </c>
      <c r="H995" s="3" t="s">
        <v>4460</v>
      </c>
    </row>
    <row r="996" spans="1:8" x14ac:dyDescent="0.2">
      <c r="A996" s="5" t="s">
        <v>4461</v>
      </c>
      <c r="B996" s="4" t="s">
        <v>4420</v>
      </c>
      <c r="C996" s="4" t="s">
        <v>4419</v>
      </c>
      <c r="D996" s="5"/>
      <c r="E996" s="1" t="str">
        <f>表1[[#This Row],[spHero]]&amp;表1[[#This Row],[spItem]]&amp;表1[[#This Row],[spCategory]]&amp;表1[[#This Row],[spRank]]</f>
        <v>000021002001</v>
      </c>
      <c r="F99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飞踢</v>
      </c>
      <c r="G996" t="s">
        <v>3203</v>
      </c>
      <c r="H996" s="3" t="s">
        <v>4460</v>
      </c>
    </row>
    <row r="997" spans="1:8" x14ac:dyDescent="0.2">
      <c r="A997" s="5" t="s">
        <v>4461</v>
      </c>
      <c r="B997" s="4" t="s">
        <v>4420</v>
      </c>
      <c r="C997" s="4" t="s">
        <v>4419</v>
      </c>
      <c r="D997" s="5"/>
      <c r="E997" s="1" t="str">
        <f>表1[[#This Row],[spHero]]&amp;表1[[#This Row],[spItem]]&amp;表1[[#This Row],[spCategory]]&amp;表1[[#This Row],[spRank]]</f>
        <v>000021002001</v>
      </c>
      <c r="F99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光环</v>
      </c>
      <c r="G997" t="s">
        <v>3204</v>
      </c>
      <c r="H997" s="3" t="s">
        <v>4460</v>
      </c>
    </row>
    <row r="998" spans="1:8" x14ac:dyDescent="0.2">
      <c r="A998" s="5" t="s">
        <v>4461</v>
      </c>
      <c r="B998" s="4" t="s">
        <v>4420</v>
      </c>
      <c r="C998" s="4" t="s">
        <v>4419</v>
      </c>
      <c r="D998" s="5"/>
      <c r="E998" s="1" t="str">
        <f>表1[[#This Row],[spHero]]&amp;表1[[#This Row],[spItem]]&amp;表1[[#This Row],[spCategory]]&amp;表1[[#This Row],[spRank]]</f>
        <v>000021002001</v>
      </c>
      <c r="F99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合掌</v>
      </c>
      <c r="G998" t="s">
        <v>3205</v>
      </c>
      <c r="H998" s="3" t="s">
        <v>4460</v>
      </c>
    </row>
    <row r="999" spans="1:8" x14ac:dyDescent="0.2">
      <c r="A999" s="5" t="s">
        <v>4461</v>
      </c>
      <c r="B999" s="4" t="s">
        <v>4420</v>
      </c>
      <c r="C999" s="4" t="s">
        <v>4419</v>
      </c>
      <c r="D999" s="5"/>
      <c r="E999" s="1" t="str">
        <f>表1[[#This Row],[spHero]]&amp;表1[[#This Row],[spItem]]&amp;表1[[#This Row],[spCategory]]&amp;表1[[#This Row],[spRank]]</f>
        <v>000021002001</v>
      </c>
      <c r="F99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和平</v>
      </c>
      <c r="G999" t="s">
        <v>3206</v>
      </c>
      <c r="H999" s="3" t="s">
        <v>4460</v>
      </c>
    </row>
    <row r="1000" spans="1:8" x14ac:dyDescent="0.2">
      <c r="A1000" s="5" t="s">
        <v>4461</v>
      </c>
      <c r="B1000" s="4" t="s">
        <v>4420</v>
      </c>
      <c r="C1000" s="4" t="s">
        <v>4419</v>
      </c>
      <c r="D1000" s="5"/>
      <c r="E1000" s="1" t="str">
        <f>表1[[#This Row],[spHero]]&amp;表1[[#This Row],[spItem]]&amp;表1[[#This Row],[spCategory]]&amp;表1[[#This Row],[spRank]]</f>
        <v>000021002001</v>
      </c>
      <c r="F100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火神雅塔</v>
      </c>
      <c r="G1000" t="s">
        <v>3207</v>
      </c>
      <c r="H1000" s="3" t="s">
        <v>4460</v>
      </c>
    </row>
    <row r="1001" spans="1:8" x14ac:dyDescent="0.2">
      <c r="A1001" s="5" t="s">
        <v>4461</v>
      </c>
      <c r="B1001" s="4" t="s">
        <v>4420</v>
      </c>
      <c r="C1001" s="4" t="s">
        <v>4419</v>
      </c>
      <c r="D1001" s="5"/>
      <c r="E1001" s="1" t="str">
        <f>表1[[#This Row],[spHero]]&amp;表1[[#This Row],[spItem]]&amp;表1[[#This Row],[spCategory]]&amp;表1[[#This Row],[spRank]]</f>
        <v>000021002001</v>
      </c>
      <c r="F100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九</v>
      </c>
      <c r="G1001" t="s">
        <v>3208</v>
      </c>
      <c r="H1001" s="3" t="s">
        <v>4460</v>
      </c>
    </row>
    <row r="1002" spans="1:8" x14ac:dyDescent="0.2">
      <c r="A1002" s="5" t="s">
        <v>4461</v>
      </c>
      <c r="B1002" s="4" t="s">
        <v>4420</v>
      </c>
      <c r="C1002" s="4" t="s">
        <v>4419</v>
      </c>
      <c r="D1002" s="5"/>
      <c r="E1002" s="1" t="str">
        <f>表1[[#This Row],[spHero]]&amp;表1[[#This Row],[spItem]]&amp;表1[[#This Row],[spCategory]]&amp;表1[[#This Row],[spRank]]</f>
        <v>000021002001</v>
      </c>
      <c r="F100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可爱版</v>
      </c>
      <c r="G1002" t="s">
        <v>3209</v>
      </c>
      <c r="H1002" s="3" t="s">
        <v>4460</v>
      </c>
    </row>
    <row r="1003" spans="1:8" x14ac:dyDescent="0.2">
      <c r="A1003" s="5" t="s">
        <v>4461</v>
      </c>
      <c r="B1003" s="4" t="s">
        <v>4420</v>
      </c>
      <c r="C1003" s="4" t="s">
        <v>4419</v>
      </c>
      <c r="D1003" s="5"/>
      <c r="E1003" s="1" t="str">
        <f>表1[[#This Row],[spHero]]&amp;表1[[#This Row],[spItem]]&amp;表1[[#This Row],[spCategory]]&amp;表1[[#This Row],[spRank]]</f>
        <v>000021002001</v>
      </c>
      <c r="F100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乱</v>
      </c>
      <c r="G1003" t="s">
        <v>3210</v>
      </c>
      <c r="H1003" s="3" t="s">
        <v>4460</v>
      </c>
    </row>
    <row r="1004" spans="1:8" x14ac:dyDescent="0.2">
      <c r="A1004" s="5" t="s">
        <v>4461</v>
      </c>
      <c r="B1004" s="4" t="s">
        <v>4420</v>
      </c>
      <c r="C1004" s="4" t="s">
        <v>4419</v>
      </c>
      <c r="D1004" s="5"/>
      <c r="E1004" s="1" t="str">
        <f>表1[[#This Row],[spHero]]&amp;表1[[#This Row],[spItem]]&amp;表1[[#This Row],[spCategory]]&amp;表1[[#This Row],[spRank]]</f>
        <v>000021002001</v>
      </c>
      <c r="F100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碰拳</v>
      </c>
      <c r="G1004" t="s">
        <v>3211</v>
      </c>
      <c r="H1004" s="3" t="s">
        <v>4460</v>
      </c>
    </row>
    <row r="1005" spans="1:8" x14ac:dyDescent="0.2">
      <c r="A1005" s="5" t="s">
        <v>4461</v>
      </c>
      <c r="B1005" s="4" t="s">
        <v>4420</v>
      </c>
      <c r="C1005" s="4" t="s">
        <v>4419</v>
      </c>
      <c r="D1005" s="5"/>
      <c r="E1005" s="1" t="str">
        <f>表1[[#This Row],[spHero]]&amp;表1[[#This Row],[spItem]]&amp;表1[[#This Row],[spCategory]]&amp;表1[[#This Row],[spRank]]</f>
        <v>000021002001</v>
      </c>
      <c r="F100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平衡</v>
      </c>
      <c r="G1005" t="s">
        <v>3212</v>
      </c>
      <c r="H1005" s="3" t="s">
        <v>4460</v>
      </c>
    </row>
    <row r="1006" spans="1:8" x14ac:dyDescent="0.2">
      <c r="A1006" s="5" t="s">
        <v>4461</v>
      </c>
      <c r="B1006" s="4" t="s">
        <v>4420</v>
      </c>
      <c r="C1006" s="4" t="s">
        <v>4419</v>
      </c>
      <c r="D1006" s="5"/>
      <c r="E1006" s="1" t="str">
        <f>表1[[#This Row],[spHero]]&amp;表1[[#This Row],[spItem]]&amp;表1[[#This Row],[spCategory]]&amp;表1[[#This Row],[spRank]]</f>
        <v>000021002001</v>
      </c>
      <c r="F100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启迪</v>
      </c>
      <c r="G1006" t="s">
        <v>3213</v>
      </c>
      <c r="H1006" s="3" t="s">
        <v>4460</v>
      </c>
    </row>
    <row r="1007" spans="1:8" x14ac:dyDescent="0.2">
      <c r="A1007" s="5" t="s">
        <v>4461</v>
      </c>
      <c r="B1007" s="4" t="s">
        <v>4420</v>
      </c>
      <c r="C1007" s="4" t="s">
        <v>4419</v>
      </c>
      <c r="D1007" s="5"/>
      <c r="E1007" s="1" t="str">
        <f>表1[[#This Row],[spHero]]&amp;表1[[#This Row],[spItem]]&amp;表1[[#This Row],[spCategory]]&amp;表1[[#This Row],[spRank]]</f>
        <v>000021002001</v>
      </c>
      <c r="F100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手</v>
      </c>
      <c r="G1007" t="s">
        <v>3214</v>
      </c>
      <c r="H1007" s="3" t="s">
        <v>4460</v>
      </c>
    </row>
    <row r="1008" spans="1:8" x14ac:dyDescent="0.2">
      <c r="A1008" s="5" t="s">
        <v>4461</v>
      </c>
      <c r="B1008" s="4" t="s">
        <v>4420</v>
      </c>
      <c r="C1008" s="4" t="s">
        <v>4419</v>
      </c>
      <c r="D1008" s="5"/>
      <c r="E1008" s="1" t="str">
        <f>表1[[#This Row],[spHero]]&amp;表1[[#This Row],[spItem]]&amp;表1[[#This Row],[spCategory]]&amp;表1[[#This Row],[spRank]]</f>
        <v>000021002001</v>
      </c>
      <c r="F100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泰哈撒</v>
      </c>
      <c r="G1008" t="s">
        <v>3215</v>
      </c>
      <c r="H1008" s="3" t="s">
        <v>4460</v>
      </c>
    </row>
    <row r="1009" spans="1:8" x14ac:dyDescent="0.2">
      <c r="A1009" s="5" t="s">
        <v>4461</v>
      </c>
      <c r="B1009" s="4" t="s">
        <v>4420</v>
      </c>
      <c r="C1009" s="4" t="s">
        <v>4419</v>
      </c>
      <c r="D1009" s="5"/>
      <c r="E1009" s="1" t="str">
        <f>表1[[#This Row],[spHero]]&amp;表1[[#This Row],[spItem]]&amp;表1[[#This Row],[spCategory]]&amp;表1[[#This Row],[spRank]]</f>
        <v>000021002001</v>
      </c>
      <c r="F100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投射</v>
      </c>
      <c r="G1009" t="s">
        <v>3216</v>
      </c>
      <c r="H1009" s="3" t="s">
        <v>4460</v>
      </c>
    </row>
    <row r="1010" spans="1:8" x14ac:dyDescent="0.2">
      <c r="A1010" s="5" t="s">
        <v>4461</v>
      </c>
      <c r="B1010" s="4" t="s">
        <v>4420</v>
      </c>
      <c r="C1010" s="4" t="s">
        <v>4419</v>
      </c>
      <c r="D1010" s="5"/>
      <c r="E1010" s="1" t="str">
        <f>表1[[#This Row],[spHero]]&amp;表1[[#This Row],[spItem]]&amp;表1[[#This Row],[spCategory]]&amp;表1[[#This Row],[spRank]]</f>
        <v>000021002001</v>
      </c>
      <c r="F101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010" t="s">
        <v>3217</v>
      </c>
      <c r="H1010" s="3" t="s">
        <v>4460</v>
      </c>
    </row>
    <row r="1011" spans="1:8" x14ac:dyDescent="0.2">
      <c r="A1011" s="5" t="s">
        <v>4461</v>
      </c>
      <c r="B1011" s="4" t="s">
        <v>4420</v>
      </c>
      <c r="C1011" s="4" t="s">
        <v>4419</v>
      </c>
      <c r="D1011" s="5"/>
      <c r="E1011" s="1" t="str">
        <f>表1[[#This Row],[spHero]]&amp;表1[[#This Row],[spItem]]&amp;表1[[#This Row],[spCategory]]&amp;表1[[#This Row],[spRank]]</f>
        <v>000021002001</v>
      </c>
      <c r="F101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谐</v>
      </c>
      <c r="G1011" t="s">
        <v>3218</v>
      </c>
      <c r="H1011" s="3" t="s">
        <v>4460</v>
      </c>
    </row>
    <row r="1012" spans="1:8" x14ac:dyDescent="0.2">
      <c r="A1012" s="5" t="s">
        <v>4461</v>
      </c>
      <c r="B1012" s="4" t="s">
        <v>4420</v>
      </c>
      <c r="C1012" s="4" t="s">
        <v>4419</v>
      </c>
      <c r="D1012" s="5"/>
      <c r="E1012" s="1" t="str">
        <f>表1[[#This Row],[spHero]]&amp;表1[[#This Row],[spItem]]&amp;表1[[#This Row],[spCategory]]&amp;表1[[#This Row],[spRank]]</f>
        <v>000021002001</v>
      </c>
      <c r="F101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心灵之火</v>
      </c>
      <c r="G1012" t="s">
        <v>3219</v>
      </c>
      <c r="H1012" s="3" t="s">
        <v>4460</v>
      </c>
    </row>
    <row r="1013" spans="1:8" x14ac:dyDescent="0.2">
      <c r="A1013" s="5" t="s">
        <v>4461</v>
      </c>
      <c r="B1013" s="4" t="s">
        <v>4420</v>
      </c>
      <c r="C1013" s="4" t="s">
        <v>4419</v>
      </c>
      <c r="D1013" s="5"/>
      <c r="E1013" s="1" t="str">
        <f>表1[[#This Row],[spHero]]&amp;表1[[#This Row],[spItem]]&amp;表1[[#This Row],[spCategory]]&amp;表1[[#This Row],[spRank]]</f>
        <v>000021002001</v>
      </c>
      <c r="F101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形象</v>
      </c>
      <c r="G1013" t="s">
        <v>3220</v>
      </c>
      <c r="H1013" s="3" t="s">
        <v>4460</v>
      </c>
    </row>
    <row r="1014" spans="1:8" x14ac:dyDescent="0.2">
      <c r="A1014" s="5" t="s">
        <v>4461</v>
      </c>
      <c r="B1014" s="4" t="s">
        <v>4420</v>
      </c>
      <c r="C1014" s="4" t="s">
        <v>4419</v>
      </c>
      <c r="D1014" s="5"/>
      <c r="E1014" s="1" t="str">
        <f>表1[[#This Row],[spHero]]&amp;表1[[#This Row],[spItem]]&amp;表1[[#This Row],[spCategory]]&amp;表1[[#This Row],[spRank]]</f>
        <v>000021002001</v>
      </c>
      <c r="F101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阴阳</v>
      </c>
      <c r="G1014" t="s">
        <v>3221</v>
      </c>
      <c r="H1014" s="3" t="s">
        <v>4460</v>
      </c>
    </row>
    <row r="1015" spans="1:8" x14ac:dyDescent="0.2">
      <c r="A1015" s="5" t="s">
        <v>4461</v>
      </c>
      <c r="B1015" s="4" t="s">
        <v>4420</v>
      </c>
      <c r="C1015" s="5" t="s">
        <v>4421</v>
      </c>
      <c r="D1015" s="5"/>
      <c r="E1015" s="1" t="str">
        <f>表1[[#This Row],[spHero]]&amp;表1[[#This Row],[spItem]]&amp;表1[[#This Row],[spCategory]]&amp;表1[[#This Row],[spRank]]</f>
        <v>000021002003</v>
      </c>
      <c r="F101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015" t="s">
        <v>3222</v>
      </c>
      <c r="H1015" s="3" t="s">
        <v>4460</v>
      </c>
    </row>
    <row r="1016" spans="1:8" x14ac:dyDescent="0.2">
      <c r="A1016" s="5" t="s">
        <v>4461</v>
      </c>
      <c r="B1016" s="4" t="s">
        <v>4420</v>
      </c>
      <c r="C1016" s="5" t="s">
        <v>4421</v>
      </c>
      <c r="D1016" s="5"/>
      <c r="E1016" s="1" t="str">
        <f>表1[[#This Row],[spHero]]&amp;表1[[#This Row],[spItem]]&amp;表1[[#This Row],[spCategory]]&amp;表1[[#This Row],[spRank]]</f>
        <v>000021002003</v>
      </c>
      <c r="F101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016" t="s">
        <v>3223</v>
      </c>
      <c r="H1016" s="3" t="s">
        <v>4460</v>
      </c>
    </row>
    <row r="1017" spans="1:8" x14ac:dyDescent="0.2">
      <c r="A1017" s="5" t="s">
        <v>4461</v>
      </c>
      <c r="B1017" s="4" t="s">
        <v>4420</v>
      </c>
      <c r="C1017" s="5" t="s">
        <v>4483</v>
      </c>
      <c r="D1017" s="5"/>
      <c r="E1017" s="1" t="str">
        <f>表1[[#This Row],[spHero]]&amp;表1[[#This Row],[spItem]]&amp;表1[[#This Row],[spCategory]]&amp;表1[[#This Row],[spRank]]</f>
        <v>000021002005</v>
      </c>
      <c r="F101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柶戏</v>
      </c>
      <c r="G1017" t="s">
        <v>3224</v>
      </c>
      <c r="H1017" s="3" t="s">
        <v>4460</v>
      </c>
    </row>
    <row r="1018" spans="1:8" x14ac:dyDescent="0.2">
      <c r="A1018" s="5" t="s">
        <v>4461</v>
      </c>
      <c r="B1018" s="4" t="s">
        <v>4420</v>
      </c>
      <c r="C1018" s="5" t="s">
        <v>4483</v>
      </c>
      <c r="D1018" s="5"/>
      <c r="E1018" s="1" t="str">
        <f>表1[[#This Row],[spHero]]&amp;表1[[#This Row],[spItem]]&amp;表1[[#This Row],[spCategory]]&amp;表1[[#This Row],[spRank]]</f>
        <v>000021002005</v>
      </c>
      <c r="F101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018" t="s">
        <v>3225</v>
      </c>
      <c r="H1018" s="3" t="s">
        <v>4460</v>
      </c>
    </row>
    <row r="1019" spans="1:8" x14ac:dyDescent="0.2">
      <c r="A1019" s="5" t="s">
        <v>4461</v>
      </c>
      <c r="B1019" s="4" t="s">
        <v>4420</v>
      </c>
      <c r="C1019" s="5" t="s">
        <v>4484</v>
      </c>
      <c r="D1019" s="5"/>
      <c r="E1019" s="1" t="str">
        <f>表1[[#This Row],[spHero]]&amp;表1[[#This Row],[spItem]]&amp;表1[[#This Row],[spCategory]]&amp;表1[[#This Row],[spRank]]</f>
        <v>000021002006</v>
      </c>
      <c r="F101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躯壳</v>
      </c>
      <c r="G1019" t="s">
        <v>3226</v>
      </c>
      <c r="H1019" s="3" t="s">
        <v>4460</v>
      </c>
    </row>
    <row r="1020" spans="1:8" x14ac:dyDescent="0.2">
      <c r="A1020" s="5" t="s">
        <v>4461</v>
      </c>
      <c r="B1020" s="4" t="s">
        <v>4420</v>
      </c>
      <c r="C1020" s="5"/>
      <c r="D1020" s="5"/>
      <c r="E1020" s="1" t="str">
        <f>表1[[#This Row],[spHero]]&amp;表1[[#This Row],[spItem]]&amp;表1[[#This Row],[spCategory]]&amp;表1[[#This Row],[spRank]]</f>
        <v>000021002</v>
      </c>
      <c r="F102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念珠</v>
      </c>
      <c r="G1020" t="s">
        <v>3227</v>
      </c>
      <c r="H1020" s="3" t="s">
        <v>4460</v>
      </c>
    </row>
    <row r="1021" spans="1:8" x14ac:dyDescent="0.2">
      <c r="A1021" s="5" t="s">
        <v>4461</v>
      </c>
      <c r="B1021" s="4" t="s">
        <v>4420</v>
      </c>
      <c r="C1021" s="5" t="s">
        <v>4485</v>
      </c>
      <c r="D1021" s="5"/>
      <c r="E1021" s="1" t="str">
        <f>表1[[#This Row],[spHero]]&amp;表1[[#This Row],[spItem]]&amp;表1[[#This Row],[spCategory]]&amp;表1[[#This Row],[spRank]]</f>
        <v>000021002007</v>
      </c>
      <c r="F102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021" t="s">
        <v>3228</v>
      </c>
      <c r="H1021" s="3" t="s">
        <v>4460</v>
      </c>
    </row>
    <row r="1022" spans="1:8" x14ac:dyDescent="0.2">
      <c r="A1022" s="5" t="s">
        <v>4461</v>
      </c>
      <c r="B1022" s="4" t="s">
        <v>4420</v>
      </c>
      <c r="C1022" s="5" t="s">
        <v>4486</v>
      </c>
      <c r="D1022" s="5"/>
      <c r="E1022" s="1" t="str">
        <f>表1[[#This Row],[spHero]]&amp;表1[[#This Row],[spItem]]&amp;表1[[#This Row],[spCategory]]&amp;表1[[#This Row],[spRank]]</f>
        <v>000021002008</v>
      </c>
      <c r="F102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跆拳道</v>
      </c>
      <c r="G1022" t="s">
        <v>3229</v>
      </c>
      <c r="H1022" s="3" t="s">
        <v>4460</v>
      </c>
    </row>
    <row r="1023" spans="1:8" x14ac:dyDescent="0.2">
      <c r="A1023" s="5" t="s">
        <v>4461</v>
      </c>
      <c r="B1023" s="4" t="s">
        <v>4420</v>
      </c>
      <c r="C1023" s="5" t="s">
        <v>4487</v>
      </c>
      <c r="D1023" s="5"/>
      <c r="E1023" s="1" t="str">
        <f>表1[[#This Row],[spHero]]&amp;表1[[#This Row],[spItem]]&amp;表1[[#This Row],[spCategory]]&amp;表1[[#This Row],[spRank]]</f>
        <v>000021002009</v>
      </c>
      <c r="F102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胡桃夹子</v>
      </c>
      <c r="G1023" t="s">
        <v>3230</v>
      </c>
      <c r="H1023" s="3" t="s">
        <v>4460</v>
      </c>
    </row>
    <row r="1024" spans="1:8" x14ac:dyDescent="0.2">
      <c r="A1024" s="5" t="s">
        <v>4461</v>
      </c>
      <c r="B1024" s="4" t="s">
        <v>4420</v>
      </c>
      <c r="C1024" s="5" t="s">
        <v>4487</v>
      </c>
      <c r="D1024" s="5"/>
      <c r="E1024" s="1" t="str">
        <f>表1[[#This Row],[spHero]]&amp;表1[[#This Row],[spItem]]&amp;表1[[#This Row],[spCategory]]&amp;表1[[#This Row],[spRank]]</f>
        <v>000021002009</v>
      </c>
      <c r="F102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雪仗</v>
      </c>
      <c r="G1024" t="s">
        <v>3231</v>
      </c>
      <c r="H1024" s="3" t="s">
        <v>4460</v>
      </c>
    </row>
    <row r="1025" spans="1:8" x14ac:dyDescent="0.2">
      <c r="A1025" s="5" t="s">
        <v>4461</v>
      </c>
      <c r="B1025" s="4" t="s">
        <v>4420</v>
      </c>
      <c r="C1025" s="5" t="s">
        <v>4487</v>
      </c>
      <c r="D1025" s="5"/>
      <c r="E1025" s="1" t="str">
        <f>表1[[#This Row],[spHero]]&amp;表1[[#This Row],[spItem]]&amp;表1[[#This Row],[spCategory]]&amp;表1[[#This Row],[spRank]]</f>
        <v>000021002009</v>
      </c>
      <c r="F102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025" t="s">
        <v>3232</v>
      </c>
      <c r="H1025" s="3" t="s">
        <v>4460</v>
      </c>
    </row>
    <row r="1026" spans="1:8" x14ac:dyDescent="0.2">
      <c r="A1026" s="5" t="s">
        <v>4461</v>
      </c>
      <c r="B1026" s="4" t="s">
        <v>4420</v>
      </c>
      <c r="C1026" s="5" t="s">
        <v>4488</v>
      </c>
      <c r="D1026" s="5"/>
      <c r="E1026" s="1" t="str">
        <f>表1[[#This Row],[spHero]]&amp;表1[[#This Row],[spItem]]&amp;表1[[#This Row],[spCategory]]&amp;表1[[#This Row],[spRank]]</f>
        <v>000021002010</v>
      </c>
      <c r="F102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黑桃K</v>
      </c>
      <c r="G1026" t="s">
        <v>3233</v>
      </c>
      <c r="H1026" s="3" t="s">
        <v>4460</v>
      </c>
    </row>
    <row r="1027" spans="1:8" x14ac:dyDescent="0.2">
      <c r="A1027" s="5" t="s">
        <v>4461</v>
      </c>
      <c r="B1027" s="4" t="s">
        <v>4420</v>
      </c>
      <c r="C1027" s="5" t="s">
        <v>4488</v>
      </c>
      <c r="D1027" s="5"/>
      <c r="E1027" s="1" t="str">
        <f>表1[[#This Row],[spHero]]&amp;表1[[#This Row],[spItem]]&amp;表1[[#This Row],[spCategory]]&amp;表1[[#This Row],[spRank]]</f>
        <v>000021002010</v>
      </c>
      <c r="F102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羽蛇雅塔</v>
      </c>
      <c r="G1027" t="s">
        <v>3234</v>
      </c>
      <c r="H1027" s="3" t="s">
        <v>4460</v>
      </c>
    </row>
    <row r="1028" spans="1:8" x14ac:dyDescent="0.2">
      <c r="A1028" s="5" t="s">
        <v>4461</v>
      </c>
      <c r="B1028" s="5" t="s">
        <v>4421</v>
      </c>
      <c r="C1028" s="4" t="s">
        <v>4419</v>
      </c>
      <c r="D1028" s="5"/>
      <c r="E1028" s="1" t="str">
        <f>表1[[#This Row],[spHero]]&amp;表1[[#This Row],[spItem]]&amp;表1[[#This Row],[spCategory]]&amp;表1[[#This Row],[spRank]]</f>
        <v>000021003001</v>
      </c>
      <c r="F102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Q版禅亚塔</v>
      </c>
      <c r="G1028" t="s">
        <v>3235</v>
      </c>
      <c r="H1028" s="3" t="s">
        <v>4460</v>
      </c>
    </row>
    <row r="1029" spans="1:8" x14ac:dyDescent="0.2">
      <c r="A1029" s="5" t="s">
        <v>4461</v>
      </c>
      <c r="B1029" s="5" t="s">
        <v>4421</v>
      </c>
      <c r="C1029" s="4" t="s">
        <v>4419</v>
      </c>
      <c r="D1029" s="5"/>
      <c r="E1029" s="1" t="str">
        <f>表1[[#This Row],[spHero]]&amp;表1[[#This Row],[spItem]]&amp;表1[[#This Row],[spCategory]]&amp;表1[[#This Row],[spRank]]</f>
        <v>000021003001</v>
      </c>
      <c r="F102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禅</v>
      </c>
      <c r="G1029" t="s">
        <v>3236</v>
      </c>
      <c r="H1029" s="3" t="s">
        <v>4460</v>
      </c>
    </row>
    <row r="1030" spans="1:8" x14ac:dyDescent="0.2">
      <c r="A1030" s="5" t="s">
        <v>4461</v>
      </c>
      <c r="B1030" s="5" t="s">
        <v>4421</v>
      </c>
      <c r="C1030" s="4" t="s">
        <v>4419</v>
      </c>
      <c r="D1030" s="5"/>
      <c r="E1030" s="1" t="str">
        <f>表1[[#This Row],[spHero]]&amp;表1[[#This Row],[spItem]]&amp;表1[[#This Row],[spCategory]]&amp;表1[[#This Row],[spRank]]</f>
        <v>000021003001</v>
      </c>
      <c r="F103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禅雅塔</v>
      </c>
      <c r="G1030" t="s">
        <v>3237</v>
      </c>
      <c r="H1030" s="3" t="s">
        <v>4460</v>
      </c>
    </row>
    <row r="1031" spans="1:8" x14ac:dyDescent="0.2">
      <c r="A1031" s="5" t="s">
        <v>4461</v>
      </c>
      <c r="B1031" s="5" t="s">
        <v>4421</v>
      </c>
      <c r="C1031" s="4" t="s">
        <v>4419</v>
      </c>
      <c r="D1031" s="5"/>
      <c r="E1031" s="1" t="str">
        <f>表1[[#This Row],[spHero]]&amp;表1[[#This Row],[spItem]]&amp;表1[[#This Row],[spCategory]]&amp;表1[[#This Row],[spRank]]</f>
        <v>000021003001</v>
      </c>
      <c r="F103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冥想</v>
      </c>
      <c r="G1031" t="s">
        <v>3238</v>
      </c>
      <c r="H1031" s="3" t="s">
        <v>4460</v>
      </c>
    </row>
    <row r="1032" spans="1:8" x14ac:dyDescent="0.2">
      <c r="A1032" s="5" t="s">
        <v>4461</v>
      </c>
      <c r="B1032" s="5" t="s">
        <v>4421</v>
      </c>
      <c r="C1032" s="5" t="s">
        <v>4483</v>
      </c>
      <c r="D1032" s="5"/>
      <c r="E1032" s="1" t="str">
        <f>表1[[#This Row],[spHero]]&amp;表1[[#This Row],[spItem]]&amp;表1[[#This Row],[spCategory]]&amp;表1[[#This Row],[spRank]]</f>
        <v>000021003005</v>
      </c>
      <c r="F103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孔明</v>
      </c>
      <c r="G1032" t="s">
        <v>3239</v>
      </c>
      <c r="H1032" s="3" t="s">
        <v>4460</v>
      </c>
    </row>
    <row r="1033" spans="1:8" x14ac:dyDescent="0.2">
      <c r="A1033" s="5" t="s">
        <v>4461</v>
      </c>
      <c r="B1033" s="5" t="s">
        <v>4421</v>
      </c>
      <c r="C1033" s="5" t="s">
        <v>4483</v>
      </c>
      <c r="D1033" s="5"/>
      <c r="E1033" s="1" t="str">
        <f>表1[[#This Row],[spHero]]&amp;表1[[#This Row],[spItem]]&amp;表1[[#This Row],[spCategory]]&amp;表1[[#This Row],[spRank]]</f>
        <v>000021003005</v>
      </c>
      <c r="F103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三藏</v>
      </c>
      <c r="G1033" t="s">
        <v>3240</v>
      </c>
      <c r="H1033" s="3" t="s">
        <v>4460</v>
      </c>
    </row>
    <row r="1034" spans="1:8" x14ac:dyDescent="0.2">
      <c r="A1034" s="5" t="s">
        <v>4461</v>
      </c>
      <c r="B1034" s="5" t="s">
        <v>4421</v>
      </c>
      <c r="C1034" s="5" t="s">
        <v>4485</v>
      </c>
      <c r="D1034" s="5"/>
      <c r="E1034" s="1" t="str">
        <f>表1[[#This Row],[spHero]]&amp;表1[[#This Row],[spItem]]&amp;表1[[#This Row],[spCategory]]&amp;表1[[#This Row],[spRank]]</f>
        <v>000021003007</v>
      </c>
      <c r="F103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邪神信徒</v>
      </c>
      <c r="G1034" t="s">
        <v>3241</v>
      </c>
      <c r="H1034" s="3" t="s">
        <v>4460</v>
      </c>
    </row>
    <row r="1035" spans="1:8" x14ac:dyDescent="0.2">
      <c r="A1035" s="5" t="s">
        <v>4461</v>
      </c>
      <c r="B1035" s="5" t="s">
        <v>4421</v>
      </c>
      <c r="C1035" s="5" t="s">
        <v>4486</v>
      </c>
      <c r="D1035" s="5"/>
      <c r="E1035" s="1" t="str">
        <f>表1[[#This Row],[spHero]]&amp;表1[[#This Row],[spItem]]&amp;表1[[#This Row],[spCategory]]&amp;表1[[#This Row],[spRank]]</f>
        <v>000021003008</v>
      </c>
      <c r="F103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高速直球</v>
      </c>
      <c r="G1035" t="s">
        <v>3242</v>
      </c>
      <c r="H1035" s="3" t="s">
        <v>4460</v>
      </c>
    </row>
    <row r="1036" spans="1:8" x14ac:dyDescent="0.2">
      <c r="A1036" s="5" t="s">
        <v>4461</v>
      </c>
      <c r="B1036" s="5" t="s">
        <v>4421</v>
      </c>
      <c r="C1036" s="5" t="s">
        <v>4486</v>
      </c>
      <c r="D1036" s="5"/>
      <c r="E1036" s="1" t="str">
        <f>表1[[#This Row],[spHero]]&amp;表1[[#This Row],[spItem]]&amp;表1[[#This Row],[spCategory]]&amp;表1[[#This Row],[spRank]]</f>
        <v>000021003008</v>
      </c>
      <c r="F103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跆拳道</v>
      </c>
      <c r="G1036" t="s">
        <v>3243</v>
      </c>
      <c r="H1036" s="3" t="s">
        <v>4460</v>
      </c>
    </row>
    <row r="1037" spans="1:8" x14ac:dyDescent="0.2">
      <c r="A1037" s="5" t="s">
        <v>4461</v>
      </c>
      <c r="B1037" s="5" t="s">
        <v>4421</v>
      </c>
      <c r="C1037" s="5" t="s">
        <v>4486</v>
      </c>
      <c r="D1037" s="5"/>
      <c r="E1037" s="1" t="str">
        <f>表1[[#This Row],[spHero]]&amp;表1[[#This Row],[spItem]]&amp;表1[[#This Row],[spCategory]]&amp;表1[[#This Row],[spRank]]</f>
        <v>000021003008</v>
      </c>
      <c r="F103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智瞳</v>
      </c>
      <c r="G1037" t="s">
        <v>3244</v>
      </c>
      <c r="H1037" s="3" t="s">
        <v>4460</v>
      </c>
    </row>
    <row r="1038" spans="1:8" x14ac:dyDescent="0.2">
      <c r="A1038" s="5" t="s">
        <v>4461</v>
      </c>
      <c r="B1038" s="5" t="s">
        <v>4421</v>
      </c>
      <c r="C1038" s="5" t="s">
        <v>4487</v>
      </c>
      <c r="D1038" s="5"/>
      <c r="E1038" s="1" t="str">
        <f>表1[[#This Row],[spHero]]&amp;表1[[#This Row],[spItem]]&amp;表1[[#This Row],[spCategory]]&amp;表1[[#This Row],[spRank]]</f>
        <v>000021003009</v>
      </c>
      <c r="F103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胡桃夹子</v>
      </c>
      <c r="G1038" t="s">
        <v>3245</v>
      </c>
      <c r="H1038" s="3" t="s">
        <v>4460</v>
      </c>
    </row>
    <row r="1039" spans="1:8" x14ac:dyDescent="0.2">
      <c r="A1039" s="5" t="s">
        <v>4461</v>
      </c>
      <c r="B1039" s="5" t="s">
        <v>4421</v>
      </c>
      <c r="C1039" s="5" t="s">
        <v>4488</v>
      </c>
      <c r="D1039" s="5"/>
      <c r="E1039" s="1" t="str">
        <f>表1[[#This Row],[spHero]]&amp;表1[[#This Row],[spItem]]&amp;表1[[#This Row],[spCategory]]&amp;表1[[#This Row],[spRank]]</f>
        <v>000021003010</v>
      </c>
      <c r="F103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羽蛇雅塔</v>
      </c>
      <c r="G1039" t="s">
        <v>3246</v>
      </c>
      <c r="H1039" s="3" t="s">
        <v>4460</v>
      </c>
    </row>
    <row r="1040" spans="1:8" x14ac:dyDescent="0.2">
      <c r="A1040" s="5" t="s">
        <v>4461</v>
      </c>
      <c r="B1040" s="5" t="s">
        <v>4421</v>
      </c>
      <c r="C1040" s="5" t="s">
        <v>4488</v>
      </c>
      <c r="D1040" s="5"/>
      <c r="E1040" s="1" t="str">
        <f>表1[[#This Row],[spHero]]&amp;表1[[#This Row],[spItem]]&amp;表1[[#This Row],[spCategory]]&amp;表1[[#This Row],[spRank]]</f>
        <v>000021003010</v>
      </c>
      <c r="F104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周年雅塔</v>
      </c>
      <c r="G1040" t="s">
        <v>3247</v>
      </c>
      <c r="H1040" s="3" t="s">
        <v>4460</v>
      </c>
    </row>
    <row r="1041" spans="1:8" x14ac:dyDescent="0.2">
      <c r="A1041" s="5" t="s">
        <v>4441</v>
      </c>
      <c r="B1041" s="4" t="s">
        <v>4419</v>
      </c>
      <c r="C1041" s="4" t="s">
        <v>4419</v>
      </c>
      <c r="D1041" s="5" t="s">
        <v>4429</v>
      </c>
      <c r="E1041" s="1" t="str">
        <f>表1[[#This Row],[spHero]]&amp;表1[[#This Row],[spItem]]&amp;表1[[#This Row],[spCategory]]&amp;表1[[#This Row],[spRank]]</f>
        <v>000011001001000004</v>
      </c>
      <c r="F104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火箭弹幕</v>
      </c>
      <c r="G1041" t="s">
        <v>3248</v>
      </c>
      <c r="H1041" s="3" t="s">
        <v>4440</v>
      </c>
    </row>
    <row r="1042" spans="1:8" x14ac:dyDescent="0.2">
      <c r="A1042" s="5" t="s">
        <v>4441</v>
      </c>
      <c r="B1042" s="4" t="s">
        <v>4419</v>
      </c>
      <c r="C1042" s="4" t="s">
        <v>4419</v>
      </c>
      <c r="D1042" s="5" t="s">
        <v>4414</v>
      </c>
      <c r="E1042" s="1" t="str">
        <f>表1[[#This Row],[spHero]]&amp;表1[[#This Row],[spItem]]&amp;表1[[#This Row],[spCategory]]&amp;表1[[#This Row],[spRank]]</f>
        <v>000011001001000001</v>
      </c>
      <c r="F104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火箭发射器</v>
      </c>
      <c r="G1042" t="s">
        <v>3249</v>
      </c>
      <c r="H1042" s="3" t="s">
        <v>4440</v>
      </c>
    </row>
    <row r="1043" spans="1:8" x14ac:dyDescent="0.2">
      <c r="A1043" s="5" t="s">
        <v>4441</v>
      </c>
      <c r="B1043" s="4" t="s">
        <v>4419</v>
      </c>
      <c r="C1043" s="4" t="s">
        <v>4419</v>
      </c>
      <c r="D1043" s="5" t="s">
        <v>4417</v>
      </c>
      <c r="E1043" s="1" t="str">
        <f>表1[[#This Row],[spHero]]&amp;表1[[#This Row],[spItem]]&amp;表1[[#This Row],[spCategory]]&amp;表1[[#This Row],[spRank]]</f>
        <v>000011001001000002</v>
      </c>
      <c r="F104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推进背包</v>
      </c>
      <c r="G1043" t="s">
        <v>3250</v>
      </c>
      <c r="H1043" s="3" t="s">
        <v>4440</v>
      </c>
    </row>
    <row r="1044" spans="1:8" x14ac:dyDescent="0.2">
      <c r="A1044" s="5" t="s">
        <v>4441</v>
      </c>
      <c r="B1044" s="4" t="s">
        <v>4419</v>
      </c>
      <c r="C1044" s="4" t="s">
        <v>4419</v>
      </c>
      <c r="D1044" s="5" t="s">
        <v>4431</v>
      </c>
      <c r="E1044" s="1" t="str">
        <f>表1[[#This Row],[spHero]]&amp;表1[[#This Row],[spItem]]&amp;表1[[#This Row],[spCategory]]&amp;表1[[#This Row],[spRank]]</f>
        <v>000011001001000005</v>
      </c>
      <c r="F104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悬浮背包</v>
      </c>
      <c r="G1044" t="s">
        <v>3251</v>
      </c>
      <c r="H1044" s="3" t="s">
        <v>4440</v>
      </c>
    </row>
    <row r="1045" spans="1:8" x14ac:dyDescent="0.2">
      <c r="A1045" s="5" t="s">
        <v>4441</v>
      </c>
      <c r="B1045" s="4" t="s">
        <v>4419</v>
      </c>
      <c r="C1045" s="4" t="s">
        <v>4419</v>
      </c>
      <c r="D1045" s="5" t="s">
        <v>4418</v>
      </c>
      <c r="E1045" s="1" t="str">
        <f>表1[[#This Row],[spHero]]&amp;表1[[#This Row],[spItem]]&amp;表1[[#This Row],[spCategory]]&amp;表1[[#This Row],[spRank]]</f>
        <v>000011001001000003</v>
      </c>
      <c r="F104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震荡冲击</v>
      </c>
      <c r="G1045" t="s">
        <v>3252</v>
      </c>
      <c r="H1045" s="3" t="s">
        <v>4440</v>
      </c>
    </row>
    <row r="1046" spans="1:8" x14ac:dyDescent="0.2">
      <c r="A1046" s="5" t="s">
        <v>4441</v>
      </c>
      <c r="B1046" s="4" t="s">
        <v>4420</v>
      </c>
      <c r="C1046" s="4" t="s">
        <v>4419</v>
      </c>
      <c r="D1046" s="5"/>
      <c r="E1046" s="1" t="str">
        <f>表1[[#This Row],[spHero]]&amp;表1[[#This Row],[spItem]]&amp;表1[[#This Row],[spCategory]]&amp;表1[[#This Row],[spRank]]</f>
        <v>000011002001</v>
      </c>
      <c r="F104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艾玛莉</v>
      </c>
      <c r="G1046" t="s">
        <v>3253</v>
      </c>
      <c r="H1046" s="3" t="s">
        <v>4440</v>
      </c>
    </row>
    <row r="1047" spans="1:8" x14ac:dyDescent="0.2">
      <c r="A1047" s="5" t="s">
        <v>4441</v>
      </c>
      <c r="B1047" s="4" t="s">
        <v>4420</v>
      </c>
      <c r="C1047" s="4" t="s">
        <v>4419</v>
      </c>
      <c r="D1047" s="5"/>
      <c r="E1047" s="1" t="str">
        <f>表1[[#This Row],[spHero]]&amp;表1[[#This Row],[spItem]]&amp;表1[[#This Row],[spCategory]]&amp;表1[[#This Row],[spRank]]</f>
        <v>000011002001</v>
      </c>
      <c r="F104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安娜</v>
      </c>
      <c r="G1047" t="s">
        <v>3254</v>
      </c>
      <c r="H1047" s="3" t="s">
        <v>4440</v>
      </c>
    </row>
    <row r="1048" spans="1:8" x14ac:dyDescent="0.2">
      <c r="A1048" s="5" t="s">
        <v>4441</v>
      </c>
      <c r="B1048" s="4" t="s">
        <v>4420</v>
      </c>
      <c r="C1048" s="4" t="s">
        <v>4419</v>
      </c>
      <c r="D1048" s="5"/>
      <c r="E1048" s="1" t="str">
        <f>表1[[#This Row],[spHero]]&amp;表1[[#This Row],[spItem]]&amp;表1[[#This Row],[spCategory]]&amp;表1[[#This Row],[spRank]]</f>
        <v>000011002001</v>
      </c>
      <c r="F104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雕像</v>
      </c>
      <c r="G1048" t="s">
        <v>3255</v>
      </c>
      <c r="H1048" s="3" t="s">
        <v>4440</v>
      </c>
    </row>
    <row r="1049" spans="1:8" x14ac:dyDescent="0.2">
      <c r="A1049" s="5" t="s">
        <v>4441</v>
      </c>
      <c r="B1049" s="4" t="s">
        <v>4420</v>
      </c>
      <c r="C1049" s="4" t="s">
        <v>4419</v>
      </c>
      <c r="D1049" s="5"/>
      <c r="E1049" s="1" t="str">
        <f>表1[[#This Row],[spHero]]&amp;表1[[#This Row],[spItem]]&amp;表1[[#This Row],[spCategory]]&amp;表1[[#This Row],[spRank]]</f>
        <v>000011002001</v>
      </c>
      <c r="F104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法老之鹰不可少</v>
      </c>
      <c r="G1049" t="s">
        <v>3256</v>
      </c>
      <c r="H1049" s="3" t="s">
        <v>4440</v>
      </c>
    </row>
    <row r="1050" spans="1:8" x14ac:dyDescent="0.2">
      <c r="A1050" s="5" t="s">
        <v>4441</v>
      </c>
      <c r="B1050" s="4" t="s">
        <v>4420</v>
      </c>
      <c r="C1050" s="4" t="s">
        <v>4419</v>
      </c>
      <c r="D1050" s="5"/>
      <c r="E1050" s="1" t="str">
        <f>表1[[#This Row],[spHero]]&amp;表1[[#This Row],[spItem]]&amp;表1[[#This Row],[spCategory]]&amp;表1[[#This Row],[spRank]]</f>
        <v>000011002001</v>
      </c>
      <c r="F105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荷鲁斯之眼</v>
      </c>
      <c r="G1050" t="s">
        <v>3257</v>
      </c>
      <c r="H1050" s="3" t="s">
        <v>4440</v>
      </c>
    </row>
    <row r="1051" spans="1:8" x14ac:dyDescent="0.2">
      <c r="A1051" s="5" t="s">
        <v>4441</v>
      </c>
      <c r="B1051" s="4" t="s">
        <v>4420</v>
      </c>
      <c r="C1051" s="4" t="s">
        <v>4419</v>
      </c>
      <c r="D1051" s="5"/>
      <c r="E1051" s="1" t="str">
        <f>表1[[#This Row],[spHero]]&amp;表1[[#This Row],[spItem]]&amp;表1[[#This Row],[spCategory]]&amp;表1[[#This Row],[spRank]]</f>
        <v>000011002001</v>
      </c>
      <c r="F105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火箭发射器</v>
      </c>
      <c r="G1051" t="s">
        <v>3258</v>
      </c>
      <c r="H1051" s="3" t="s">
        <v>4440</v>
      </c>
    </row>
    <row r="1052" spans="1:8" x14ac:dyDescent="0.2">
      <c r="A1052" s="5" t="s">
        <v>4441</v>
      </c>
      <c r="B1052" s="4" t="s">
        <v>4420</v>
      </c>
      <c r="C1052" s="4" t="s">
        <v>4419</v>
      </c>
      <c r="D1052" s="5"/>
      <c r="E1052" s="1" t="str">
        <f>表1[[#This Row],[spHero]]&amp;表1[[#This Row],[spItem]]&amp;表1[[#This Row],[spCategory]]&amp;表1[[#This Row],[spRank]]</f>
        <v>000011002001</v>
      </c>
      <c r="F105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火箭跳</v>
      </c>
      <c r="G1052" t="s">
        <v>3259</v>
      </c>
      <c r="H1052" s="3" t="s">
        <v>4440</v>
      </c>
    </row>
    <row r="1053" spans="1:8" x14ac:dyDescent="0.2">
      <c r="A1053" s="5" t="s">
        <v>4441</v>
      </c>
      <c r="B1053" s="4" t="s">
        <v>4420</v>
      </c>
      <c r="C1053" s="4" t="s">
        <v>4419</v>
      </c>
      <c r="D1053" s="5"/>
      <c r="E1053" s="1" t="str">
        <f>表1[[#This Row],[spHero]]&amp;表1[[#This Row],[spItem]]&amp;表1[[#This Row],[spCategory]]&amp;表1[[#This Row],[spRank]]</f>
        <v>000011002001</v>
      </c>
      <c r="F105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警戒</v>
      </c>
      <c r="G1053" t="s">
        <v>3260</v>
      </c>
      <c r="H1053" s="3" t="s">
        <v>4440</v>
      </c>
    </row>
    <row r="1054" spans="1:8" x14ac:dyDescent="0.2">
      <c r="A1054" s="5" t="s">
        <v>4441</v>
      </c>
      <c r="B1054" s="4" t="s">
        <v>4420</v>
      </c>
      <c r="C1054" s="4" t="s">
        <v>4419</v>
      </c>
      <c r="D1054" s="5"/>
      <c r="E1054" s="1" t="str">
        <f>表1[[#This Row],[spHero]]&amp;表1[[#This Row],[spItem]]&amp;表1[[#This Row],[spCategory]]&amp;表1[[#This Row],[spRank]]</f>
        <v>000011002001</v>
      </c>
      <c r="F105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敬礼</v>
      </c>
      <c r="G1054" t="s">
        <v>3261</v>
      </c>
      <c r="H1054" s="3" t="s">
        <v>4440</v>
      </c>
    </row>
    <row r="1055" spans="1:8" x14ac:dyDescent="0.2">
      <c r="A1055" s="5" t="s">
        <v>4441</v>
      </c>
      <c r="B1055" s="4" t="s">
        <v>4420</v>
      </c>
      <c r="C1055" s="4" t="s">
        <v>4419</v>
      </c>
      <c r="D1055" s="5"/>
      <c r="E1055" s="1" t="str">
        <f>表1[[#This Row],[spHero]]&amp;表1[[#This Row],[spItem]]&amp;表1[[#This Row],[spCategory]]&amp;表1[[#This Row],[spRank]]</f>
        <v>000011002001</v>
      </c>
      <c r="F105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来袭</v>
      </c>
      <c r="G1055" t="s">
        <v>3262</v>
      </c>
      <c r="H1055" s="3" t="s">
        <v>4440</v>
      </c>
    </row>
    <row r="1056" spans="1:8" x14ac:dyDescent="0.2">
      <c r="A1056" s="5" t="s">
        <v>4441</v>
      </c>
      <c r="B1056" s="4" t="s">
        <v>4420</v>
      </c>
      <c r="C1056" s="4" t="s">
        <v>4419</v>
      </c>
      <c r="D1056" s="5"/>
      <c r="E1056" s="1" t="str">
        <f>表1[[#This Row],[spHero]]&amp;表1[[#This Row],[spItem]]&amp;表1[[#This Row],[spCategory]]&amp;表1[[#This Row],[spRank]]</f>
        <v>000011002001</v>
      </c>
      <c r="F105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猛禽</v>
      </c>
      <c r="G1056" t="s">
        <v>3263</v>
      </c>
      <c r="H1056" s="3" t="s">
        <v>4440</v>
      </c>
    </row>
    <row r="1057" spans="1:8" x14ac:dyDescent="0.2">
      <c r="A1057" s="5" t="s">
        <v>4441</v>
      </c>
      <c r="B1057" s="4" t="s">
        <v>4420</v>
      </c>
      <c r="C1057" s="4" t="s">
        <v>4419</v>
      </c>
      <c r="D1057" s="5"/>
      <c r="E1057" s="1" t="str">
        <f>表1[[#This Row],[spHero]]&amp;表1[[#This Row],[spItem]]&amp;表1[[#This Row],[spCategory]]&amp;表1[[#This Row],[spRank]]</f>
        <v>000011002001</v>
      </c>
      <c r="F105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尼罗角蝰</v>
      </c>
      <c r="G1057" t="s">
        <v>3264</v>
      </c>
      <c r="H1057" s="3" t="s">
        <v>4440</v>
      </c>
    </row>
    <row r="1058" spans="1:8" x14ac:dyDescent="0.2">
      <c r="A1058" s="5" t="s">
        <v>4441</v>
      </c>
      <c r="B1058" s="4" t="s">
        <v>4420</v>
      </c>
      <c r="C1058" s="4" t="s">
        <v>4419</v>
      </c>
      <c r="D1058" s="5"/>
      <c r="E1058" s="1" t="str">
        <f>表1[[#This Row],[spHero]]&amp;表1[[#This Row],[spItem]]&amp;表1[[#This Row],[spCategory]]&amp;表1[[#This Row],[spRank]]</f>
        <v>000011002001</v>
      </c>
      <c r="F105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圣甲虫</v>
      </c>
      <c r="G1058" t="s">
        <v>3265</v>
      </c>
      <c r="H1058" s="3" t="s">
        <v>4440</v>
      </c>
    </row>
    <row r="1059" spans="1:8" x14ac:dyDescent="0.2">
      <c r="A1059" s="5" t="s">
        <v>4441</v>
      </c>
      <c r="B1059" s="4" t="s">
        <v>4420</v>
      </c>
      <c r="C1059" s="4" t="s">
        <v>4419</v>
      </c>
      <c r="D1059" s="5"/>
      <c r="E1059" s="1" t="str">
        <f>表1[[#This Row],[spHero]]&amp;表1[[#This Row],[spItem]]&amp;表1[[#This Row],[spCategory]]&amp;表1[[#This Row],[spRank]]</f>
        <v>000011002001</v>
      </c>
      <c r="F105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石板画</v>
      </c>
      <c r="G1059" t="s">
        <v>3266</v>
      </c>
      <c r="H1059" s="3" t="s">
        <v>4440</v>
      </c>
    </row>
    <row r="1060" spans="1:8" x14ac:dyDescent="0.2">
      <c r="A1060" s="5" t="s">
        <v>4441</v>
      </c>
      <c r="B1060" s="4" t="s">
        <v>4420</v>
      </c>
      <c r="C1060" s="4" t="s">
        <v>4419</v>
      </c>
      <c r="D1060" s="5"/>
      <c r="E1060" s="1" t="str">
        <f>表1[[#This Row],[spHero]]&amp;表1[[#This Row],[spItem]]&amp;表1[[#This Row],[spCategory]]&amp;表1[[#This Row],[spRank]]</f>
        <v>000011002001</v>
      </c>
      <c r="F106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手腕发射器</v>
      </c>
      <c r="G1060" t="s">
        <v>3267</v>
      </c>
      <c r="H1060" s="3" t="s">
        <v>4440</v>
      </c>
    </row>
    <row r="1061" spans="1:8" x14ac:dyDescent="0.2">
      <c r="A1061" s="5" t="s">
        <v>4441</v>
      </c>
      <c r="B1061" s="4" t="s">
        <v>4420</v>
      </c>
      <c r="C1061" s="4" t="s">
        <v>4419</v>
      </c>
      <c r="D1061" s="5"/>
      <c r="E1061" s="1" t="str">
        <f>表1[[#This Row],[spHero]]&amp;表1[[#This Row],[spItem]]&amp;表1[[#This Row],[spCategory]]&amp;表1[[#This Row],[spRank]]</f>
        <v>000011002001</v>
      </c>
      <c r="F106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守护者</v>
      </c>
      <c r="G1061" t="s">
        <v>3268</v>
      </c>
      <c r="H1061" s="3" t="s">
        <v>4440</v>
      </c>
    </row>
    <row r="1062" spans="1:8" x14ac:dyDescent="0.2">
      <c r="A1062" s="5" t="s">
        <v>4441</v>
      </c>
      <c r="B1062" s="4" t="s">
        <v>4420</v>
      </c>
      <c r="C1062" s="4" t="s">
        <v>4419</v>
      </c>
      <c r="D1062" s="5"/>
      <c r="E1062" s="1" t="str">
        <f>表1[[#This Row],[spHero]]&amp;表1[[#This Row],[spItem]]&amp;表1[[#This Row],[spCategory]]&amp;表1[[#This Row],[spRank]]</f>
        <v>000011002001</v>
      </c>
      <c r="F106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双翼</v>
      </c>
      <c r="G1062" t="s">
        <v>3269</v>
      </c>
      <c r="H1062" s="3" t="s">
        <v>4440</v>
      </c>
    </row>
    <row r="1063" spans="1:8" x14ac:dyDescent="0.2">
      <c r="A1063" s="5" t="s">
        <v>4441</v>
      </c>
      <c r="B1063" s="4" t="s">
        <v>4420</v>
      </c>
      <c r="C1063" s="4" t="s">
        <v>4419</v>
      </c>
      <c r="D1063" s="5"/>
      <c r="E1063" s="1" t="str">
        <f>表1[[#This Row],[spHero]]&amp;表1[[#This Row],[spItem]]&amp;表1[[#This Row],[spCategory]]&amp;表1[[#This Row],[spRank]]</f>
        <v>000011002001</v>
      </c>
      <c r="F106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天降正义</v>
      </c>
      <c r="G1063" t="s">
        <v>3270</v>
      </c>
      <c r="H1063" s="3" t="s">
        <v>4440</v>
      </c>
    </row>
    <row r="1064" spans="1:8" x14ac:dyDescent="0.2">
      <c r="A1064" s="5" t="s">
        <v>4441</v>
      </c>
      <c r="B1064" s="4" t="s">
        <v>4420</v>
      </c>
      <c r="C1064" s="4" t="s">
        <v>4419</v>
      </c>
      <c r="D1064" s="5"/>
      <c r="E1064" s="1" t="str">
        <f>表1[[#This Row],[spHero]]&amp;表1[[#This Row],[spItem]]&amp;表1[[#This Row],[spCategory]]&amp;表1[[#This Row],[spRank]]</f>
        <v>000011002001</v>
      </c>
      <c r="F106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064" t="s">
        <v>3271</v>
      </c>
      <c r="H1064" s="3" t="s">
        <v>4440</v>
      </c>
    </row>
    <row r="1065" spans="1:8" x14ac:dyDescent="0.2">
      <c r="A1065" s="5" t="s">
        <v>4441</v>
      </c>
      <c r="B1065" s="4" t="s">
        <v>4420</v>
      </c>
      <c r="C1065" s="4" t="s">
        <v>4419</v>
      </c>
      <c r="D1065" s="5"/>
      <c r="E1065" s="1" t="str">
        <f>表1[[#This Row],[spHero]]&amp;表1[[#This Row],[spItem]]&amp;表1[[#This Row],[spCategory]]&amp;表1[[#This Row],[spRank]]</f>
        <v>000011002001</v>
      </c>
      <c r="F106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纹身</v>
      </c>
      <c r="G1065" t="s">
        <v>3272</v>
      </c>
      <c r="H1065" s="3" t="s">
        <v>4440</v>
      </c>
    </row>
    <row r="1066" spans="1:8" x14ac:dyDescent="0.2">
      <c r="A1066" s="5" t="s">
        <v>4441</v>
      </c>
      <c r="B1066" s="4" t="s">
        <v>4420</v>
      </c>
      <c r="C1066" s="4" t="s">
        <v>4419</v>
      </c>
      <c r="D1066" s="5"/>
      <c r="E1066" s="1" t="str">
        <f>表1[[#This Row],[spHero]]&amp;表1[[#This Row],[spItem]]&amp;表1[[#This Row],[spCategory]]&amp;表1[[#This Row],[spRank]]</f>
        <v>000011002001</v>
      </c>
      <c r="F106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象形字</v>
      </c>
      <c r="G1066" t="s">
        <v>3273</v>
      </c>
      <c r="H1066" s="3" t="s">
        <v>4440</v>
      </c>
    </row>
    <row r="1067" spans="1:8" x14ac:dyDescent="0.2">
      <c r="A1067" s="5" t="s">
        <v>4441</v>
      </c>
      <c r="B1067" s="4" t="s">
        <v>4420</v>
      </c>
      <c r="C1067" s="4" t="s">
        <v>4419</v>
      </c>
      <c r="D1067" s="5"/>
      <c r="E1067" s="1" t="str">
        <f>表1[[#This Row],[spHero]]&amp;表1[[#This Row],[spItem]]&amp;表1[[#This Row],[spCategory]]&amp;表1[[#This Row],[spRank]]</f>
        <v>000011002001</v>
      </c>
      <c r="F106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眼镜蛇</v>
      </c>
      <c r="G1067" t="s">
        <v>3274</v>
      </c>
      <c r="H1067" s="3" t="s">
        <v>4440</v>
      </c>
    </row>
    <row r="1068" spans="1:8" x14ac:dyDescent="0.2">
      <c r="A1068" s="5" t="s">
        <v>4441</v>
      </c>
      <c r="B1068" s="4" t="s">
        <v>4420</v>
      </c>
      <c r="C1068" s="4" t="s">
        <v>4419</v>
      </c>
      <c r="D1068" s="5"/>
      <c r="E1068" s="1" t="str">
        <f>表1[[#This Row],[spHero]]&amp;表1[[#This Row],[spItem]]&amp;表1[[#This Row],[spCategory]]&amp;表1[[#This Row],[spRank]]</f>
        <v>000011002001</v>
      </c>
      <c r="F106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震荡冲击</v>
      </c>
      <c r="G1068" t="s">
        <v>3275</v>
      </c>
      <c r="H1068" s="3" t="s">
        <v>4440</v>
      </c>
    </row>
    <row r="1069" spans="1:8" x14ac:dyDescent="0.2">
      <c r="A1069" s="5" t="s">
        <v>4441</v>
      </c>
      <c r="B1069" s="4" t="s">
        <v>4420</v>
      </c>
      <c r="C1069" s="4" t="s">
        <v>4419</v>
      </c>
      <c r="D1069" s="5"/>
      <c r="E1069" s="1" t="str">
        <f>表1[[#This Row],[spHero]]&amp;表1[[#This Row],[spItem]]&amp;表1[[#This Row],[spCategory]]&amp;表1[[#This Row],[spRank]]</f>
        <v>000011002001</v>
      </c>
      <c r="F106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制空权</v>
      </c>
      <c r="G1069" t="s">
        <v>3276</v>
      </c>
      <c r="H1069" s="3" t="s">
        <v>4440</v>
      </c>
    </row>
    <row r="1070" spans="1:8" x14ac:dyDescent="0.2">
      <c r="A1070" s="5" t="s">
        <v>4441</v>
      </c>
      <c r="B1070" s="4" t="s">
        <v>4420</v>
      </c>
      <c r="C1070" s="5" t="s">
        <v>4421</v>
      </c>
      <c r="D1070" s="5"/>
      <c r="E1070" s="1" t="str">
        <f>表1[[#This Row],[spHero]]&amp;表1[[#This Row],[spItem]]&amp;表1[[#This Row],[spCategory]]&amp;表1[[#This Row],[spRank]]</f>
        <v>000011002003</v>
      </c>
      <c r="F107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070" t="s">
        <v>3277</v>
      </c>
      <c r="H1070" s="3" t="s">
        <v>4440</v>
      </c>
    </row>
    <row r="1071" spans="1:8" x14ac:dyDescent="0.2">
      <c r="A1071" s="5" t="s">
        <v>4441</v>
      </c>
      <c r="B1071" s="4" t="s">
        <v>4420</v>
      </c>
      <c r="C1071" s="5" t="s">
        <v>4421</v>
      </c>
      <c r="D1071" s="5"/>
      <c r="E1071" s="1" t="str">
        <f>表1[[#This Row],[spHero]]&amp;表1[[#This Row],[spItem]]&amp;表1[[#This Row],[spCategory]]&amp;表1[[#This Row],[spRank]]</f>
        <v>000011002003</v>
      </c>
      <c r="F107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071" t="s">
        <v>3278</v>
      </c>
      <c r="H1071" s="3" t="s">
        <v>4440</v>
      </c>
    </row>
    <row r="1072" spans="1:8" x14ac:dyDescent="0.2">
      <c r="A1072" s="5" t="s">
        <v>4441</v>
      </c>
      <c r="B1072" s="4" t="s">
        <v>4420</v>
      </c>
      <c r="C1072" s="5" t="s">
        <v>4483</v>
      </c>
      <c r="D1072" s="5"/>
      <c r="E1072" s="1" t="str">
        <f>表1[[#This Row],[spHero]]&amp;表1[[#This Row],[spItem]]&amp;表1[[#This Row],[spCategory]]&amp;表1[[#This Row],[spRank]]</f>
        <v>000011002005</v>
      </c>
      <c r="F107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072" t="s">
        <v>3279</v>
      </c>
      <c r="H1072" s="3" t="s">
        <v>4440</v>
      </c>
    </row>
    <row r="1073" spans="1:8" x14ac:dyDescent="0.2">
      <c r="A1073" s="5" t="s">
        <v>4441</v>
      </c>
      <c r="B1073" s="4" t="s">
        <v>4420</v>
      </c>
      <c r="C1073" s="5" t="s">
        <v>4483</v>
      </c>
      <c r="D1073" s="5"/>
      <c r="E1073" s="1" t="str">
        <f>表1[[#This Row],[spHero]]&amp;表1[[#This Row],[spItem]]&amp;表1[[#This Row],[spCategory]]&amp;表1[[#This Row],[spRank]]</f>
        <v>000011002005</v>
      </c>
      <c r="F107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新年快乐</v>
      </c>
      <c r="G1073" t="s">
        <v>3280</v>
      </c>
      <c r="H1073" s="3" t="s">
        <v>4440</v>
      </c>
    </row>
    <row r="1074" spans="1:8" x14ac:dyDescent="0.2">
      <c r="A1074" s="5" t="s">
        <v>4441</v>
      </c>
      <c r="B1074" s="4" t="s">
        <v>4420</v>
      </c>
      <c r="C1074" s="5" t="s">
        <v>4484</v>
      </c>
      <c r="D1074" s="5"/>
      <c r="E1074" s="1" t="str">
        <f>表1[[#This Row],[spHero]]&amp;表1[[#This Row],[spItem]]&amp;表1[[#This Row],[spCategory]]&amp;表1[[#This Row],[spRank]]</f>
        <v>000011002006</v>
      </c>
      <c r="F107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打靶</v>
      </c>
      <c r="G1074" t="s">
        <v>3281</v>
      </c>
      <c r="H1074" s="3" t="s">
        <v>4440</v>
      </c>
    </row>
    <row r="1075" spans="1:8" x14ac:dyDescent="0.2">
      <c r="A1075" s="5" t="s">
        <v>4441</v>
      </c>
      <c r="B1075" s="4" t="s">
        <v>4420</v>
      </c>
      <c r="C1075" s="5" t="s">
        <v>4484</v>
      </c>
      <c r="D1075" s="5"/>
      <c r="E1075" s="1" t="str">
        <f>表1[[#This Row],[spHero]]&amp;表1[[#This Row],[spItem]]&amp;表1[[#This Row],[spCategory]]&amp;表1[[#This Row],[spRank]]</f>
        <v>000011002006</v>
      </c>
      <c r="F107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飞弛青春</v>
      </c>
      <c r="G1075" t="s">
        <v>3282</v>
      </c>
      <c r="H1075" s="3" t="s">
        <v>4440</v>
      </c>
    </row>
    <row r="1076" spans="1:8" x14ac:dyDescent="0.2">
      <c r="A1076" s="5" t="s">
        <v>4441</v>
      </c>
      <c r="B1076" s="4" t="s">
        <v>4420</v>
      </c>
      <c r="C1076" s="5"/>
      <c r="D1076" s="5"/>
      <c r="E1076" s="1" t="str">
        <f>表1[[#This Row],[spHero]]&amp;表1[[#This Row],[spItem]]&amp;表1[[#This Row],[spCategory]]&amp;表1[[#This Row],[spRank]]</f>
        <v>000011002</v>
      </c>
      <c r="F107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天降积木</v>
      </c>
      <c r="G1076" t="s">
        <v>3283</v>
      </c>
      <c r="H1076" s="3" t="s">
        <v>4440</v>
      </c>
    </row>
    <row r="1077" spans="1:8" x14ac:dyDescent="0.2">
      <c r="A1077" s="5" t="s">
        <v>4441</v>
      </c>
      <c r="B1077" s="4" t="s">
        <v>4420</v>
      </c>
      <c r="C1077" s="5" t="s">
        <v>4485</v>
      </c>
      <c r="D1077" s="5"/>
      <c r="E1077" s="1" t="str">
        <f>表1[[#This Row],[spHero]]&amp;表1[[#This Row],[spItem]]&amp;表1[[#This Row],[spCategory]]&amp;表1[[#This Row],[spRank]]</f>
        <v>000011002007</v>
      </c>
      <c r="F107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077" t="s">
        <v>3284</v>
      </c>
      <c r="H1077" s="3" t="s">
        <v>4440</v>
      </c>
    </row>
    <row r="1078" spans="1:8" x14ac:dyDescent="0.2">
      <c r="A1078" s="5" t="s">
        <v>4441</v>
      </c>
      <c r="B1078" s="4" t="s">
        <v>4420</v>
      </c>
      <c r="C1078" s="5" t="s">
        <v>4485</v>
      </c>
      <c r="D1078" s="5"/>
      <c r="E1078" s="1" t="str">
        <f>表1[[#This Row],[spHero]]&amp;表1[[#This Row],[spItem]]&amp;表1[[#This Row],[spCategory]]&amp;表1[[#This Row],[spRank]]</f>
        <v>000011002007</v>
      </c>
      <c r="F107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魅影战甲</v>
      </c>
      <c r="G1078" t="s">
        <v>3285</v>
      </c>
      <c r="H1078" s="3" t="s">
        <v>4440</v>
      </c>
    </row>
    <row r="1079" spans="1:8" x14ac:dyDescent="0.2">
      <c r="A1079" s="5" t="s">
        <v>4441</v>
      </c>
      <c r="B1079" s="4" t="s">
        <v>4420</v>
      </c>
      <c r="C1079" s="5" t="s">
        <v>4486</v>
      </c>
      <c r="D1079" s="5"/>
      <c r="E1079" s="1" t="str">
        <f>表1[[#This Row],[spHero]]&amp;表1[[#This Row],[spItem]]&amp;表1[[#This Row],[spCategory]]&amp;表1[[#This Row],[spRank]]</f>
        <v>000011002008</v>
      </c>
      <c r="F107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篮球</v>
      </c>
      <c r="G1079" t="s">
        <v>3286</v>
      </c>
      <c r="H1079" s="3" t="s">
        <v>4440</v>
      </c>
    </row>
    <row r="1080" spans="1:8" x14ac:dyDescent="0.2">
      <c r="A1080" s="5" t="s">
        <v>4441</v>
      </c>
      <c r="B1080" s="4" t="s">
        <v>4420</v>
      </c>
      <c r="C1080" s="5" t="s">
        <v>4487</v>
      </c>
      <c r="D1080" s="5"/>
      <c r="E1080" s="1" t="str">
        <f>表1[[#This Row],[spHero]]&amp;表1[[#This Row],[spItem]]&amp;表1[[#This Row],[spCategory]]&amp;表1[[#This Row],[spRank]]</f>
        <v>000011002009</v>
      </c>
      <c r="F108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冰上垂钓</v>
      </c>
      <c r="G1080" t="s">
        <v>3287</v>
      </c>
      <c r="H1080" s="3" t="s">
        <v>4440</v>
      </c>
    </row>
    <row r="1081" spans="1:8" x14ac:dyDescent="0.2">
      <c r="A1081" s="5" t="s">
        <v>4441</v>
      </c>
      <c r="B1081" s="4" t="s">
        <v>4420</v>
      </c>
      <c r="C1081" s="5" t="s">
        <v>4487</v>
      </c>
      <c r="D1081" s="5"/>
      <c r="E1081" s="1" t="str">
        <f>表1[[#This Row],[spHero]]&amp;表1[[#This Row],[spItem]]&amp;表1[[#This Row],[spCategory]]&amp;表1[[#This Row],[spRank]]</f>
        <v>000011002009</v>
      </c>
      <c r="F108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081" t="s">
        <v>3288</v>
      </c>
      <c r="H1081" s="3" t="s">
        <v>4440</v>
      </c>
    </row>
    <row r="1082" spans="1:8" x14ac:dyDescent="0.2">
      <c r="A1082" s="5" t="s">
        <v>4441</v>
      </c>
      <c r="B1082" s="4" t="s">
        <v>4420</v>
      </c>
      <c r="C1082" s="5" t="s">
        <v>4488</v>
      </c>
      <c r="D1082" s="5"/>
      <c r="E1082" s="1" t="str">
        <f>表1[[#This Row],[spHero]]&amp;表1[[#This Row],[spItem]]&amp;表1[[#This Row],[spCategory]]&amp;表1[[#This Row],[spRank]]</f>
        <v>000011002010</v>
      </c>
      <c r="F108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方块Q</v>
      </c>
      <c r="G1082" t="s">
        <v>3289</v>
      </c>
      <c r="H1082" s="3" t="s">
        <v>4440</v>
      </c>
    </row>
    <row r="1083" spans="1:8" x14ac:dyDescent="0.2">
      <c r="A1083" s="5" t="s">
        <v>4441</v>
      </c>
      <c r="B1083" s="5" t="s">
        <v>4421</v>
      </c>
      <c r="C1083" s="4" t="s">
        <v>4419</v>
      </c>
      <c r="D1083" s="5"/>
      <c r="E1083" s="1" t="str">
        <f>表1[[#This Row],[spHero]]&amp;表1[[#This Row],[spItem]]&amp;表1[[#This Row],[spCategory]]&amp;表1[[#This Row],[spRank]]</f>
        <v>000011003001</v>
      </c>
      <c r="F108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Q版“法老之鹰”</v>
      </c>
      <c r="G1083" t="s">
        <v>3290</v>
      </c>
      <c r="H1083" s="3" t="s">
        <v>4440</v>
      </c>
    </row>
    <row r="1084" spans="1:8" x14ac:dyDescent="0.2">
      <c r="A1084" s="5" t="s">
        <v>4441</v>
      </c>
      <c r="B1084" s="5" t="s">
        <v>4421</v>
      </c>
      <c r="C1084" s="4" t="s">
        <v>4419</v>
      </c>
      <c r="D1084" s="5"/>
      <c r="E1084" s="1" t="str">
        <f>表1[[#This Row],[spHero]]&amp;表1[[#This Row],[spItem]]&amp;表1[[#This Row],[spCategory]]&amp;表1[[#This Row],[spRank]]</f>
        <v>000011003001</v>
      </c>
      <c r="F108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法老之鹰</v>
      </c>
      <c r="G1084" t="s">
        <v>3291</v>
      </c>
      <c r="H1084" s="3" t="s">
        <v>4440</v>
      </c>
    </row>
    <row r="1085" spans="1:8" x14ac:dyDescent="0.2">
      <c r="A1085" s="5" t="s">
        <v>4441</v>
      </c>
      <c r="B1085" s="5" t="s">
        <v>4421</v>
      </c>
      <c r="C1085" s="4" t="s">
        <v>4419</v>
      </c>
      <c r="D1085" s="5"/>
      <c r="E1085" s="1" t="str">
        <f>表1[[#This Row],[spHero]]&amp;表1[[#This Row],[spItem]]&amp;表1[[#This Row],[spCategory]]&amp;表1[[#This Row],[spRank]]</f>
        <v>000011003001</v>
      </c>
      <c r="F108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荷鲁斯之眼</v>
      </c>
      <c r="G1085" t="s">
        <v>3292</v>
      </c>
      <c r="H1085" s="3" t="s">
        <v>4440</v>
      </c>
    </row>
    <row r="1086" spans="1:8" x14ac:dyDescent="0.2">
      <c r="A1086" s="5" t="s">
        <v>4441</v>
      </c>
      <c r="B1086" s="5" t="s">
        <v>4421</v>
      </c>
      <c r="C1086" s="4" t="s">
        <v>4419</v>
      </c>
      <c r="D1086" s="5"/>
      <c r="E1086" s="1" t="str">
        <f>表1[[#This Row],[spHero]]&amp;表1[[#This Row],[spItem]]&amp;表1[[#This Row],[spCategory]]&amp;表1[[#This Row],[spRank]]</f>
        <v>000011003001</v>
      </c>
      <c r="F108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猛禽</v>
      </c>
      <c r="G1086" t="s">
        <v>3293</v>
      </c>
      <c r="H1086" s="3" t="s">
        <v>4440</v>
      </c>
    </row>
    <row r="1087" spans="1:8" x14ac:dyDescent="0.2">
      <c r="A1087" s="5" t="s">
        <v>4441</v>
      </c>
      <c r="B1087" s="5" t="s">
        <v>4421</v>
      </c>
      <c r="C1087" s="5" t="s">
        <v>4484</v>
      </c>
      <c r="D1087" s="5"/>
      <c r="E1087" s="1" t="str">
        <f>表1[[#This Row],[spHero]]&amp;表1[[#This Row],[spItem]]&amp;表1[[#This Row],[spCategory]]&amp;表1[[#This Row],[spRank]]</f>
        <v>000011003006</v>
      </c>
      <c r="F108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壮志凌云</v>
      </c>
      <c r="G1087" t="s">
        <v>3294</v>
      </c>
      <c r="H1087" s="3" t="s">
        <v>4440</v>
      </c>
    </row>
    <row r="1088" spans="1:8" x14ac:dyDescent="0.2">
      <c r="A1088" s="5" t="s">
        <v>4441</v>
      </c>
      <c r="B1088" s="5" t="s">
        <v>4421</v>
      </c>
      <c r="C1088" s="5" t="s">
        <v>4485</v>
      </c>
      <c r="D1088" s="5"/>
      <c r="E1088" s="1" t="str">
        <f>表1[[#This Row],[spHero]]&amp;表1[[#This Row],[spItem]]&amp;表1[[#This Row],[spCategory]]&amp;表1[[#This Row],[spRank]]</f>
        <v>000011003007</v>
      </c>
      <c r="F108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魅影战甲</v>
      </c>
      <c r="G1088" t="s">
        <v>3295</v>
      </c>
      <c r="H1088" s="3" t="s">
        <v>4440</v>
      </c>
    </row>
    <row r="1089" spans="1:8" x14ac:dyDescent="0.2">
      <c r="A1089" s="5" t="s">
        <v>4441</v>
      </c>
      <c r="B1089" s="5" t="s">
        <v>4421</v>
      </c>
      <c r="C1089" s="5" t="s">
        <v>4486</v>
      </c>
      <c r="D1089" s="5"/>
      <c r="E1089" s="1" t="str">
        <f>表1[[#This Row],[spHero]]&amp;表1[[#This Row],[spItem]]&amp;表1[[#This Row],[spCategory]]&amp;表1[[#This Row],[spRank]]</f>
        <v>000011003008</v>
      </c>
      <c r="F108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篮球</v>
      </c>
      <c r="G1089" t="s">
        <v>3296</v>
      </c>
      <c r="H1089" s="3" t="s">
        <v>4440</v>
      </c>
    </row>
    <row r="1090" spans="1:8" x14ac:dyDescent="0.2">
      <c r="A1090" s="5" t="s">
        <v>4441</v>
      </c>
      <c r="B1090" s="5" t="s">
        <v>4421</v>
      </c>
      <c r="C1090" s="5" t="s">
        <v>4488</v>
      </c>
      <c r="D1090" s="5"/>
      <c r="E1090" s="1" t="str">
        <f>表1[[#This Row],[spHero]]&amp;表1[[#This Row],[spItem]]&amp;表1[[#This Row],[spCategory]]&amp;表1[[#This Row],[spRank]]</f>
        <v>000011003010</v>
      </c>
      <c r="F109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“周年之鹰”</v>
      </c>
      <c r="G1090" t="s">
        <v>3297</v>
      </c>
      <c r="H1090" s="3" t="s">
        <v>4440</v>
      </c>
    </row>
    <row r="1091" spans="1:8" x14ac:dyDescent="0.2">
      <c r="A1091" s="5" t="s">
        <v>4441</v>
      </c>
      <c r="B1091" s="5" t="s">
        <v>4421</v>
      </c>
      <c r="C1091" s="5" t="s">
        <v>4488</v>
      </c>
      <c r="D1091" s="5"/>
      <c r="E1091" s="1" t="str">
        <f>表1[[#This Row],[spHero]]&amp;表1[[#This Row],[spItem]]&amp;表1[[#This Row],[spCategory]]&amp;表1[[#This Row],[spRank]]</f>
        <v>000011003010</v>
      </c>
      <c r="F109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太空飞鹰</v>
      </c>
      <c r="G1091" t="s">
        <v>3298</v>
      </c>
      <c r="H1091" s="3" t="s">
        <v>4440</v>
      </c>
    </row>
    <row r="1092" spans="1:8" x14ac:dyDescent="0.2">
      <c r="A1092" s="5" t="s">
        <v>4455</v>
      </c>
      <c r="B1092" s="4" t="s">
        <v>4419</v>
      </c>
      <c r="C1092" s="4" t="s">
        <v>4419</v>
      </c>
      <c r="D1092" s="5" t="s">
        <v>4414</v>
      </c>
      <c r="E1092" s="1" t="str">
        <f>表1[[#This Row],[spHero]]&amp;表1[[#This Row],[spItem]]&amp;表1[[#This Row],[spCategory]]&amp;表1[[#This Row],[spRank]]</f>
        <v>000018001001000001</v>
      </c>
      <c r="F109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黑百合之吻</v>
      </c>
      <c r="G1092" t="s">
        <v>3299</v>
      </c>
      <c r="H1092" s="3" t="s">
        <v>4454</v>
      </c>
    </row>
    <row r="1093" spans="1:8" x14ac:dyDescent="0.2">
      <c r="A1093" s="5" t="s">
        <v>4455</v>
      </c>
      <c r="B1093" s="4" t="s">
        <v>4419</v>
      </c>
      <c r="C1093" s="4" t="s">
        <v>4419</v>
      </c>
      <c r="D1093" s="5" t="s">
        <v>4429</v>
      </c>
      <c r="E1093" s="1" t="str">
        <f>表1[[#This Row],[spHero]]&amp;表1[[#This Row],[spItem]]&amp;表1[[#This Row],[spCategory]]&amp;表1[[#This Row],[spRank]]</f>
        <v>000018001001000004</v>
      </c>
      <c r="F109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红外侦测</v>
      </c>
      <c r="G1093" t="s">
        <v>3300</v>
      </c>
      <c r="H1093" s="3" t="s">
        <v>4454</v>
      </c>
    </row>
    <row r="1094" spans="1:8" x14ac:dyDescent="0.2">
      <c r="A1094" s="5" t="s">
        <v>4455</v>
      </c>
      <c r="B1094" s="4" t="s">
        <v>4419</v>
      </c>
      <c r="C1094" s="4" t="s">
        <v>4419</v>
      </c>
      <c r="D1094" s="5" t="s">
        <v>4418</v>
      </c>
      <c r="E1094" s="1" t="str">
        <f>表1[[#This Row],[spHero]]&amp;表1[[#This Row],[spItem]]&amp;表1[[#This Row],[spCategory]]&amp;表1[[#This Row],[spRank]]</f>
        <v>000018001001000003</v>
      </c>
      <c r="F109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剧毒诡雷</v>
      </c>
      <c r="G1094" t="s">
        <v>3301</v>
      </c>
      <c r="H1094" s="3" t="s">
        <v>4454</v>
      </c>
    </row>
    <row r="1095" spans="1:8" x14ac:dyDescent="0.2">
      <c r="A1095" s="5" t="s">
        <v>4455</v>
      </c>
      <c r="B1095" s="4" t="s">
        <v>4419</v>
      </c>
      <c r="C1095" s="4" t="s">
        <v>4419</v>
      </c>
      <c r="D1095" s="5" t="s">
        <v>4417</v>
      </c>
      <c r="E1095" s="1" t="str">
        <f>表1[[#This Row],[spHero]]&amp;表1[[#This Row],[spItem]]&amp;表1[[#This Row],[spCategory]]&amp;表1[[#This Row],[spRank]]</f>
        <v>000018001001000002</v>
      </c>
      <c r="F109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抓钩</v>
      </c>
      <c r="G1095" t="s">
        <v>3302</v>
      </c>
      <c r="H1095" s="3" t="s">
        <v>4454</v>
      </c>
    </row>
    <row r="1096" spans="1:8" x14ac:dyDescent="0.2">
      <c r="A1096" s="5" t="s">
        <v>4455</v>
      </c>
      <c r="B1096" s="4" t="s">
        <v>4420</v>
      </c>
      <c r="C1096" s="4" t="s">
        <v>4419</v>
      </c>
      <c r="D1096" s="5"/>
      <c r="E1096" s="1" t="str">
        <f>表1[[#This Row],[spHero]]&amp;表1[[#This Row],[spItem]]&amp;表1[[#This Row],[spCategory]]&amp;表1[[#This Row],[spRank]]</f>
        <v>000018002001</v>
      </c>
      <c r="F109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百合之吻</v>
      </c>
      <c r="G1096" t="s">
        <v>3303</v>
      </c>
      <c r="H1096" s="3" t="s">
        <v>4454</v>
      </c>
    </row>
    <row r="1097" spans="1:8" x14ac:dyDescent="0.2">
      <c r="A1097" s="5" t="s">
        <v>4455</v>
      </c>
      <c r="B1097" s="4" t="s">
        <v>4420</v>
      </c>
      <c r="C1097" s="4" t="s">
        <v>4419</v>
      </c>
      <c r="D1097" s="5"/>
      <c r="E1097" s="1" t="str">
        <f>表1[[#This Row],[spHero]]&amp;表1[[#This Row],[spItem]]&amp;表1[[#This Row],[spCategory]]&amp;表1[[#This Row],[spRank]]</f>
        <v>000018002001</v>
      </c>
      <c r="F109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半蹲</v>
      </c>
      <c r="G1097" t="s">
        <v>3304</v>
      </c>
      <c r="H1097" s="3" t="s">
        <v>4454</v>
      </c>
    </row>
    <row r="1098" spans="1:8" x14ac:dyDescent="0.2">
      <c r="A1098" s="5" t="s">
        <v>4455</v>
      </c>
      <c r="B1098" s="4" t="s">
        <v>4420</v>
      </c>
      <c r="C1098" s="4" t="s">
        <v>4419</v>
      </c>
      <c r="D1098" s="5"/>
      <c r="E1098" s="1" t="str">
        <f>表1[[#This Row],[spHero]]&amp;表1[[#This Row],[spItem]]&amp;表1[[#This Row],[spCategory]]&amp;表1[[#This Row],[spRank]]</f>
        <v>000018002001</v>
      </c>
      <c r="F109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倒挂</v>
      </c>
      <c r="G1098" t="s">
        <v>3305</v>
      </c>
      <c r="H1098" s="3" t="s">
        <v>4454</v>
      </c>
    </row>
    <row r="1099" spans="1:8" x14ac:dyDescent="0.2">
      <c r="A1099" s="5" t="s">
        <v>4455</v>
      </c>
      <c r="B1099" s="4" t="s">
        <v>4420</v>
      </c>
      <c r="C1099" s="4" t="s">
        <v>4419</v>
      </c>
      <c r="D1099" s="5"/>
      <c r="E1099" s="1" t="str">
        <f>表1[[#This Row],[spHero]]&amp;表1[[#This Row],[spItem]]&amp;表1[[#This Row],[spCategory]]&amp;表1[[#This Row],[spRank]]</f>
        <v>000018002001</v>
      </c>
      <c r="F109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黑百合</v>
      </c>
      <c r="G1099" t="s">
        <v>3306</v>
      </c>
      <c r="H1099" s="3" t="s">
        <v>4454</v>
      </c>
    </row>
    <row r="1100" spans="1:8" x14ac:dyDescent="0.2">
      <c r="A1100" s="5" t="s">
        <v>4455</v>
      </c>
      <c r="B1100" s="4" t="s">
        <v>4420</v>
      </c>
      <c r="C1100" s="4" t="s">
        <v>4419</v>
      </c>
      <c r="D1100" s="5"/>
      <c r="E1100" s="1" t="str">
        <f>表1[[#This Row],[spHero]]&amp;表1[[#This Row],[spItem]]&amp;表1[[#This Row],[spCategory]]&amp;表1[[#This Row],[spRank]]</f>
        <v>000018002001</v>
      </c>
      <c r="F110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黑寡妇</v>
      </c>
      <c r="G1100" t="s">
        <v>3307</v>
      </c>
      <c r="H1100" s="3" t="s">
        <v>4454</v>
      </c>
    </row>
    <row r="1101" spans="1:8" x14ac:dyDescent="0.2">
      <c r="A1101" s="5" t="s">
        <v>4455</v>
      </c>
      <c r="B1101" s="4" t="s">
        <v>4420</v>
      </c>
      <c r="C1101" s="4" t="s">
        <v>4419</v>
      </c>
      <c r="D1101" s="5"/>
      <c r="E1101" s="1" t="str">
        <f>表1[[#This Row],[spHero]]&amp;表1[[#This Row],[spItem]]&amp;表1[[#This Row],[spCategory]]&amp;表1[[#This Row],[spRank]]</f>
        <v>000018002001</v>
      </c>
      <c r="F110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黑色</v>
      </c>
      <c r="G1101" t="s">
        <v>3308</v>
      </c>
      <c r="H1101" s="3" t="s">
        <v>4454</v>
      </c>
    </row>
    <row r="1102" spans="1:8" x14ac:dyDescent="0.2">
      <c r="A1102" s="5" t="s">
        <v>4455</v>
      </c>
      <c r="B1102" s="4" t="s">
        <v>4420</v>
      </c>
      <c r="C1102" s="4" t="s">
        <v>4419</v>
      </c>
      <c r="D1102" s="5"/>
      <c r="E1102" s="1" t="str">
        <f>表1[[#This Row],[spHero]]&amp;表1[[#This Row],[spItem]]&amp;表1[[#This Row],[spCategory]]&amp;表1[[#This Row],[spRank]]</f>
        <v>000018002001</v>
      </c>
      <c r="F110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红色</v>
      </c>
      <c r="G1102" t="s">
        <v>3309</v>
      </c>
      <c r="H1102" s="3" t="s">
        <v>4454</v>
      </c>
    </row>
    <row r="1103" spans="1:8" x14ac:dyDescent="0.2">
      <c r="A1103" s="5" t="s">
        <v>4455</v>
      </c>
      <c r="B1103" s="4" t="s">
        <v>4420</v>
      </c>
      <c r="C1103" s="4" t="s">
        <v>4419</v>
      </c>
      <c r="D1103" s="5"/>
      <c r="E1103" s="1" t="str">
        <f>表1[[#This Row],[spHero]]&amp;表1[[#This Row],[spItem]]&amp;表1[[#This Row],[spCategory]]&amp;表1[[#This Row],[spRank]]</f>
        <v>000018002001</v>
      </c>
      <c r="F110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徽章</v>
      </c>
      <c r="G1103" t="s">
        <v>3310</v>
      </c>
      <c r="H1103" s="3" t="s">
        <v>4454</v>
      </c>
    </row>
    <row r="1104" spans="1:8" x14ac:dyDescent="0.2">
      <c r="A1104" s="5" t="s">
        <v>4455</v>
      </c>
      <c r="B1104" s="4" t="s">
        <v>4420</v>
      </c>
      <c r="C1104" s="4" t="s">
        <v>4419</v>
      </c>
      <c r="D1104" s="5"/>
      <c r="E1104" s="1" t="str">
        <f>表1[[#This Row],[spHero]]&amp;表1[[#This Row],[spItem]]&amp;表1[[#This Row],[spCategory]]&amp;表1[[#This Row],[spRank]]</f>
        <v>000018002001</v>
      </c>
      <c r="F110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狙击手</v>
      </c>
      <c r="G1104" t="s">
        <v>3311</v>
      </c>
      <c r="H1104" s="3" t="s">
        <v>4454</v>
      </c>
    </row>
    <row r="1105" spans="1:8" x14ac:dyDescent="0.2">
      <c r="A1105" s="5" t="s">
        <v>4455</v>
      </c>
      <c r="B1105" s="4" t="s">
        <v>4420</v>
      </c>
      <c r="C1105" s="4" t="s">
        <v>4419</v>
      </c>
      <c r="D1105" s="5"/>
      <c r="E1105" s="1" t="str">
        <f>表1[[#This Row],[spHero]]&amp;表1[[#This Row],[spItem]]&amp;表1[[#This Row],[spCategory]]&amp;表1[[#This Row],[spRank]]</f>
        <v>000018002001</v>
      </c>
      <c r="F110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开镜</v>
      </c>
      <c r="G1105" t="s">
        <v>3312</v>
      </c>
      <c r="H1105" s="3" t="s">
        <v>4454</v>
      </c>
    </row>
    <row r="1106" spans="1:8" x14ac:dyDescent="0.2">
      <c r="A1106" s="5" t="s">
        <v>4455</v>
      </c>
      <c r="B1106" s="4" t="s">
        <v>4420</v>
      </c>
      <c r="C1106" s="4" t="s">
        <v>4419</v>
      </c>
      <c r="D1106" s="5"/>
      <c r="E1106" s="1" t="str">
        <f>表1[[#This Row],[spHero]]&amp;表1[[#This Row],[spItem]]&amp;表1[[#This Row],[spCategory]]&amp;表1[[#This Row],[spRank]]</f>
        <v>000018002001</v>
      </c>
      <c r="F110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看到你了</v>
      </c>
      <c r="G1106" t="s">
        <v>3313</v>
      </c>
      <c r="H1106" s="3" t="s">
        <v>4454</v>
      </c>
    </row>
    <row r="1107" spans="1:8" x14ac:dyDescent="0.2">
      <c r="A1107" s="5" t="s">
        <v>4455</v>
      </c>
      <c r="B1107" s="4" t="s">
        <v>4420</v>
      </c>
      <c r="C1107" s="4" t="s">
        <v>4419</v>
      </c>
      <c r="D1107" s="5"/>
      <c r="E1107" s="1" t="str">
        <f>表1[[#This Row],[spHero]]&amp;表1[[#This Row],[spItem]]&amp;表1[[#This Row],[spCategory]]&amp;表1[[#This Row],[spRank]]</f>
        <v>000018002001</v>
      </c>
      <c r="F110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凝视</v>
      </c>
      <c r="G1107" t="s">
        <v>3314</v>
      </c>
      <c r="H1107" s="3" t="s">
        <v>4454</v>
      </c>
    </row>
    <row r="1108" spans="1:8" x14ac:dyDescent="0.2">
      <c r="A1108" s="5" t="s">
        <v>4455</v>
      </c>
      <c r="B1108" s="4" t="s">
        <v>4420</v>
      </c>
      <c r="C1108" s="4" t="s">
        <v>4419</v>
      </c>
      <c r="D1108" s="5"/>
      <c r="E1108" s="1" t="str">
        <f>表1[[#This Row],[spHero]]&amp;表1[[#This Row],[spItem]]&amp;表1[[#This Row],[spCategory]]&amp;表1[[#This Row],[spRank]]</f>
        <v>000018002001</v>
      </c>
      <c r="F110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诺娃</v>
      </c>
      <c r="G1108" t="s">
        <v>3315</v>
      </c>
      <c r="H1108" s="3" t="s">
        <v>4454</v>
      </c>
    </row>
    <row r="1109" spans="1:8" x14ac:dyDescent="0.2">
      <c r="A1109" s="5" t="s">
        <v>4455</v>
      </c>
      <c r="B1109" s="4" t="s">
        <v>4420</v>
      </c>
      <c r="C1109" s="4" t="s">
        <v>4419</v>
      </c>
      <c r="D1109" s="5"/>
      <c r="E1109" s="1" t="str">
        <f>表1[[#This Row],[spHero]]&amp;表1[[#This Row],[spItem]]&amp;表1[[#This Row],[spCategory]]&amp;表1[[#This Row],[spRank]]</f>
        <v>000018002001</v>
      </c>
      <c r="F110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潜伏</v>
      </c>
      <c r="G1109" t="s">
        <v>3316</v>
      </c>
      <c r="H1109" s="3" t="s">
        <v>4454</v>
      </c>
    </row>
    <row r="1110" spans="1:8" x14ac:dyDescent="0.2">
      <c r="A1110" s="5" t="s">
        <v>4455</v>
      </c>
      <c r="B1110" s="4" t="s">
        <v>4420</v>
      </c>
      <c r="C1110" s="4" t="s">
        <v>4419</v>
      </c>
      <c r="D1110" s="5"/>
      <c r="E1110" s="1" t="str">
        <f>表1[[#This Row],[spHero]]&amp;表1[[#This Row],[spItem]]&amp;表1[[#This Row],[spCategory]]&amp;表1[[#This Row],[spRank]]</f>
        <v>000018002001</v>
      </c>
      <c r="F111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沙漏</v>
      </c>
      <c r="G1110" t="s">
        <v>3317</v>
      </c>
      <c r="H1110" s="3" t="s">
        <v>4454</v>
      </c>
    </row>
    <row r="1111" spans="1:8" x14ac:dyDescent="0.2">
      <c r="A1111" s="5" t="s">
        <v>4455</v>
      </c>
      <c r="B1111" s="4" t="s">
        <v>4420</v>
      </c>
      <c r="C1111" s="4" t="s">
        <v>4419</v>
      </c>
      <c r="D1111" s="5"/>
      <c r="E1111" s="1" t="str">
        <f>表1[[#This Row],[spHero]]&amp;表1[[#This Row],[spItem]]&amp;表1[[#This Row],[spCategory]]&amp;表1[[#This Row],[spRank]]</f>
        <v>000018002001</v>
      </c>
      <c r="F111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探测</v>
      </c>
      <c r="G1111" t="s">
        <v>3318</v>
      </c>
      <c r="H1111" s="3" t="s">
        <v>4454</v>
      </c>
    </row>
    <row r="1112" spans="1:8" x14ac:dyDescent="0.2">
      <c r="A1112" s="5" t="s">
        <v>4455</v>
      </c>
      <c r="B1112" s="4" t="s">
        <v>4420</v>
      </c>
      <c r="C1112" s="4" t="s">
        <v>4419</v>
      </c>
      <c r="D1112" s="5"/>
      <c r="E1112" s="1" t="str">
        <f>表1[[#This Row],[spHero]]&amp;表1[[#This Row],[spItem]]&amp;表1[[#This Row],[spCategory]]&amp;表1[[#This Row],[spRank]]</f>
        <v>000018002001</v>
      </c>
      <c r="F111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头像</v>
      </c>
      <c r="G1112" t="s">
        <v>3319</v>
      </c>
      <c r="H1112" s="3" t="s">
        <v>4454</v>
      </c>
    </row>
    <row r="1113" spans="1:8" x14ac:dyDescent="0.2">
      <c r="A1113" s="5" t="s">
        <v>4455</v>
      </c>
      <c r="B1113" s="4" t="s">
        <v>4420</v>
      </c>
      <c r="C1113" s="4" t="s">
        <v>4419</v>
      </c>
      <c r="D1113" s="5"/>
      <c r="E1113" s="1" t="str">
        <f>表1[[#This Row],[spHero]]&amp;表1[[#This Row],[spItem]]&amp;表1[[#This Row],[spCategory]]&amp;表1[[#This Row],[spRank]]</f>
        <v>000018002001</v>
      </c>
      <c r="F111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113" t="s">
        <v>3320</v>
      </c>
      <c r="H1113" s="3" t="s">
        <v>4454</v>
      </c>
    </row>
    <row r="1114" spans="1:8" x14ac:dyDescent="0.2">
      <c r="A1114" s="5" t="s">
        <v>4455</v>
      </c>
      <c r="B1114" s="4" t="s">
        <v>4420</v>
      </c>
      <c r="C1114" s="4" t="s">
        <v>4419</v>
      </c>
      <c r="D1114" s="5"/>
      <c r="E1114" s="1" t="str">
        <f>表1[[#This Row],[spHero]]&amp;表1[[#This Row],[spItem]]&amp;表1[[#This Row],[spCategory]]&amp;表1[[#This Row],[spRank]]</f>
        <v>000018002001</v>
      </c>
      <c r="F111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吻别</v>
      </c>
      <c r="G1114" t="s">
        <v>3321</v>
      </c>
      <c r="H1114" s="3" t="s">
        <v>4454</v>
      </c>
    </row>
    <row r="1115" spans="1:8" x14ac:dyDescent="0.2">
      <c r="A1115" s="5" t="s">
        <v>4455</v>
      </c>
      <c r="B1115" s="4" t="s">
        <v>4420</v>
      </c>
      <c r="C1115" s="4" t="s">
        <v>4419</v>
      </c>
      <c r="D1115" s="5"/>
      <c r="E1115" s="1" t="str">
        <f>表1[[#This Row],[spHero]]&amp;表1[[#This Row],[spItem]]&amp;表1[[#This Row],[spCategory]]&amp;表1[[#This Row],[spRank]]</f>
        <v>000018002001</v>
      </c>
      <c r="F111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无人可逃</v>
      </c>
      <c r="G1115" t="s">
        <v>3322</v>
      </c>
      <c r="H1115" s="3" t="s">
        <v>4454</v>
      </c>
    </row>
    <row r="1116" spans="1:8" x14ac:dyDescent="0.2">
      <c r="A1116" s="5" t="s">
        <v>4455</v>
      </c>
      <c r="B1116" s="4" t="s">
        <v>4420</v>
      </c>
      <c r="C1116" s="4" t="s">
        <v>4419</v>
      </c>
      <c r="D1116" s="5"/>
      <c r="E1116" s="1" t="str">
        <f>表1[[#This Row],[spHero]]&amp;表1[[#This Row],[spItem]]&amp;表1[[#This Row],[spCategory]]&amp;表1[[#This Row],[spRank]]</f>
        <v>000018002001</v>
      </c>
      <c r="F111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悬挂</v>
      </c>
      <c r="G1116" t="s">
        <v>3323</v>
      </c>
      <c r="H1116" s="3" t="s">
        <v>4454</v>
      </c>
    </row>
    <row r="1117" spans="1:8" x14ac:dyDescent="0.2">
      <c r="A1117" s="5" t="s">
        <v>4455</v>
      </c>
      <c r="B1117" s="4" t="s">
        <v>4420</v>
      </c>
      <c r="C1117" s="4" t="s">
        <v>4419</v>
      </c>
      <c r="D1117" s="5"/>
      <c r="E1117" s="1" t="str">
        <f>表1[[#This Row],[spHero]]&amp;表1[[#This Row],[spItem]]&amp;表1[[#This Row],[spCategory]]&amp;表1[[#This Row],[spRank]]</f>
        <v>000018002001</v>
      </c>
      <c r="F111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一枪一个</v>
      </c>
      <c r="G1117" t="s">
        <v>3324</v>
      </c>
      <c r="H1117" s="3" t="s">
        <v>4454</v>
      </c>
    </row>
    <row r="1118" spans="1:8" x14ac:dyDescent="0.2">
      <c r="A1118" s="5" t="s">
        <v>4455</v>
      </c>
      <c r="B1118" s="4" t="s">
        <v>4420</v>
      </c>
      <c r="C1118" s="4" t="s">
        <v>4419</v>
      </c>
      <c r="D1118" s="5"/>
      <c r="E1118" s="1" t="str">
        <f>表1[[#This Row],[spHero]]&amp;表1[[#This Row],[spItem]]&amp;表1[[#This Row],[spCategory]]&amp;表1[[#This Row],[spRank]]</f>
        <v>000018002001</v>
      </c>
      <c r="F111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蜘蛛</v>
      </c>
      <c r="G1118" t="s">
        <v>3325</v>
      </c>
      <c r="H1118" s="3" t="s">
        <v>4454</v>
      </c>
    </row>
    <row r="1119" spans="1:8" x14ac:dyDescent="0.2">
      <c r="A1119" s="5" t="s">
        <v>4455</v>
      </c>
      <c r="B1119" s="4" t="s">
        <v>4420</v>
      </c>
      <c r="C1119" s="5" t="s">
        <v>4421</v>
      </c>
      <c r="D1119" s="5"/>
      <c r="E1119" s="1" t="str">
        <f>表1[[#This Row],[spHero]]&amp;表1[[#This Row],[spItem]]&amp;表1[[#This Row],[spCategory]]&amp;表1[[#This Row],[spRank]]</f>
        <v>000018002003</v>
      </c>
      <c r="F111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119" t="s">
        <v>3326</v>
      </c>
      <c r="H1119" s="3" t="s">
        <v>4454</v>
      </c>
    </row>
    <row r="1120" spans="1:8" x14ac:dyDescent="0.2">
      <c r="A1120" s="5" t="s">
        <v>4455</v>
      </c>
      <c r="B1120" s="4" t="s">
        <v>4420</v>
      </c>
      <c r="C1120" s="5" t="s">
        <v>4421</v>
      </c>
      <c r="D1120" s="5"/>
      <c r="E1120" s="1" t="str">
        <f>表1[[#This Row],[spHero]]&amp;表1[[#This Row],[spItem]]&amp;表1[[#This Row],[spCategory]]&amp;表1[[#This Row],[spRank]]</f>
        <v>000018002003</v>
      </c>
      <c r="F112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120" t="s">
        <v>3327</v>
      </c>
      <c r="H1120" s="3" t="s">
        <v>4454</v>
      </c>
    </row>
    <row r="1121" spans="1:8" x14ac:dyDescent="0.2">
      <c r="A1121" s="5" t="s">
        <v>4455</v>
      </c>
      <c r="B1121" s="4" t="s">
        <v>4420</v>
      </c>
      <c r="C1121" s="5" t="s">
        <v>4483</v>
      </c>
      <c r="D1121" s="5"/>
      <c r="E1121" s="1" t="str">
        <f>表1[[#This Row],[spHero]]&amp;表1[[#This Row],[spItem]]&amp;表1[[#This Row],[spCategory]]&amp;表1[[#This Row],[spRank]]</f>
        <v>000018002005</v>
      </c>
      <c r="F112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发髻</v>
      </c>
      <c r="G1121" t="s">
        <v>3328</v>
      </c>
      <c r="H1121" s="3" t="s">
        <v>4454</v>
      </c>
    </row>
    <row r="1122" spans="1:8" x14ac:dyDescent="0.2">
      <c r="A1122" s="5" t="s">
        <v>4455</v>
      </c>
      <c r="B1122" s="4" t="s">
        <v>4420</v>
      </c>
      <c r="C1122" s="5" t="s">
        <v>4483</v>
      </c>
      <c r="D1122" s="5"/>
      <c r="E1122" s="1" t="str">
        <f>表1[[#This Row],[spHero]]&amp;表1[[#This Row],[spItem]]&amp;表1[[#This Row],[spCategory]]&amp;表1[[#This Row],[spRank]]</f>
        <v>000018002005</v>
      </c>
      <c r="F112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122" t="s">
        <v>3329</v>
      </c>
      <c r="H1122" s="3" t="s">
        <v>4454</v>
      </c>
    </row>
    <row r="1123" spans="1:8" x14ac:dyDescent="0.2">
      <c r="A1123" s="5" t="s">
        <v>4455</v>
      </c>
      <c r="B1123" s="4" t="s">
        <v>4420</v>
      </c>
      <c r="C1123" s="5" t="s">
        <v>4484</v>
      </c>
      <c r="D1123" s="5"/>
      <c r="E1123" s="1" t="str">
        <f>表1[[#This Row],[spHero]]&amp;表1[[#This Row],[spItem]]&amp;表1[[#This Row],[spCategory]]&amp;表1[[#This Row],[spRank]]</f>
        <v>000018002006</v>
      </c>
      <c r="F112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婚礼</v>
      </c>
      <c r="G1123" t="s">
        <v>3330</v>
      </c>
      <c r="H1123" s="3" t="s">
        <v>4454</v>
      </c>
    </row>
    <row r="1124" spans="1:8" x14ac:dyDescent="0.2">
      <c r="A1124" s="5" t="s">
        <v>4455</v>
      </c>
      <c r="B1124" s="4" t="s">
        <v>4420</v>
      </c>
      <c r="C1124" s="5" t="s">
        <v>4485</v>
      </c>
      <c r="D1124" s="5"/>
      <c r="E1124" s="1" t="str">
        <f>表1[[#This Row],[spHero]]&amp;表1[[#This Row],[spItem]]&amp;表1[[#This Row],[spCategory]]&amp;表1[[#This Row],[spRank]]</f>
        <v>000018002007</v>
      </c>
      <c r="F112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124" t="s">
        <v>3331</v>
      </c>
      <c r="H1124" s="3" t="s">
        <v>4454</v>
      </c>
    </row>
    <row r="1125" spans="1:8" x14ac:dyDescent="0.2">
      <c r="A1125" s="5" t="s">
        <v>4455</v>
      </c>
      <c r="B1125" s="4" t="s">
        <v>4420</v>
      </c>
      <c r="C1125" s="5" t="s">
        <v>4485</v>
      </c>
      <c r="D1125" s="5"/>
      <c r="E1125" s="1" t="str">
        <f>表1[[#This Row],[spHero]]&amp;表1[[#This Row],[spItem]]&amp;表1[[#This Row],[spCategory]]&amp;表1[[#This Row],[spRank]]</f>
        <v>000018002007</v>
      </c>
      <c r="F112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砂蝎美人</v>
      </c>
      <c r="G1125" t="s">
        <v>3332</v>
      </c>
      <c r="H1125" s="3" t="s">
        <v>4454</v>
      </c>
    </row>
    <row r="1126" spans="1:8" x14ac:dyDescent="0.2">
      <c r="A1126" s="5" t="s">
        <v>4455</v>
      </c>
      <c r="B1126" s="4" t="s">
        <v>4420</v>
      </c>
      <c r="C1126" s="5" t="s">
        <v>4486</v>
      </c>
      <c r="D1126" s="5"/>
      <c r="E1126" s="1" t="str">
        <f>表1[[#This Row],[spHero]]&amp;表1[[#This Row],[spItem]]&amp;表1[[#This Row],[spCategory]]&amp;表1[[#This Row],[spRank]]</f>
        <v>000018002008</v>
      </c>
      <c r="F112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体操</v>
      </c>
      <c r="G1126" t="s">
        <v>3333</v>
      </c>
      <c r="H1126" s="3" t="s">
        <v>4454</v>
      </c>
    </row>
    <row r="1127" spans="1:8" x14ac:dyDescent="0.2">
      <c r="A1127" s="5" t="s">
        <v>4455</v>
      </c>
      <c r="B1127" s="4" t="s">
        <v>4420</v>
      </c>
      <c r="C1127" s="5" t="s">
        <v>4487</v>
      </c>
      <c r="D1127" s="5"/>
      <c r="E1127" s="1" t="str">
        <f>表1[[#This Row],[spHero]]&amp;表1[[#This Row],[spItem]]&amp;表1[[#This Row],[spCategory]]&amp;表1[[#This Row],[spRank]]</f>
        <v>000018002009</v>
      </c>
      <c r="F112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滑雪</v>
      </c>
      <c r="G1127" t="s">
        <v>3334</v>
      </c>
      <c r="H1127" s="3" t="s">
        <v>4454</v>
      </c>
    </row>
    <row r="1128" spans="1:8" x14ac:dyDescent="0.2">
      <c r="A1128" s="5" t="s">
        <v>4455</v>
      </c>
      <c r="B1128" s="4" t="s">
        <v>4420</v>
      </c>
      <c r="C1128" s="5" t="s">
        <v>4487</v>
      </c>
      <c r="D1128" s="5"/>
      <c r="E1128" s="1" t="str">
        <f>表1[[#This Row],[spHero]]&amp;表1[[#This Row],[spItem]]&amp;表1[[#This Row],[spCategory]]&amp;表1[[#This Row],[spRank]]</f>
        <v>000018002009</v>
      </c>
      <c r="F112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128" t="s">
        <v>3335</v>
      </c>
      <c r="H1128" s="3" t="s">
        <v>4454</v>
      </c>
    </row>
    <row r="1129" spans="1:8" x14ac:dyDescent="0.2">
      <c r="A1129" s="5" t="s">
        <v>4455</v>
      </c>
      <c r="B1129" s="4" t="s">
        <v>4420</v>
      </c>
      <c r="C1129" s="5" t="s">
        <v>4488</v>
      </c>
      <c r="D1129" s="5"/>
      <c r="E1129" s="1" t="str">
        <f>表1[[#This Row],[spHero]]&amp;表1[[#This Row],[spItem]]&amp;表1[[#This Row],[spCategory]]&amp;表1[[#This Row],[spRank]]</f>
        <v>000018002010</v>
      </c>
      <c r="F112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红心Q</v>
      </c>
      <c r="G1129" t="s">
        <v>3336</v>
      </c>
      <c r="H1129" s="3" t="s">
        <v>4454</v>
      </c>
    </row>
    <row r="1130" spans="1:8" x14ac:dyDescent="0.2">
      <c r="A1130" s="5" t="s">
        <v>4455</v>
      </c>
      <c r="B1130" s="4" t="s">
        <v>4420</v>
      </c>
      <c r="C1130" s="5" t="s">
        <v>4488</v>
      </c>
      <c r="D1130" s="5"/>
      <c r="E1130" s="1" t="str">
        <f>表1[[#This Row],[spHero]]&amp;表1[[#This Row],[spItem]]&amp;表1[[#This Row],[spCategory]]&amp;表1[[#This Row],[spRank]]</f>
        <v>000018002010</v>
      </c>
      <c r="F113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鸢尾百合</v>
      </c>
      <c r="G1130" t="s">
        <v>3337</v>
      </c>
      <c r="H1130" s="3" t="s">
        <v>4454</v>
      </c>
    </row>
    <row r="1131" spans="1:8" x14ac:dyDescent="0.2">
      <c r="A1131" s="5" t="s">
        <v>4455</v>
      </c>
      <c r="B1131" s="5" t="s">
        <v>4421</v>
      </c>
      <c r="C1131" s="4" t="s">
        <v>4419</v>
      </c>
      <c r="D1131" s="5"/>
      <c r="E1131" s="1" t="str">
        <f>表1[[#This Row],[spHero]]&amp;表1[[#This Row],[spItem]]&amp;表1[[#This Row],[spCategory]]&amp;表1[[#This Row],[spRank]]</f>
        <v>000018003001</v>
      </c>
      <c r="F113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Q版“黑百合”</v>
      </c>
      <c r="G1131" t="s">
        <v>3338</v>
      </c>
      <c r="H1131" s="3" t="s">
        <v>4454</v>
      </c>
    </row>
    <row r="1132" spans="1:8" x14ac:dyDescent="0.2">
      <c r="A1132" s="5" t="s">
        <v>4455</v>
      </c>
      <c r="B1132" s="5" t="s">
        <v>4421</v>
      </c>
      <c r="C1132" s="4" t="s">
        <v>4419</v>
      </c>
      <c r="D1132" s="5"/>
      <c r="E1132" s="1" t="str">
        <f>表1[[#This Row],[spHero]]&amp;表1[[#This Row],[spItem]]&amp;表1[[#This Row],[spCategory]]&amp;表1[[#This Row],[spRank]]</f>
        <v>000018003001</v>
      </c>
      <c r="F113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黑百合</v>
      </c>
      <c r="G1132" t="s">
        <v>3339</v>
      </c>
      <c r="H1132" s="3" t="s">
        <v>4454</v>
      </c>
    </row>
    <row r="1133" spans="1:8" x14ac:dyDescent="0.2">
      <c r="A1133" s="5" t="s">
        <v>4455</v>
      </c>
      <c r="B1133" s="5" t="s">
        <v>4421</v>
      </c>
      <c r="C1133" s="4" t="s">
        <v>4419</v>
      </c>
      <c r="D1133" s="5"/>
      <c r="E1133" s="1" t="str">
        <f>表1[[#This Row],[spHero]]&amp;表1[[#This Row],[spItem]]&amp;表1[[#This Row],[spCategory]]&amp;表1[[#This Row],[spRank]]</f>
        <v>000018003001</v>
      </c>
      <c r="F113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吻别</v>
      </c>
      <c r="G1133" t="s">
        <v>3340</v>
      </c>
      <c r="H1133" s="3" t="s">
        <v>4454</v>
      </c>
    </row>
    <row r="1134" spans="1:8" x14ac:dyDescent="0.2">
      <c r="A1134" s="5" t="s">
        <v>4455</v>
      </c>
      <c r="B1134" s="5" t="s">
        <v>4421</v>
      </c>
      <c r="C1134" s="4" t="s">
        <v>4419</v>
      </c>
      <c r="D1134" s="5"/>
      <c r="E1134" s="1" t="str">
        <f>表1[[#This Row],[spHero]]&amp;表1[[#This Row],[spItem]]&amp;表1[[#This Row],[spCategory]]&amp;表1[[#This Row],[spRank]]</f>
        <v>000018003001</v>
      </c>
      <c r="F113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抓钩</v>
      </c>
      <c r="G1134" t="s">
        <v>3341</v>
      </c>
      <c r="H1134" s="3" t="s">
        <v>4454</v>
      </c>
    </row>
    <row r="1135" spans="1:8" x14ac:dyDescent="0.2">
      <c r="A1135" s="5" t="s">
        <v>4455</v>
      </c>
      <c r="B1135" s="5" t="s">
        <v>4421</v>
      </c>
      <c r="C1135" s="5" t="s">
        <v>4483</v>
      </c>
      <c r="D1135" s="5"/>
      <c r="E1135" s="1" t="str">
        <f>表1[[#This Row],[spHero]]&amp;表1[[#This Row],[spItem]]&amp;表1[[#This Row],[spCategory]]&amp;表1[[#This Row],[spRank]]</f>
        <v>000018003005</v>
      </c>
      <c r="F113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午夜百合</v>
      </c>
      <c r="G1135" t="s">
        <v>3342</v>
      </c>
      <c r="H1135" s="3" t="s">
        <v>4454</v>
      </c>
    </row>
    <row r="1136" spans="1:8" x14ac:dyDescent="0.2">
      <c r="A1136" s="5" t="s">
        <v>4455</v>
      </c>
      <c r="B1136" s="5" t="s">
        <v>4421</v>
      </c>
      <c r="C1136" s="5" t="s">
        <v>4484</v>
      </c>
      <c r="D1136" s="5"/>
      <c r="E1136" s="1" t="str">
        <f>表1[[#This Row],[spHero]]&amp;表1[[#This Row],[spItem]]&amp;表1[[#This Row],[spCategory]]&amp;表1[[#This Row],[spRank]]</f>
        <v>000018003006</v>
      </c>
      <c r="F113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拉克瓦</v>
      </c>
      <c r="G1136" t="s">
        <v>3343</v>
      </c>
      <c r="H1136" s="3" t="s">
        <v>4454</v>
      </c>
    </row>
    <row r="1137" spans="1:8" x14ac:dyDescent="0.2">
      <c r="A1137" s="5" t="s">
        <v>4455</v>
      </c>
      <c r="B1137" s="5" t="s">
        <v>4421</v>
      </c>
      <c r="C1137" s="4"/>
      <c r="D1137" s="5"/>
      <c r="E1137" s="1" t="str">
        <f>表1[[#This Row],[spHero]]&amp;表1[[#This Row],[spItem]]&amp;表1[[#This Row],[spCategory]]&amp;表1[[#This Row],[spRank]]</f>
        <v>000018003</v>
      </c>
      <c r="F113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黑百合小人仔</v>
      </c>
      <c r="G1137" t="s">
        <v>3344</v>
      </c>
      <c r="H1137" s="3" t="s">
        <v>4454</v>
      </c>
    </row>
    <row r="1138" spans="1:8" x14ac:dyDescent="0.2">
      <c r="A1138" s="5" t="s">
        <v>4455</v>
      </c>
      <c r="B1138" s="5" t="s">
        <v>4421</v>
      </c>
      <c r="C1138" s="5" t="s">
        <v>4485</v>
      </c>
      <c r="D1138" s="5"/>
      <c r="E1138" s="1" t="str">
        <f>表1[[#This Row],[spHero]]&amp;表1[[#This Row],[spItem]]&amp;表1[[#This Row],[spCategory]]&amp;表1[[#This Row],[spRank]]</f>
        <v>000018003007</v>
      </c>
      <c r="F113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砂蝎美人</v>
      </c>
      <c r="G1138" t="s">
        <v>3345</v>
      </c>
      <c r="H1138" s="3" t="s">
        <v>4454</v>
      </c>
    </row>
    <row r="1139" spans="1:8" x14ac:dyDescent="0.2">
      <c r="A1139" s="5" t="s">
        <v>4455</v>
      </c>
      <c r="B1139" s="5" t="s">
        <v>4421</v>
      </c>
      <c r="C1139" s="5" t="s">
        <v>4486</v>
      </c>
      <c r="D1139" s="5"/>
      <c r="E1139" s="1" t="str">
        <f>表1[[#This Row],[spHero]]&amp;表1[[#This Row],[spItem]]&amp;表1[[#This Row],[spCategory]]&amp;表1[[#This Row],[spRank]]</f>
        <v>000018003008</v>
      </c>
      <c r="F113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体操</v>
      </c>
      <c r="G1139" t="s">
        <v>3346</v>
      </c>
      <c r="H1139" s="3" t="s">
        <v>4454</v>
      </c>
    </row>
    <row r="1140" spans="1:8" x14ac:dyDescent="0.2">
      <c r="A1140" s="5" t="s">
        <v>4455</v>
      </c>
      <c r="B1140" s="5" t="s">
        <v>4421</v>
      </c>
      <c r="C1140" s="5" t="s">
        <v>4487</v>
      </c>
      <c r="D1140" s="5"/>
      <c r="E1140" s="1" t="str">
        <f>表1[[#This Row],[spHero]]&amp;表1[[#This Row],[spItem]]&amp;表1[[#This Row],[spCategory]]&amp;表1[[#This Row],[spRank]]</f>
        <v>000018003009</v>
      </c>
      <c r="F114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雪地越野</v>
      </c>
      <c r="G1140" t="s">
        <v>3347</v>
      </c>
      <c r="H1140" s="3" t="s">
        <v>4454</v>
      </c>
    </row>
    <row r="1141" spans="1:8" x14ac:dyDescent="0.2">
      <c r="A1141" s="5" t="s">
        <v>4455</v>
      </c>
      <c r="B1141" s="5" t="s">
        <v>4421</v>
      </c>
      <c r="C1141" s="5" t="s">
        <v>4488</v>
      </c>
      <c r="D1141" s="5"/>
      <c r="E1141" s="1" t="str">
        <f>表1[[#This Row],[spHero]]&amp;表1[[#This Row],[spItem]]&amp;表1[[#This Row],[spCategory]]&amp;表1[[#This Row],[spRank]]</f>
        <v>000018003010</v>
      </c>
      <c r="F114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“金百合”</v>
      </c>
      <c r="G1141" t="s">
        <v>3348</v>
      </c>
      <c r="H1141" s="3" t="s">
        <v>4454</v>
      </c>
    </row>
    <row r="1142" spans="1:8" x14ac:dyDescent="0.2">
      <c r="A1142" s="5" t="s">
        <v>4455</v>
      </c>
      <c r="B1142" s="5" t="s">
        <v>4421</v>
      </c>
      <c r="C1142" s="5" t="s">
        <v>4488</v>
      </c>
      <c r="D1142" s="5"/>
      <c r="E1142" s="1" t="str">
        <f>表1[[#This Row],[spHero]]&amp;表1[[#This Row],[spItem]]&amp;表1[[#This Row],[spCategory]]&amp;表1[[#This Row],[spRank]]</f>
        <v>000018003010</v>
      </c>
      <c r="F114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鸢尾百合</v>
      </c>
      <c r="G1142" t="s">
        <v>3349</v>
      </c>
      <c r="H1142" s="3" t="s">
        <v>4454</v>
      </c>
    </row>
    <row r="1143" spans="1:8" x14ac:dyDescent="0.2">
      <c r="A1143" s="5" t="s">
        <v>4465</v>
      </c>
      <c r="B1143" s="4" t="s">
        <v>4419</v>
      </c>
      <c r="C1143" s="4" t="s">
        <v>4419</v>
      </c>
      <c r="D1143" s="5" t="s">
        <v>4431</v>
      </c>
      <c r="E1143" s="1" t="str">
        <f>表1[[#This Row],[spHero]]&amp;表1[[#This Row],[spItem]]&amp;表1[[#This Row],[spCategory]]&amp;表1[[#This Row],[spRank]]</f>
        <v>000023001001000005</v>
      </c>
      <c r="F114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电磁脉冲</v>
      </c>
      <c r="G1143" t="s">
        <v>3350</v>
      </c>
      <c r="H1143" s="3" t="s">
        <v>4464</v>
      </c>
    </row>
    <row r="1144" spans="1:8" x14ac:dyDescent="0.2">
      <c r="A1144" s="5" t="s">
        <v>4465</v>
      </c>
      <c r="B1144" s="4" t="s">
        <v>4419</v>
      </c>
      <c r="C1144" s="4" t="s">
        <v>4419</v>
      </c>
      <c r="D1144" s="5" t="s">
        <v>4417</v>
      </c>
      <c r="E1144" s="1" t="str">
        <f>表1[[#This Row],[spHero]]&amp;表1[[#This Row],[spItem]]&amp;表1[[#This Row],[spCategory]]&amp;表1[[#This Row],[spRank]]</f>
        <v>000023001001000002</v>
      </c>
      <c r="F114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黑客入侵</v>
      </c>
      <c r="G1144" t="s">
        <v>3351</v>
      </c>
      <c r="H1144" s="3" t="s">
        <v>4464</v>
      </c>
    </row>
    <row r="1145" spans="1:8" x14ac:dyDescent="0.2">
      <c r="A1145" s="5" t="s">
        <v>4465</v>
      </c>
      <c r="B1145" s="4" t="s">
        <v>4419</v>
      </c>
      <c r="C1145" s="4" t="s">
        <v>4419</v>
      </c>
      <c r="D1145" s="5" t="s">
        <v>4429</v>
      </c>
      <c r="E1145" s="1" t="str">
        <f>表1[[#This Row],[spHero]]&amp;表1[[#This Row],[spItem]]&amp;表1[[#This Row],[spCategory]]&amp;表1[[#This Row],[spRank]]</f>
        <v>000023001001000004</v>
      </c>
      <c r="F114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位移传动</v>
      </c>
      <c r="G1145" t="s">
        <v>3352</v>
      </c>
      <c r="H1145" s="3" t="s">
        <v>4464</v>
      </c>
    </row>
    <row r="1146" spans="1:8" x14ac:dyDescent="0.2">
      <c r="A1146" s="5" t="s">
        <v>4465</v>
      </c>
      <c r="B1146" s="4" t="s">
        <v>4419</v>
      </c>
      <c r="C1146" s="4" t="s">
        <v>4419</v>
      </c>
      <c r="D1146" s="5" t="s">
        <v>4433</v>
      </c>
      <c r="E1146" s="1" t="str">
        <f>表1[[#This Row],[spHero]]&amp;表1[[#This Row],[spItem]]&amp;表1[[#This Row],[spCategory]]&amp;表1[[#This Row],[spRank]]</f>
        <v>000023001001000006</v>
      </c>
      <c r="F114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相时而动</v>
      </c>
      <c r="G1146" t="s">
        <v>3353</v>
      </c>
      <c r="H1146" s="3" t="s">
        <v>4464</v>
      </c>
    </row>
    <row r="1147" spans="1:8" x14ac:dyDescent="0.2">
      <c r="A1147" s="5" t="s">
        <v>4465</v>
      </c>
      <c r="B1147" s="4" t="s">
        <v>4419</v>
      </c>
      <c r="C1147" s="4" t="s">
        <v>4419</v>
      </c>
      <c r="D1147" s="5" t="s">
        <v>4418</v>
      </c>
      <c r="E1147" s="1" t="str">
        <f>表1[[#This Row],[spHero]]&amp;表1[[#This Row],[spItem]]&amp;表1[[#This Row],[spCategory]]&amp;表1[[#This Row],[spRank]]</f>
        <v>000023001001000003</v>
      </c>
      <c r="F114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隐秘潜行</v>
      </c>
      <c r="G1147" t="s">
        <v>3354</v>
      </c>
      <c r="H1147" s="3" t="s">
        <v>4464</v>
      </c>
    </row>
    <row r="1148" spans="1:8" x14ac:dyDescent="0.2">
      <c r="A1148" s="5" t="s">
        <v>4465</v>
      </c>
      <c r="B1148" s="4" t="s">
        <v>4419</v>
      </c>
      <c r="C1148" s="4" t="s">
        <v>4419</v>
      </c>
      <c r="D1148" s="5" t="s">
        <v>4414</v>
      </c>
      <c r="E1148" s="1" t="str">
        <f>表1[[#This Row],[spHero]]&amp;表1[[#This Row],[spItem]]&amp;表1[[#This Row],[spCategory]]&amp;表1[[#This Row],[spRank]]</f>
        <v>000023001001000001</v>
      </c>
      <c r="F114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自动手枪</v>
      </c>
      <c r="G1148" t="s">
        <v>3355</v>
      </c>
      <c r="H1148" s="3" t="s">
        <v>4464</v>
      </c>
    </row>
    <row r="1149" spans="1:8" x14ac:dyDescent="0.2">
      <c r="A1149" s="5" t="s">
        <v>4465</v>
      </c>
      <c r="B1149" s="4" t="s">
        <v>4420</v>
      </c>
      <c r="C1149" s="4" t="s">
        <v>4419</v>
      </c>
      <c r="D1149" s="5"/>
      <c r="E1149" s="1" t="str">
        <f>表1[[#This Row],[spHero]]&amp;表1[[#This Row],[spItem]]&amp;表1[[#This Row],[spCategory]]&amp;表1[[#This Row],[spRank]]</f>
        <v>000023002001</v>
      </c>
      <c r="F114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薄荷</v>
      </c>
      <c r="G1149" t="s">
        <v>3356</v>
      </c>
      <c r="H1149" s="3" t="s">
        <v>4464</v>
      </c>
    </row>
    <row r="1150" spans="1:8" x14ac:dyDescent="0.2">
      <c r="A1150" s="5" t="s">
        <v>4465</v>
      </c>
      <c r="B1150" s="4" t="s">
        <v>4420</v>
      </c>
      <c r="C1150" s="4" t="s">
        <v>4419</v>
      </c>
      <c r="D1150" s="5"/>
      <c r="E1150" s="1" t="str">
        <f>表1[[#This Row],[spHero]]&amp;表1[[#This Row],[spItem]]&amp;表1[[#This Row],[spCategory]]&amp;表1[[#This Row],[spRank]]</f>
        <v>000023002001</v>
      </c>
      <c r="F115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标记</v>
      </c>
      <c r="G1150" t="s">
        <v>3357</v>
      </c>
      <c r="H1150" s="3" t="s">
        <v>4464</v>
      </c>
    </row>
    <row r="1151" spans="1:8" x14ac:dyDescent="0.2">
      <c r="A1151" s="5" t="s">
        <v>4465</v>
      </c>
      <c r="B1151" s="4" t="s">
        <v>4420</v>
      </c>
      <c r="C1151" s="4" t="s">
        <v>4419</v>
      </c>
      <c r="D1151" s="5"/>
      <c r="E1151" s="1" t="str">
        <f>表1[[#This Row],[spHero]]&amp;表1[[#This Row],[spItem]]&amp;表1[[#This Row],[spCategory]]&amp;表1[[#This Row],[spRank]]</f>
        <v>000023002001</v>
      </c>
      <c r="F115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病毒</v>
      </c>
      <c r="G1151" t="s">
        <v>3358</v>
      </c>
      <c r="H1151" s="3" t="s">
        <v>4464</v>
      </c>
    </row>
    <row r="1152" spans="1:8" x14ac:dyDescent="0.2">
      <c r="A1152" s="5" t="s">
        <v>4465</v>
      </c>
      <c r="B1152" s="4" t="s">
        <v>4420</v>
      </c>
      <c r="C1152" s="4" t="s">
        <v>4419</v>
      </c>
      <c r="D1152" s="5"/>
      <c r="E1152" s="1" t="str">
        <f>表1[[#This Row],[spHero]]&amp;表1[[#This Row],[spItem]]&amp;表1[[#This Row],[spCategory]]&amp;表1[[#This Row],[spRank]]</f>
        <v>000023002001</v>
      </c>
      <c r="F115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传动信标</v>
      </c>
      <c r="G1152" t="s">
        <v>3359</v>
      </c>
      <c r="H1152" s="3" t="s">
        <v>4464</v>
      </c>
    </row>
    <row r="1153" spans="1:8" x14ac:dyDescent="0.2">
      <c r="A1153" s="5" t="s">
        <v>4465</v>
      </c>
      <c r="B1153" s="4" t="s">
        <v>4420</v>
      </c>
      <c r="C1153" s="4" t="s">
        <v>4419</v>
      </c>
      <c r="D1153" s="5"/>
      <c r="E1153" s="1" t="str">
        <f>表1[[#This Row],[spHero]]&amp;表1[[#This Row],[spItem]]&amp;表1[[#This Row],[spCategory]]&amp;表1[[#This Row],[spRank]]</f>
        <v>000023002001</v>
      </c>
      <c r="F115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电力</v>
      </c>
      <c r="G1153" t="s">
        <v>3360</v>
      </c>
      <c r="H1153" s="3" t="s">
        <v>4464</v>
      </c>
    </row>
    <row r="1154" spans="1:8" x14ac:dyDescent="0.2">
      <c r="A1154" s="5" t="s">
        <v>4465</v>
      </c>
      <c r="B1154" s="4" t="s">
        <v>4420</v>
      </c>
      <c r="C1154" s="4" t="s">
        <v>4419</v>
      </c>
      <c r="D1154" s="5"/>
      <c r="E1154" s="1" t="str">
        <f>表1[[#This Row],[spHero]]&amp;表1[[#This Row],[spItem]]&amp;表1[[#This Row],[spCategory]]&amp;表1[[#This Row],[spRank]]</f>
        <v>000023002001</v>
      </c>
      <c r="F115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功能禁用</v>
      </c>
      <c r="G1154" t="s">
        <v>3361</v>
      </c>
      <c r="H1154" s="3" t="s">
        <v>4464</v>
      </c>
    </row>
    <row r="1155" spans="1:8" x14ac:dyDescent="0.2">
      <c r="A1155" s="5" t="s">
        <v>4465</v>
      </c>
      <c r="B1155" s="4" t="s">
        <v>4420</v>
      </c>
      <c r="C1155" s="4" t="s">
        <v>4419</v>
      </c>
      <c r="D1155" s="5"/>
      <c r="E1155" s="1" t="str">
        <f>表1[[#This Row],[spHero]]&amp;表1[[#This Row],[spItem]]&amp;表1[[#This Row],[spCategory]]&amp;表1[[#This Row],[spRank]]</f>
        <v>000023002001</v>
      </c>
      <c r="F115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黑客</v>
      </c>
      <c r="G1155" t="s">
        <v>3362</v>
      </c>
      <c r="H1155" s="3" t="s">
        <v>4464</v>
      </c>
    </row>
    <row r="1156" spans="1:8" x14ac:dyDescent="0.2">
      <c r="A1156" s="5" t="s">
        <v>4465</v>
      </c>
      <c r="B1156" s="4" t="s">
        <v>4420</v>
      </c>
      <c r="C1156" s="4" t="s">
        <v>4419</v>
      </c>
      <c r="D1156" s="5"/>
      <c r="E1156" s="1" t="str">
        <f>表1[[#This Row],[spHero]]&amp;表1[[#This Row],[spItem]]&amp;表1[[#This Row],[spCategory]]&amp;表1[[#This Row],[spRank]]</f>
        <v>000023002001</v>
      </c>
      <c r="F115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黑客入侵</v>
      </c>
      <c r="G1156" t="s">
        <v>3363</v>
      </c>
      <c r="H1156" s="3" t="s">
        <v>4464</v>
      </c>
    </row>
    <row r="1157" spans="1:8" x14ac:dyDescent="0.2">
      <c r="A1157" s="5" t="s">
        <v>4465</v>
      </c>
      <c r="B1157" s="4" t="s">
        <v>4420</v>
      </c>
      <c r="C1157" s="4" t="s">
        <v>4419</v>
      </c>
      <c r="D1157" s="5"/>
      <c r="E1157" s="1" t="str">
        <f>表1[[#This Row],[spHero]]&amp;表1[[#This Row],[spItem]]&amp;表1[[#This Row],[spCategory]]&amp;表1[[#This Row],[spRank]]</f>
        <v>000023002001</v>
      </c>
      <c r="F115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幻象</v>
      </c>
      <c r="G1157" t="s">
        <v>3364</v>
      </c>
      <c r="H1157" s="3" t="s">
        <v>4464</v>
      </c>
    </row>
    <row r="1158" spans="1:8" x14ac:dyDescent="0.2">
      <c r="A1158" s="5" t="s">
        <v>4465</v>
      </c>
      <c r="B1158" s="4" t="s">
        <v>4420</v>
      </c>
      <c r="C1158" s="4" t="s">
        <v>4419</v>
      </c>
      <c r="D1158" s="5"/>
      <c r="E1158" s="1" t="str">
        <f>表1[[#This Row],[spHero]]&amp;表1[[#This Row],[spItem]]&amp;表1[[#This Row],[spCategory]]&amp;表1[[#This Row],[spRank]]</f>
        <v>000023002001</v>
      </c>
      <c r="F115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解开秘密</v>
      </c>
      <c r="G1158" t="s">
        <v>3365</v>
      </c>
      <c r="H1158" s="3" t="s">
        <v>4464</v>
      </c>
    </row>
    <row r="1159" spans="1:8" x14ac:dyDescent="0.2">
      <c r="A1159" s="5" t="s">
        <v>4465</v>
      </c>
      <c r="B1159" s="4" t="s">
        <v>4420</v>
      </c>
      <c r="C1159" s="4" t="s">
        <v>4419</v>
      </c>
      <c r="D1159" s="5"/>
      <c r="E1159" s="1" t="str">
        <f>表1[[#This Row],[spHero]]&amp;表1[[#This Row],[spItem]]&amp;表1[[#This Row],[spCategory]]&amp;表1[[#This Row],[spRank]]</f>
        <v>000023002001</v>
      </c>
      <c r="F115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骷髅</v>
      </c>
      <c r="G1159" t="s">
        <v>3366</v>
      </c>
      <c r="H1159" s="3" t="s">
        <v>4464</v>
      </c>
    </row>
    <row r="1160" spans="1:8" x14ac:dyDescent="0.2">
      <c r="A1160" s="5" t="s">
        <v>4465</v>
      </c>
      <c r="B1160" s="4" t="s">
        <v>4420</v>
      </c>
      <c r="C1160" s="4" t="s">
        <v>4419</v>
      </c>
      <c r="D1160" s="5"/>
      <c r="E1160" s="1" t="str">
        <f>表1[[#This Row],[spHero]]&amp;表1[[#This Row],[spItem]]&amp;表1[[#This Row],[spCategory]]&amp;表1[[#This Row],[spRank]]</f>
        <v>000023002001</v>
      </c>
      <c r="F116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骷髅图案</v>
      </c>
      <c r="G1160" t="s">
        <v>3367</v>
      </c>
      <c r="H1160" s="3" t="s">
        <v>4464</v>
      </c>
    </row>
    <row r="1161" spans="1:8" x14ac:dyDescent="0.2">
      <c r="A1161" s="5" t="s">
        <v>4465</v>
      </c>
      <c r="B1161" s="4" t="s">
        <v>4420</v>
      </c>
      <c r="C1161" s="4" t="s">
        <v>4419</v>
      </c>
      <c r="D1161" s="5"/>
      <c r="E1161" s="1" t="str">
        <f>表1[[#This Row],[spHero]]&amp;表1[[#This Row],[spItem]]&amp;表1[[#This Row],[spCategory]]&amp;表1[[#This Row],[spRank]]</f>
        <v>000023002001</v>
      </c>
      <c r="F116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谜题</v>
      </c>
      <c r="G1161" t="s">
        <v>3368</v>
      </c>
      <c r="H1161" s="3" t="s">
        <v>4464</v>
      </c>
    </row>
    <row r="1162" spans="1:8" x14ac:dyDescent="0.2">
      <c r="A1162" s="5" t="s">
        <v>4465</v>
      </c>
      <c r="B1162" s="4" t="s">
        <v>4420</v>
      </c>
      <c r="C1162" s="4" t="s">
        <v>4419</v>
      </c>
      <c r="D1162" s="5"/>
      <c r="E1162" s="1" t="str">
        <f>表1[[#This Row],[spHero]]&amp;表1[[#This Row],[spItem]]&amp;表1[[#This Row],[spCategory]]&amp;表1[[#This Row],[spRank]]</f>
        <v>000023002001</v>
      </c>
      <c r="F116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幕后操纵</v>
      </c>
      <c r="G1162" t="s">
        <v>3369</v>
      </c>
      <c r="H1162" s="3" t="s">
        <v>4464</v>
      </c>
    </row>
    <row r="1163" spans="1:8" x14ac:dyDescent="0.2">
      <c r="A1163" s="5" t="s">
        <v>4465</v>
      </c>
      <c r="B1163" s="4" t="s">
        <v>4420</v>
      </c>
      <c r="C1163" s="4" t="s">
        <v>4419</v>
      </c>
      <c r="D1163" s="5"/>
      <c r="E1163" s="1" t="str">
        <f>表1[[#This Row],[spHero]]&amp;表1[[#This Row],[spItem]]&amp;表1[[#This Row],[spCategory]]&amp;表1[[#This Row],[spRank]]</f>
        <v>000023002001</v>
      </c>
      <c r="F116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侵入月球</v>
      </c>
      <c r="G1163" t="s">
        <v>3370</v>
      </c>
      <c r="H1163" s="3" t="s">
        <v>4464</v>
      </c>
    </row>
    <row r="1164" spans="1:8" x14ac:dyDescent="0.2">
      <c r="A1164" s="5" t="s">
        <v>4465</v>
      </c>
      <c r="B1164" s="4" t="s">
        <v>4420</v>
      </c>
      <c r="C1164" s="4" t="s">
        <v>4419</v>
      </c>
      <c r="D1164" s="5"/>
      <c r="E1164" s="1" t="str">
        <f>表1[[#This Row],[spHero]]&amp;表1[[#This Row],[spItem]]&amp;表1[[#This Row],[spCategory]]&amp;表1[[#This Row],[spRank]]</f>
        <v>000023002001</v>
      </c>
      <c r="F116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双眼</v>
      </c>
      <c r="G1164" t="s">
        <v>3371</v>
      </c>
      <c r="H1164" s="3" t="s">
        <v>4464</v>
      </c>
    </row>
    <row r="1165" spans="1:8" x14ac:dyDescent="0.2">
      <c r="A1165" s="5" t="s">
        <v>4465</v>
      </c>
      <c r="B1165" s="4" t="s">
        <v>4420</v>
      </c>
      <c r="C1165" s="4" t="s">
        <v>4419</v>
      </c>
      <c r="D1165" s="5"/>
      <c r="E1165" s="1" t="str">
        <f>表1[[#This Row],[spHero]]&amp;表1[[#This Row],[spItem]]&amp;表1[[#This Row],[spCategory]]&amp;表1[[#This Row],[spRank]]</f>
        <v>000023002001</v>
      </c>
      <c r="F116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谁？</v>
      </c>
      <c r="G1165" t="s">
        <v>3372</v>
      </c>
      <c r="H1165" s="3" t="s">
        <v>4464</v>
      </c>
    </row>
    <row r="1166" spans="1:8" x14ac:dyDescent="0.2">
      <c r="A1166" s="5" t="s">
        <v>4465</v>
      </c>
      <c r="B1166" s="4" t="s">
        <v>4420</v>
      </c>
      <c r="C1166" s="4" t="s">
        <v>4419</v>
      </c>
      <c r="D1166" s="5"/>
      <c r="E1166" s="1" t="str">
        <f>表1[[#This Row],[spHero]]&amp;表1[[#This Row],[spItem]]&amp;表1[[#This Row],[spCategory]]&amp;表1[[#This Row],[spRank]]</f>
        <v>000023002001</v>
      </c>
      <c r="F116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特工</v>
      </c>
      <c r="G1166" t="s">
        <v>3373</v>
      </c>
      <c r="H1166" s="3" t="s">
        <v>4464</v>
      </c>
    </row>
    <row r="1167" spans="1:8" x14ac:dyDescent="0.2">
      <c r="A1167" s="5" t="s">
        <v>4465</v>
      </c>
      <c r="B1167" s="4" t="s">
        <v>4420</v>
      </c>
      <c r="C1167" s="4" t="s">
        <v>4419</v>
      </c>
      <c r="D1167" s="5"/>
      <c r="E1167" s="1" t="str">
        <f>表1[[#This Row],[spHero]]&amp;表1[[#This Row],[spItem]]&amp;表1[[#This Row],[spCategory]]&amp;表1[[#This Row],[spRank]]</f>
        <v>000023002001</v>
      </c>
      <c r="F116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天空代码</v>
      </c>
      <c r="G1167" t="s">
        <v>3374</v>
      </c>
      <c r="H1167" s="3" t="s">
        <v>4464</v>
      </c>
    </row>
    <row r="1168" spans="1:8" x14ac:dyDescent="0.2">
      <c r="A1168" s="5" t="s">
        <v>4465</v>
      </c>
      <c r="B1168" s="4" t="s">
        <v>4420</v>
      </c>
      <c r="C1168" s="4" t="s">
        <v>4419</v>
      </c>
      <c r="D1168" s="5"/>
      <c r="E1168" s="1" t="str">
        <f>表1[[#This Row],[spHero]]&amp;表1[[#This Row],[spItem]]&amp;表1[[#This Row],[spCategory]]&amp;表1[[#This Row],[spRank]]</f>
        <v>000023002001</v>
      </c>
      <c r="F116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168" t="s">
        <v>3375</v>
      </c>
      <c r="H1168" s="3" t="s">
        <v>4464</v>
      </c>
    </row>
    <row r="1169" spans="1:8" x14ac:dyDescent="0.2">
      <c r="A1169" s="5" t="s">
        <v>4465</v>
      </c>
      <c r="B1169" s="4" t="s">
        <v>4420</v>
      </c>
      <c r="C1169" s="4" t="s">
        <v>4419</v>
      </c>
      <c r="D1169" s="5"/>
      <c r="E1169" s="1" t="str">
        <f>表1[[#This Row],[spHero]]&amp;表1[[#This Row],[spItem]]&amp;表1[[#This Row],[spCategory]]&amp;表1[[#This Row],[spRank]]</f>
        <v>000023002001</v>
      </c>
      <c r="F116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网络</v>
      </c>
      <c r="G1169" t="s">
        <v>3376</v>
      </c>
      <c r="H1169" s="3" t="s">
        <v>4464</v>
      </c>
    </row>
    <row r="1170" spans="1:8" x14ac:dyDescent="0.2">
      <c r="A1170" s="5" t="s">
        <v>4465</v>
      </c>
      <c r="B1170" s="4" t="s">
        <v>4420</v>
      </c>
      <c r="C1170" s="4" t="s">
        <v>4419</v>
      </c>
      <c r="D1170" s="5"/>
      <c r="E1170" s="1" t="str">
        <f>表1[[#This Row],[spHero]]&amp;表1[[#This Row],[spItem]]&amp;表1[[#This Row],[spCategory]]&amp;表1[[#This Row],[spRank]]</f>
        <v>000023002001</v>
      </c>
      <c r="F117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像素骷髅</v>
      </c>
      <c r="G1170" t="s">
        <v>3377</v>
      </c>
      <c r="H1170" s="3" t="s">
        <v>4464</v>
      </c>
    </row>
    <row r="1171" spans="1:8" x14ac:dyDescent="0.2">
      <c r="A1171" s="5" t="s">
        <v>4465</v>
      </c>
      <c r="B1171" s="4" t="s">
        <v>4420</v>
      </c>
      <c r="C1171" s="4" t="s">
        <v>4419</v>
      </c>
      <c r="D1171" s="5"/>
      <c r="E1171" s="1" t="str">
        <f>表1[[#This Row],[spHero]]&amp;表1[[#This Row],[spItem]]&amp;表1[[#This Row],[spCategory]]&amp;表1[[#This Row],[spRank]]</f>
        <v>000023002001</v>
      </c>
      <c r="F117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钥匙</v>
      </c>
      <c r="G1171" t="s">
        <v>3378</v>
      </c>
      <c r="H1171" s="3" t="s">
        <v>4464</v>
      </c>
    </row>
    <row r="1172" spans="1:8" x14ac:dyDescent="0.2">
      <c r="A1172" s="5" t="s">
        <v>4465</v>
      </c>
      <c r="B1172" s="4" t="s">
        <v>4420</v>
      </c>
      <c r="C1172" s="4" t="s">
        <v>4419</v>
      </c>
      <c r="D1172" s="5"/>
      <c r="E1172" s="1" t="str">
        <f>表1[[#This Row],[spHero]]&amp;表1[[#This Row],[spItem]]&amp;表1[[#This Row],[spCategory]]&amp;表1[[#This Row],[spRank]]</f>
        <v>000023002001</v>
      </c>
      <c r="F117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在你身后</v>
      </c>
      <c r="G1172" t="s">
        <v>3379</v>
      </c>
      <c r="H1172" s="3" t="s">
        <v>4464</v>
      </c>
    </row>
    <row r="1173" spans="1:8" x14ac:dyDescent="0.2">
      <c r="A1173" s="5" t="s">
        <v>4465</v>
      </c>
      <c r="B1173" s="4" t="s">
        <v>4420</v>
      </c>
      <c r="C1173" s="4" t="s">
        <v>4419</v>
      </c>
      <c r="D1173" s="5"/>
      <c r="E1173" s="1" t="str">
        <f>表1[[#This Row],[spHero]]&amp;表1[[#This Row],[spItem]]&amp;表1[[#This Row],[spCategory]]&amp;表1[[#This Row],[spRank]]</f>
        <v>000023002001</v>
      </c>
      <c r="F117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至高力量</v>
      </c>
      <c r="G1173" t="s">
        <v>3380</v>
      </c>
      <c r="H1173" s="3" t="s">
        <v>4464</v>
      </c>
    </row>
    <row r="1174" spans="1:8" x14ac:dyDescent="0.2">
      <c r="A1174" s="5" t="s">
        <v>4465</v>
      </c>
      <c r="B1174" s="4" t="s">
        <v>4420</v>
      </c>
      <c r="C1174" s="4" t="s">
        <v>4419</v>
      </c>
      <c r="D1174" s="5"/>
      <c r="E1174" s="1" t="str">
        <f>表1[[#This Row],[spHero]]&amp;表1[[#This Row],[spItem]]&amp;表1[[#This Row],[spCategory]]&amp;表1[[#This Row],[spRank]]</f>
        <v>000023002001</v>
      </c>
      <c r="F117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中枢系统</v>
      </c>
      <c r="G1174" t="s">
        <v>3381</v>
      </c>
      <c r="H1174" s="3" t="s">
        <v>4464</v>
      </c>
    </row>
    <row r="1175" spans="1:8" x14ac:dyDescent="0.2">
      <c r="A1175" s="5" t="s">
        <v>4465</v>
      </c>
      <c r="B1175" s="4" t="s">
        <v>4420</v>
      </c>
      <c r="C1175" s="4" t="s">
        <v>4419</v>
      </c>
      <c r="D1175" s="5"/>
      <c r="E1175" s="1" t="str">
        <f>表1[[#This Row],[spHero]]&amp;表1[[#This Row],[spItem]]&amp;表1[[#This Row],[spCategory]]&amp;表1[[#This Row],[spRank]]</f>
        <v>000023002001</v>
      </c>
      <c r="F117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自动手枪</v>
      </c>
      <c r="G1175" t="s">
        <v>3382</v>
      </c>
      <c r="H1175" s="3" t="s">
        <v>4464</v>
      </c>
    </row>
    <row r="1176" spans="1:8" x14ac:dyDescent="0.2">
      <c r="A1176" s="5" t="s">
        <v>4465</v>
      </c>
      <c r="B1176" s="4" t="s">
        <v>4420</v>
      </c>
      <c r="C1176" s="5" t="s">
        <v>4421</v>
      </c>
      <c r="D1176" s="5"/>
      <c r="E1176" s="1" t="str">
        <f>表1[[#This Row],[spHero]]&amp;表1[[#This Row],[spItem]]&amp;表1[[#This Row],[spCategory]]&amp;表1[[#This Row],[spRank]]</f>
        <v>000023002003</v>
      </c>
      <c r="F117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176" t="s">
        <v>3383</v>
      </c>
      <c r="H1176" s="3" t="s">
        <v>4464</v>
      </c>
    </row>
    <row r="1177" spans="1:8" x14ac:dyDescent="0.2">
      <c r="A1177" s="5" t="s">
        <v>4465</v>
      </c>
      <c r="B1177" s="4" t="s">
        <v>4420</v>
      </c>
      <c r="C1177" s="5" t="s">
        <v>4421</v>
      </c>
      <c r="D1177" s="5"/>
      <c r="E1177" s="1" t="str">
        <f>表1[[#This Row],[spHero]]&amp;表1[[#This Row],[spItem]]&amp;表1[[#This Row],[spCategory]]&amp;表1[[#This Row],[spRank]]</f>
        <v>000023002003</v>
      </c>
      <c r="F117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177" t="s">
        <v>3384</v>
      </c>
      <c r="H1177" s="3" t="s">
        <v>4464</v>
      </c>
    </row>
    <row r="1178" spans="1:8" x14ac:dyDescent="0.2">
      <c r="A1178" s="5" t="s">
        <v>4465</v>
      </c>
      <c r="B1178" s="4" t="s">
        <v>4420</v>
      </c>
      <c r="C1178" s="5" t="s">
        <v>4483</v>
      </c>
      <c r="D1178" s="5"/>
      <c r="E1178" s="1" t="str">
        <f>表1[[#This Row],[spHero]]&amp;表1[[#This Row],[spItem]]&amp;表1[[#This Row],[spCategory]]&amp;表1[[#This Row],[spRank]]</f>
        <v>000023002005</v>
      </c>
      <c r="F117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变脸绝活</v>
      </c>
      <c r="G1178" t="s">
        <v>3385</v>
      </c>
      <c r="H1178" s="3" t="s">
        <v>4464</v>
      </c>
    </row>
    <row r="1179" spans="1:8" x14ac:dyDescent="0.2">
      <c r="A1179" s="5" t="s">
        <v>4465</v>
      </c>
      <c r="B1179" s="4" t="s">
        <v>4420</v>
      </c>
      <c r="C1179" s="5" t="s">
        <v>4483</v>
      </c>
      <c r="D1179" s="5"/>
      <c r="E1179" s="1" t="str">
        <f>表1[[#This Row],[spHero]]&amp;表1[[#This Row],[spItem]]&amp;表1[[#This Row],[spCategory]]&amp;表1[[#This Row],[spRank]]</f>
        <v>000023002005</v>
      </c>
      <c r="F117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恭喜发财</v>
      </c>
      <c r="G1179" t="s">
        <v>3386</v>
      </c>
      <c r="H1179" s="3" t="s">
        <v>4464</v>
      </c>
    </row>
    <row r="1180" spans="1:8" x14ac:dyDescent="0.2">
      <c r="A1180" s="5" t="s">
        <v>4465</v>
      </c>
      <c r="B1180" s="4" t="s">
        <v>4420</v>
      </c>
      <c r="C1180" s="5" t="s">
        <v>4483</v>
      </c>
      <c r="D1180" s="5"/>
      <c r="E1180" s="1" t="str">
        <f>表1[[#This Row],[spHero]]&amp;表1[[#This Row],[spItem]]&amp;表1[[#This Row],[spCategory]]&amp;表1[[#This Row],[spRank]]</f>
        <v>000023002005</v>
      </c>
      <c r="F118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180" t="s">
        <v>3387</v>
      </c>
      <c r="H1180" s="3" t="s">
        <v>4464</v>
      </c>
    </row>
    <row r="1181" spans="1:8" x14ac:dyDescent="0.2">
      <c r="A1181" s="5" t="s">
        <v>4465</v>
      </c>
      <c r="B1181" s="4" t="s">
        <v>4420</v>
      </c>
      <c r="C1181" s="5" t="s">
        <v>4484</v>
      </c>
      <c r="D1181" s="5"/>
      <c r="E1181" s="1" t="str">
        <f>表1[[#This Row],[spHero]]&amp;表1[[#This Row],[spItem]]&amp;表1[[#This Row],[spCategory]]&amp;表1[[#This Row],[spRank]]</f>
        <v>000023002006</v>
      </c>
      <c r="F118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咖啡机</v>
      </c>
      <c r="G1181" t="s">
        <v>3388</v>
      </c>
      <c r="H1181" s="3" t="s">
        <v>4464</v>
      </c>
    </row>
    <row r="1182" spans="1:8" x14ac:dyDescent="0.2">
      <c r="A1182" s="5" t="s">
        <v>4465</v>
      </c>
      <c r="B1182" s="4" t="s">
        <v>4420</v>
      </c>
      <c r="C1182" s="5" t="s">
        <v>4485</v>
      </c>
      <c r="D1182" s="5"/>
      <c r="E1182" s="1" t="str">
        <f>表1[[#This Row],[spHero]]&amp;表1[[#This Row],[spItem]]&amp;表1[[#This Row],[spCategory]]&amp;表1[[#This Row],[spRank]]</f>
        <v>000023002007</v>
      </c>
      <c r="F118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182" t="s">
        <v>3389</v>
      </c>
      <c r="H1182" s="3" t="s">
        <v>4464</v>
      </c>
    </row>
    <row r="1183" spans="1:8" x14ac:dyDescent="0.2">
      <c r="A1183" s="5" t="s">
        <v>4465</v>
      </c>
      <c r="B1183" s="4" t="s">
        <v>4420</v>
      </c>
      <c r="C1183" s="5" t="s">
        <v>4485</v>
      </c>
      <c r="D1183" s="5"/>
      <c r="E1183" s="1" t="str">
        <f>表1[[#This Row],[spHero]]&amp;表1[[#This Row],[spItem]]&amp;表1[[#This Row],[spCategory]]&amp;表1[[#This Row],[spRank]]</f>
        <v>000023002007</v>
      </c>
      <c r="F118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猎魔人</v>
      </c>
      <c r="G1183" t="s">
        <v>3390</v>
      </c>
      <c r="H1183" s="3" t="s">
        <v>4464</v>
      </c>
    </row>
    <row r="1184" spans="1:8" x14ac:dyDescent="0.2">
      <c r="A1184" s="5" t="s">
        <v>4465</v>
      </c>
      <c r="B1184" s="4" t="s">
        <v>4420</v>
      </c>
      <c r="C1184" s="5" t="s">
        <v>4485</v>
      </c>
      <c r="D1184" s="5"/>
      <c r="E1184" s="1" t="str">
        <f>表1[[#This Row],[spHero]]&amp;表1[[#This Row],[spItem]]&amp;表1[[#This Row],[spCategory]]&amp;表1[[#This Row],[spRank]]</f>
        <v>000023002007</v>
      </c>
      <c r="F118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仆从</v>
      </c>
      <c r="G1184" t="s">
        <v>3391</v>
      </c>
      <c r="H1184" s="3" t="s">
        <v>4464</v>
      </c>
    </row>
    <row r="1185" spans="1:8" x14ac:dyDescent="0.2">
      <c r="A1185" s="5" t="s">
        <v>4465</v>
      </c>
      <c r="B1185" s="4" t="s">
        <v>4420</v>
      </c>
      <c r="C1185" s="5" t="s">
        <v>4486</v>
      </c>
      <c r="D1185" s="5"/>
      <c r="E1185" s="1" t="str">
        <f>表1[[#This Row],[spHero]]&amp;表1[[#This Row],[spItem]]&amp;表1[[#This Row],[spCategory]]&amp;表1[[#This Row],[spRank]]</f>
        <v>000023002008</v>
      </c>
      <c r="F118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跳高</v>
      </c>
      <c r="G1185" t="s">
        <v>3392</v>
      </c>
      <c r="H1185" s="3" t="s">
        <v>4464</v>
      </c>
    </row>
    <row r="1186" spans="1:8" x14ac:dyDescent="0.2">
      <c r="A1186" s="5" t="s">
        <v>4465</v>
      </c>
      <c r="B1186" s="4" t="s">
        <v>4420</v>
      </c>
      <c r="C1186" s="5" t="s">
        <v>4487</v>
      </c>
      <c r="D1186" s="5"/>
      <c r="E1186" s="1" t="str">
        <f>表1[[#This Row],[spHero]]&amp;表1[[#This Row],[spItem]]&amp;表1[[#This Row],[spCategory]]&amp;表1[[#This Row],[spRank]]</f>
        <v>000023002009</v>
      </c>
      <c r="F118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木偶</v>
      </c>
      <c r="G1186" t="s">
        <v>3393</v>
      </c>
      <c r="H1186" s="3" t="s">
        <v>4464</v>
      </c>
    </row>
    <row r="1187" spans="1:8" x14ac:dyDescent="0.2">
      <c r="A1187" s="5" t="s">
        <v>4465</v>
      </c>
      <c r="B1187" s="4" t="s">
        <v>4420</v>
      </c>
      <c r="C1187" s="5" t="s">
        <v>4487</v>
      </c>
      <c r="D1187" s="5"/>
      <c r="E1187" s="1" t="str">
        <f>表1[[#This Row],[spHero]]&amp;表1[[#This Row],[spItem]]&amp;表1[[#This Row],[spCategory]]&amp;表1[[#This Row],[spRank]]</f>
        <v>000023002009</v>
      </c>
      <c r="F118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187" t="s">
        <v>3394</v>
      </c>
      <c r="H1187" s="3" t="s">
        <v>4464</v>
      </c>
    </row>
    <row r="1188" spans="1:8" x14ac:dyDescent="0.2">
      <c r="A1188" s="5" t="s">
        <v>4465</v>
      </c>
      <c r="B1188" s="4" t="s">
        <v>4420</v>
      </c>
      <c r="C1188" s="5" t="s">
        <v>4488</v>
      </c>
      <c r="D1188" s="5"/>
      <c r="E1188" s="1" t="str">
        <f>表1[[#This Row],[spHero]]&amp;表1[[#This Row],[spItem]]&amp;表1[[#This Row],[spCategory]]&amp;表1[[#This Row],[spRank]]</f>
        <v>000023002010</v>
      </c>
      <c r="F118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黑桃Q</v>
      </c>
      <c r="G1188" t="s">
        <v>3395</v>
      </c>
      <c r="H1188" s="3" t="s">
        <v>4464</v>
      </c>
    </row>
    <row r="1189" spans="1:8" x14ac:dyDescent="0.2">
      <c r="A1189" s="5" t="s">
        <v>4465</v>
      </c>
      <c r="B1189" s="5" t="s">
        <v>4421</v>
      </c>
      <c r="C1189" s="4" t="s">
        <v>4419</v>
      </c>
      <c r="D1189" s="5"/>
      <c r="E1189" s="1" t="str">
        <f>表1[[#This Row],[spHero]]&amp;表1[[#This Row],[spItem]]&amp;表1[[#This Row],[spCategory]]&amp;表1[[#This Row],[spRank]]</f>
        <v>000023003001</v>
      </c>
      <c r="F118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Q版“黑影”</v>
      </c>
      <c r="G1189" t="s">
        <v>3396</v>
      </c>
      <c r="H1189" s="3" t="s">
        <v>4464</v>
      </c>
    </row>
    <row r="1190" spans="1:8" x14ac:dyDescent="0.2">
      <c r="A1190" s="5" t="s">
        <v>4465</v>
      </c>
      <c r="B1190" s="5" t="s">
        <v>4421</v>
      </c>
      <c r="C1190" s="4" t="s">
        <v>4419</v>
      </c>
      <c r="D1190" s="5"/>
      <c r="E1190" s="1" t="str">
        <f>表1[[#This Row],[spHero]]&amp;表1[[#This Row],[spItem]]&amp;表1[[#This Row],[spCategory]]&amp;表1[[#This Row],[spRank]]</f>
        <v>000023003001</v>
      </c>
      <c r="F119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黑客</v>
      </c>
      <c r="G1190" t="s">
        <v>3397</v>
      </c>
      <c r="H1190" s="3" t="s">
        <v>4464</v>
      </c>
    </row>
    <row r="1191" spans="1:8" x14ac:dyDescent="0.2">
      <c r="A1191" s="5" t="s">
        <v>4465</v>
      </c>
      <c r="B1191" s="5" t="s">
        <v>4421</v>
      </c>
      <c r="C1191" s="4" t="s">
        <v>4419</v>
      </c>
      <c r="D1191" s="5"/>
      <c r="E1191" s="1" t="str">
        <f>表1[[#This Row],[spHero]]&amp;表1[[#This Row],[spItem]]&amp;表1[[#This Row],[spCategory]]&amp;表1[[#This Row],[spRank]]</f>
        <v>000023003001</v>
      </c>
      <c r="F119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黑影</v>
      </c>
      <c r="G1191" t="s">
        <v>3398</v>
      </c>
      <c r="H1191" s="3" t="s">
        <v>4464</v>
      </c>
    </row>
    <row r="1192" spans="1:8" x14ac:dyDescent="0.2">
      <c r="A1192" s="5" t="s">
        <v>4465</v>
      </c>
      <c r="B1192" s="5" t="s">
        <v>4421</v>
      </c>
      <c r="C1192" s="4" t="s">
        <v>4419</v>
      </c>
      <c r="D1192" s="5"/>
      <c r="E1192" s="1" t="str">
        <f>表1[[#This Row],[spHero]]&amp;表1[[#This Row],[spItem]]&amp;表1[[#This Row],[spCategory]]&amp;表1[[#This Row],[spRank]]</f>
        <v>000023003001</v>
      </c>
      <c r="F119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骷髅</v>
      </c>
      <c r="G1192" t="s">
        <v>3399</v>
      </c>
      <c r="H1192" s="3" t="s">
        <v>4464</v>
      </c>
    </row>
    <row r="1193" spans="1:8" x14ac:dyDescent="0.2">
      <c r="A1193" s="5" t="s">
        <v>4465</v>
      </c>
      <c r="B1193" s="5" t="s">
        <v>4421</v>
      </c>
      <c r="C1193" s="5" t="s">
        <v>4483</v>
      </c>
      <c r="D1193" s="5"/>
      <c r="E1193" s="1" t="str">
        <f>表1[[#This Row],[spHero]]&amp;表1[[#This Row],[spItem]]&amp;表1[[#This Row],[spCategory]]&amp;表1[[#This Row],[spRank]]</f>
        <v>000023003005</v>
      </c>
      <c r="F119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变脸绝活</v>
      </c>
      <c r="G1193" t="s">
        <v>3400</v>
      </c>
      <c r="H1193" s="3" t="s">
        <v>4464</v>
      </c>
    </row>
    <row r="1194" spans="1:8" x14ac:dyDescent="0.2">
      <c r="A1194" s="5" t="s">
        <v>4465</v>
      </c>
      <c r="B1194" s="5" t="s">
        <v>4421</v>
      </c>
      <c r="C1194" s="5" t="s">
        <v>4483</v>
      </c>
      <c r="D1194" s="5"/>
      <c r="E1194" s="1" t="str">
        <f>表1[[#This Row],[spHero]]&amp;表1[[#This Row],[spItem]]&amp;表1[[#This Row],[spCategory]]&amp;表1[[#This Row],[spRank]]</f>
        <v>000023003005</v>
      </c>
      <c r="F119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橙色面具</v>
      </c>
      <c r="G1194" t="s">
        <v>3401</v>
      </c>
      <c r="H1194" s="3" t="s">
        <v>4464</v>
      </c>
    </row>
    <row r="1195" spans="1:8" x14ac:dyDescent="0.2">
      <c r="A1195" s="5" t="s">
        <v>4465</v>
      </c>
      <c r="B1195" s="5" t="s">
        <v>4421</v>
      </c>
      <c r="C1195" s="5" t="s">
        <v>4483</v>
      </c>
      <c r="D1195" s="5"/>
      <c r="E1195" s="1" t="str">
        <f>表1[[#This Row],[spHero]]&amp;表1[[#This Row],[spItem]]&amp;表1[[#This Row],[spCategory]]&amp;表1[[#This Row],[spRank]]</f>
        <v>000023003005</v>
      </c>
      <c r="F119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黑影面具</v>
      </c>
      <c r="G1195" t="s">
        <v>3402</v>
      </c>
      <c r="H1195" s="3" t="s">
        <v>4464</v>
      </c>
    </row>
    <row r="1196" spans="1:8" x14ac:dyDescent="0.2">
      <c r="A1196" s="5" t="s">
        <v>4465</v>
      </c>
      <c r="B1196" s="5" t="s">
        <v>4421</v>
      </c>
      <c r="C1196" s="5" t="s">
        <v>4483</v>
      </c>
      <c r="D1196" s="5"/>
      <c r="E1196" s="1" t="str">
        <f>表1[[#This Row],[spHero]]&amp;表1[[#This Row],[spItem]]&amp;表1[[#This Row],[spCategory]]&amp;表1[[#This Row],[spRank]]</f>
        <v>000023003005</v>
      </c>
      <c r="F119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蓝色面具</v>
      </c>
      <c r="G1196" t="s">
        <v>3403</v>
      </c>
      <c r="H1196" s="3" t="s">
        <v>4464</v>
      </c>
    </row>
    <row r="1197" spans="1:8" x14ac:dyDescent="0.2">
      <c r="A1197" s="5" t="s">
        <v>4465</v>
      </c>
      <c r="B1197" s="5" t="s">
        <v>4421</v>
      </c>
      <c r="C1197" s="5" t="s">
        <v>4483</v>
      </c>
      <c r="D1197" s="5"/>
      <c r="E1197" s="1" t="str">
        <f>表1[[#This Row],[spHero]]&amp;表1[[#This Row],[spItem]]&amp;表1[[#This Row],[spCategory]]&amp;表1[[#This Row],[spRank]]</f>
        <v>000023003005</v>
      </c>
      <c r="F119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悟空面具</v>
      </c>
      <c r="G1197" t="s">
        <v>3404</v>
      </c>
      <c r="H1197" s="3" t="s">
        <v>4464</v>
      </c>
    </row>
    <row r="1198" spans="1:8" x14ac:dyDescent="0.2">
      <c r="A1198" s="5" t="s">
        <v>4465</v>
      </c>
      <c r="B1198" s="5" t="s">
        <v>4421</v>
      </c>
      <c r="C1198" s="5" t="s">
        <v>4483</v>
      </c>
      <c r="D1198" s="5"/>
      <c r="E1198" s="1" t="str">
        <f>表1[[#This Row],[spHero]]&amp;表1[[#This Row],[spItem]]&amp;表1[[#This Row],[spCategory]]&amp;表1[[#This Row],[spRank]]</f>
        <v>000023003005</v>
      </c>
      <c r="F119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智械面具</v>
      </c>
      <c r="G1198" t="s">
        <v>3405</v>
      </c>
      <c r="H1198" s="3" t="s">
        <v>4464</v>
      </c>
    </row>
    <row r="1199" spans="1:8" x14ac:dyDescent="0.2">
      <c r="A1199" s="5" t="s">
        <v>4465</v>
      </c>
      <c r="B1199" s="5" t="s">
        <v>4421</v>
      </c>
      <c r="C1199" s="5" t="s">
        <v>4484</v>
      </c>
      <c r="D1199" s="5"/>
      <c r="E1199" s="1" t="str">
        <f>表1[[#This Row],[spHero]]&amp;表1[[#This Row],[spItem]]&amp;表1[[#This Row],[spCategory]]&amp;表1[[#This Row],[spRank]]</f>
        <v>000023003006</v>
      </c>
      <c r="F119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科洛玛尔</v>
      </c>
      <c r="G1199" t="s">
        <v>3406</v>
      </c>
      <c r="H1199" s="3" t="s">
        <v>4464</v>
      </c>
    </row>
    <row r="1200" spans="1:8" x14ac:dyDescent="0.2">
      <c r="A1200" s="5" t="s">
        <v>4465</v>
      </c>
      <c r="B1200" s="5" t="s">
        <v>4421</v>
      </c>
      <c r="C1200" s="5" t="s">
        <v>4485</v>
      </c>
      <c r="D1200" s="5"/>
      <c r="E1200" s="1" t="str">
        <f>表1[[#This Row],[spHero]]&amp;表1[[#This Row],[spItem]]&amp;表1[[#This Row],[spCategory]]&amp;表1[[#This Row],[spRank]]</f>
        <v>000023003007</v>
      </c>
      <c r="F120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僵尸新娘</v>
      </c>
      <c r="G1200" t="s">
        <v>3407</v>
      </c>
      <c r="H1200" s="3" t="s">
        <v>4464</v>
      </c>
    </row>
    <row r="1201" spans="1:8" x14ac:dyDescent="0.2">
      <c r="A1201" s="5" t="s">
        <v>4465</v>
      </c>
      <c r="B1201" s="5" t="s">
        <v>4421</v>
      </c>
      <c r="C1201" s="5" t="s">
        <v>4485</v>
      </c>
      <c r="D1201" s="5"/>
      <c r="E1201" s="1" t="str">
        <f>表1[[#This Row],[spHero]]&amp;表1[[#This Row],[spItem]]&amp;表1[[#This Row],[spCategory]]&amp;表1[[#This Row],[spRank]]</f>
        <v>000023003007</v>
      </c>
      <c r="F120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猎魔人</v>
      </c>
      <c r="G1201" t="s">
        <v>3408</v>
      </c>
      <c r="H1201" s="3" t="s">
        <v>4464</v>
      </c>
    </row>
    <row r="1202" spans="1:8" x14ac:dyDescent="0.2">
      <c r="A1202" s="5" t="s">
        <v>4465</v>
      </c>
      <c r="B1202" s="5" t="s">
        <v>4421</v>
      </c>
      <c r="C1202" s="5" t="s">
        <v>4486</v>
      </c>
      <c r="D1202" s="5"/>
      <c r="E1202" s="1" t="str">
        <f>表1[[#This Row],[spHero]]&amp;表1[[#This Row],[spItem]]&amp;表1[[#This Row],[spCategory]]&amp;表1[[#This Row],[spRank]]</f>
        <v>000023003008</v>
      </c>
      <c r="F120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跳高</v>
      </c>
      <c r="G1202" t="s">
        <v>3409</v>
      </c>
      <c r="H1202" s="3" t="s">
        <v>4464</v>
      </c>
    </row>
    <row r="1203" spans="1:8" x14ac:dyDescent="0.2">
      <c r="A1203" s="5" t="s">
        <v>4465</v>
      </c>
      <c r="B1203" s="5" t="s">
        <v>4421</v>
      </c>
      <c r="C1203" s="5" t="s">
        <v>4487</v>
      </c>
      <c r="D1203" s="5"/>
      <c r="E1203" s="1" t="str">
        <f>表1[[#This Row],[spHero]]&amp;表1[[#This Row],[spItem]]&amp;表1[[#This Row],[spCategory]]&amp;表1[[#This Row],[spRank]]</f>
        <v>000023003009</v>
      </c>
      <c r="F120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冰霜精灵</v>
      </c>
      <c r="G1203" t="s">
        <v>3410</v>
      </c>
      <c r="H1203" s="3" t="s">
        <v>4464</v>
      </c>
    </row>
    <row r="1204" spans="1:8" x14ac:dyDescent="0.2">
      <c r="A1204" s="5" t="s">
        <v>4465</v>
      </c>
      <c r="B1204" s="5" t="s">
        <v>4421</v>
      </c>
      <c r="C1204" s="5" t="s">
        <v>4488</v>
      </c>
      <c r="D1204" s="5"/>
      <c r="E1204" s="1" t="str">
        <f>表1[[#This Row],[spHero]]&amp;表1[[#This Row],[spItem]]&amp;表1[[#This Row],[spCategory]]&amp;表1[[#This Row],[spRank]]</f>
        <v>000023003010</v>
      </c>
      <c r="F120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周年“黑影”</v>
      </c>
      <c r="G1204" t="s">
        <v>3411</v>
      </c>
      <c r="H1204" s="3" t="s">
        <v>4464</v>
      </c>
    </row>
    <row r="1205" spans="1:8" x14ac:dyDescent="0.2">
      <c r="A1205" s="5" t="s">
        <v>4481</v>
      </c>
      <c r="B1205" s="4" t="s">
        <v>4419</v>
      </c>
      <c r="C1205" s="4" t="s">
        <v>4419</v>
      </c>
      <c r="D1205" s="5" t="s">
        <v>4418</v>
      </c>
      <c r="E1205" s="1" t="str">
        <f>表1[[#This Row],[spHero]]&amp;表1[[#This Row],[spItem]]&amp;表1[[#This Row],[spCategory]]&amp;表1[[#This Row],[spRank]]</f>
        <v>000032001001000003</v>
      </c>
      <c r="F120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飞行</v>
      </c>
      <c r="G1205" t="s">
        <v>3412</v>
      </c>
      <c r="H1205" s="3" t="s">
        <v>4480</v>
      </c>
    </row>
    <row r="1206" spans="1:8" x14ac:dyDescent="0.2">
      <c r="A1206" s="5" t="s">
        <v>4481</v>
      </c>
      <c r="B1206" s="4" t="s">
        <v>4419</v>
      </c>
      <c r="C1206" s="4" t="s">
        <v>4419</v>
      </c>
      <c r="D1206" s="5" t="s">
        <v>4433</v>
      </c>
      <c r="E1206" s="1" t="str">
        <f>表1[[#This Row],[spHero]]&amp;表1[[#This Row],[spItem]]&amp;表1[[#This Row],[spCategory]]&amp;表1[[#This Row],[spRank]]</f>
        <v>000032001001000006</v>
      </c>
      <c r="F120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滑翔</v>
      </c>
      <c r="G1206" t="s">
        <v>3413</v>
      </c>
      <c r="H1206" s="3" t="s">
        <v>4480</v>
      </c>
    </row>
    <row r="1207" spans="1:8" x14ac:dyDescent="0.2">
      <c r="A1207" s="5" t="s">
        <v>4481</v>
      </c>
      <c r="B1207" s="4" t="s">
        <v>4419</v>
      </c>
      <c r="C1207" s="4" t="s">
        <v>4419</v>
      </c>
      <c r="D1207" s="5" t="s">
        <v>4429</v>
      </c>
      <c r="E1207" s="1" t="str">
        <f>表1[[#This Row],[spHero]]&amp;表1[[#This Row],[spItem]]&amp;表1[[#This Row],[spCategory]]&amp;表1[[#This Row],[spRank]]</f>
        <v>000032001001000004</v>
      </c>
      <c r="F120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聚焦光线</v>
      </c>
      <c r="G1207" t="s">
        <v>3414</v>
      </c>
      <c r="H1207" s="3" t="s">
        <v>4480</v>
      </c>
    </row>
    <row r="1208" spans="1:8" x14ac:dyDescent="0.2">
      <c r="A1208" s="5" t="s">
        <v>4481</v>
      </c>
      <c r="B1208" s="4" t="s">
        <v>4419</v>
      </c>
      <c r="C1208" s="4" t="s">
        <v>4419</v>
      </c>
      <c r="D1208" s="5" t="s">
        <v>4417</v>
      </c>
      <c r="E1208" s="1" t="str">
        <f>表1[[#This Row],[spHero]]&amp;表1[[#This Row],[spItem]]&amp;表1[[#This Row],[spCategory]]&amp;表1[[#This Row],[spRank]]</f>
        <v>000032001001000002</v>
      </c>
      <c r="F120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黏性炸弹</v>
      </c>
      <c r="G1208" t="s">
        <v>3415</v>
      </c>
      <c r="H1208" s="3" t="s">
        <v>4480</v>
      </c>
    </row>
    <row r="1209" spans="1:8" x14ac:dyDescent="0.2">
      <c r="A1209" s="5" t="s">
        <v>4481</v>
      </c>
      <c r="B1209" s="4" t="s">
        <v>4419</v>
      </c>
      <c r="C1209" s="4" t="s">
        <v>4419</v>
      </c>
      <c r="D1209" s="5" t="s">
        <v>4431</v>
      </c>
      <c r="E1209" s="1" t="str">
        <f>表1[[#This Row],[spHero]]&amp;表1[[#This Row],[spItem]]&amp;表1[[#This Row],[spCategory]]&amp;表1[[#This Row],[spRank]]</f>
        <v>000032001001000005</v>
      </c>
      <c r="F120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人格复制</v>
      </c>
      <c r="G1209" t="s">
        <v>3416</v>
      </c>
      <c r="H1209" s="3" t="s">
        <v>4480</v>
      </c>
    </row>
    <row r="1210" spans="1:8" x14ac:dyDescent="0.2">
      <c r="A1210" s="5" t="s">
        <v>4481</v>
      </c>
      <c r="B1210" s="4" t="s">
        <v>4419</v>
      </c>
      <c r="C1210" s="4" t="s">
        <v>4419</v>
      </c>
      <c r="D1210" s="5" t="s">
        <v>4414</v>
      </c>
      <c r="E1210" s="1" t="str">
        <f>表1[[#This Row],[spHero]]&amp;表1[[#This Row],[spItem]]&amp;表1[[#This Row],[spCategory]]&amp;表1[[#This Row],[spRank]]</f>
        <v>000032001001000001</v>
      </c>
      <c r="F121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三角射击</v>
      </c>
      <c r="G1210" t="s">
        <v>3417</v>
      </c>
      <c r="H1210" s="3" t="s">
        <v>4480</v>
      </c>
    </row>
    <row r="1211" spans="1:8" x14ac:dyDescent="0.2">
      <c r="A1211" s="5" t="s">
        <v>4481</v>
      </c>
      <c r="B1211" s="4" t="s">
        <v>4420</v>
      </c>
      <c r="C1211" s="4" t="s">
        <v>4419</v>
      </c>
      <c r="D1211" s="5"/>
      <c r="E1211" s="1" t="str">
        <f>表1[[#This Row],[spHero]]&amp;表1[[#This Row],[spItem]]&amp;表1[[#This Row],[spCategory]]&amp;表1[[#This Row],[spRank]]</f>
        <v>000032002001</v>
      </c>
      <c r="F121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BIUBIUBIU</v>
      </c>
      <c r="G1211" t="s">
        <v>3418</v>
      </c>
      <c r="H1211" s="3" t="s">
        <v>4480</v>
      </c>
    </row>
    <row r="1212" spans="1:8" x14ac:dyDescent="0.2">
      <c r="A1212" s="5" t="s">
        <v>4481</v>
      </c>
      <c r="B1212" s="4" t="s">
        <v>4420</v>
      </c>
      <c r="C1212" s="4" t="s">
        <v>4419</v>
      </c>
      <c r="D1212" s="5"/>
      <c r="E1212" s="1" t="str">
        <f>表1[[#This Row],[spHero]]&amp;表1[[#This Row],[spItem]]&amp;表1[[#This Row],[spCategory]]&amp;表1[[#This Row],[spRank]]</f>
        <v>000032002001</v>
      </c>
      <c r="F121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白鹤亮翅</v>
      </c>
      <c r="G1212" t="s">
        <v>3419</v>
      </c>
      <c r="H1212" s="3" t="s">
        <v>4480</v>
      </c>
    </row>
    <row r="1213" spans="1:8" x14ac:dyDescent="0.2">
      <c r="A1213" s="5" t="s">
        <v>4481</v>
      </c>
      <c r="B1213" s="4" t="s">
        <v>4420</v>
      </c>
      <c r="C1213" s="4" t="s">
        <v>4419</v>
      </c>
      <c r="D1213" s="5"/>
      <c r="E1213" s="1" t="str">
        <f>表1[[#This Row],[spHero]]&amp;表1[[#This Row],[spItem]]&amp;表1[[#This Row],[spCategory]]&amp;表1[[#This Row],[spRank]]</f>
        <v>000032002001</v>
      </c>
      <c r="F121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暴怒回声</v>
      </c>
      <c r="G1213" t="s">
        <v>3420</v>
      </c>
      <c r="H1213" s="3" t="s">
        <v>4480</v>
      </c>
    </row>
    <row r="1214" spans="1:8" x14ac:dyDescent="0.2">
      <c r="A1214" s="5" t="s">
        <v>4481</v>
      </c>
      <c r="B1214" s="4" t="s">
        <v>4420</v>
      </c>
      <c r="C1214" s="4" t="s">
        <v>4419</v>
      </c>
      <c r="D1214" s="5"/>
      <c r="E1214" s="1" t="str">
        <f>表1[[#This Row],[spHero]]&amp;表1[[#This Row],[spItem]]&amp;表1[[#This Row],[spCategory]]&amp;表1[[#This Row],[spRank]]</f>
        <v>000032002001</v>
      </c>
      <c r="F121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程序启动</v>
      </c>
      <c r="G1214" t="s">
        <v>3421</v>
      </c>
      <c r="H1214" s="3" t="s">
        <v>4480</v>
      </c>
    </row>
    <row r="1215" spans="1:8" x14ac:dyDescent="0.2">
      <c r="A1215" s="5" t="s">
        <v>4481</v>
      </c>
      <c r="B1215" s="4" t="s">
        <v>4420</v>
      </c>
      <c r="C1215" s="4" t="s">
        <v>4419</v>
      </c>
      <c r="D1215" s="5"/>
      <c r="E1215" s="1" t="str">
        <f>表1[[#This Row],[spHero]]&amp;表1[[#This Row],[spItem]]&amp;表1[[#This Row],[spCategory]]&amp;表1[[#This Row],[spRank]]</f>
        <v>000032002001</v>
      </c>
      <c r="F121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搭车</v>
      </c>
      <c r="G1215" t="s">
        <v>3422</v>
      </c>
      <c r="H1215" s="3" t="s">
        <v>4480</v>
      </c>
    </row>
    <row r="1216" spans="1:8" x14ac:dyDescent="0.2">
      <c r="A1216" s="5" t="s">
        <v>4481</v>
      </c>
      <c r="B1216" s="4" t="s">
        <v>4420</v>
      </c>
      <c r="C1216" s="4" t="s">
        <v>4419</v>
      </c>
      <c r="D1216" s="5"/>
      <c r="E1216" s="1" t="str">
        <f>表1[[#This Row],[spHero]]&amp;表1[[#This Row],[spItem]]&amp;表1[[#This Row],[spCategory]]&amp;表1[[#This Row],[spRank]]</f>
        <v>000032002001</v>
      </c>
      <c r="F121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蝴蝶</v>
      </c>
      <c r="G1216" t="s">
        <v>3423</v>
      </c>
      <c r="H1216" s="3" t="s">
        <v>4480</v>
      </c>
    </row>
    <row r="1217" spans="1:8" x14ac:dyDescent="0.2">
      <c r="A1217" s="5" t="s">
        <v>4481</v>
      </c>
      <c r="B1217" s="4" t="s">
        <v>4420</v>
      </c>
      <c r="C1217" s="4" t="s">
        <v>4419</v>
      </c>
      <c r="D1217" s="5"/>
      <c r="E1217" s="1" t="str">
        <f>表1[[#This Row],[spHero]]&amp;表1[[#This Row],[spItem]]&amp;表1[[#This Row],[spCategory]]&amp;表1[[#This Row],[spRank]]</f>
        <v>000032002001</v>
      </c>
      <c r="F121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徽记</v>
      </c>
      <c r="G1217" t="s">
        <v>3424</v>
      </c>
      <c r="H1217" s="3" t="s">
        <v>4480</v>
      </c>
    </row>
    <row r="1218" spans="1:8" x14ac:dyDescent="0.2">
      <c r="A1218" s="5" t="s">
        <v>4481</v>
      </c>
      <c r="B1218" s="4" t="s">
        <v>4420</v>
      </c>
      <c r="C1218" s="4" t="s">
        <v>4419</v>
      </c>
      <c r="D1218" s="5"/>
      <c r="E1218" s="1" t="str">
        <f>表1[[#This Row],[spHero]]&amp;表1[[#This Row],[spItem]]&amp;表1[[#This Row],[spCategory]]&amp;表1[[#This Row],[spRank]]</f>
        <v>000032002001</v>
      </c>
      <c r="F121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回声变形</v>
      </c>
      <c r="G1218" t="s">
        <v>3425</v>
      </c>
      <c r="H1218" s="3" t="s">
        <v>4480</v>
      </c>
    </row>
    <row r="1219" spans="1:8" x14ac:dyDescent="0.2">
      <c r="A1219" s="5" t="s">
        <v>4481</v>
      </c>
      <c r="B1219" s="4" t="s">
        <v>4420</v>
      </c>
      <c r="C1219" s="4" t="s">
        <v>4419</v>
      </c>
      <c r="D1219" s="5"/>
      <c r="E1219" s="1" t="str">
        <f>表1[[#This Row],[spHero]]&amp;表1[[#This Row],[spItem]]&amp;表1[[#This Row],[spCategory]]&amp;表1[[#This Row],[spRank]]</f>
        <v>000032002001</v>
      </c>
      <c r="F121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聚焦光束</v>
      </c>
      <c r="G1219" t="s">
        <v>3426</v>
      </c>
      <c r="H1219" s="3" t="s">
        <v>4480</v>
      </c>
    </row>
    <row r="1220" spans="1:8" x14ac:dyDescent="0.2">
      <c r="A1220" s="5" t="s">
        <v>4481</v>
      </c>
      <c r="B1220" s="4" t="s">
        <v>4420</v>
      </c>
      <c r="C1220" s="4" t="s">
        <v>4419</v>
      </c>
      <c r="D1220" s="5"/>
      <c r="E1220" s="1" t="str">
        <f>表1[[#This Row],[spHero]]&amp;表1[[#This Row],[spItem]]&amp;表1[[#This Row],[spCategory]]&amp;表1[[#This Row],[spRank]]</f>
        <v>000032002001</v>
      </c>
      <c r="F122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龙刃回声</v>
      </c>
      <c r="G1220" t="s">
        <v>3427</v>
      </c>
      <c r="H1220" s="3" t="s">
        <v>4480</v>
      </c>
    </row>
    <row r="1221" spans="1:8" x14ac:dyDescent="0.2">
      <c r="A1221" s="5" t="s">
        <v>4481</v>
      </c>
      <c r="B1221" s="4" t="s">
        <v>4420</v>
      </c>
      <c r="C1221" s="4" t="s">
        <v>4419</v>
      </c>
      <c r="D1221" s="5"/>
      <c r="E1221" s="1" t="str">
        <f>表1[[#This Row],[spHero]]&amp;表1[[#This Row],[spItem]]&amp;表1[[#This Row],[spCategory]]&amp;表1[[#This Row],[spRank]]</f>
        <v>000032002001</v>
      </c>
      <c r="F122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米娜</v>
      </c>
      <c r="G1221" t="s">
        <v>3428</v>
      </c>
      <c r="H1221" s="3" t="s">
        <v>4480</v>
      </c>
    </row>
    <row r="1222" spans="1:8" x14ac:dyDescent="0.2">
      <c r="A1222" s="5" t="s">
        <v>4481</v>
      </c>
      <c r="B1222" s="4" t="s">
        <v>4420</v>
      </c>
      <c r="C1222" s="4" t="s">
        <v>4419</v>
      </c>
      <c r="D1222" s="5"/>
      <c r="E1222" s="1" t="str">
        <f>表1[[#This Row],[spHero]]&amp;表1[[#This Row],[spItem]]&amp;表1[[#This Row],[spCategory]]&amp;表1[[#This Row],[spRank]]</f>
        <v>000032002001</v>
      </c>
      <c r="F122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黏性炸弹</v>
      </c>
      <c r="G1222" t="s">
        <v>3429</v>
      </c>
      <c r="H1222" s="3" t="s">
        <v>4480</v>
      </c>
    </row>
    <row r="1223" spans="1:8" x14ac:dyDescent="0.2">
      <c r="A1223" s="5" t="s">
        <v>4481</v>
      </c>
      <c r="B1223" s="4" t="s">
        <v>4420</v>
      </c>
      <c r="C1223" s="4" t="s">
        <v>4419</v>
      </c>
      <c r="D1223" s="5"/>
      <c r="E1223" s="1" t="str">
        <f>表1[[#This Row],[spHero]]&amp;表1[[#This Row],[spItem]]&amp;表1[[#This Row],[spCategory]]&amp;表1[[#This Row],[spRank]]</f>
        <v>000032002001</v>
      </c>
      <c r="F122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飘落</v>
      </c>
      <c r="G1223" t="s">
        <v>3430</v>
      </c>
      <c r="H1223" s="3" t="s">
        <v>4480</v>
      </c>
    </row>
    <row r="1224" spans="1:8" x14ac:dyDescent="0.2">
      <c r="A1224" s="5" t="s">
        <v>4481</v>
      </c>
      <c r="B1224" s="4" t="s">
        <v>4420</v>
      </c>
      <c r="C1224" s="4" t="s">
        <v>4419</v>
      </c>
      <c r="D1224" s="5"/>
      <c r="E1224" s="1" t="str">
        <f>表1[[#This Row],[spHero]]&amp;表1[[#This Row],[spItem]]&amp;表1[[#This Row],[spCategory]]&amp;表1[[#This Row],[spRank]]</f>
        <v>000032002001</v>
      </c>
      <c r="F122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铁拳回声</v>
      </c>
      <c r="G1224" t="s">
        <v>3431</v>
      </c>
      <c r="H1224" s="3" t="s">
        <v>4480</v>
      </c>
    </row>
    <row r="1225" spans="1:8" x14ac:dyDescent="0.2">
      <c r="A1225" s="5" t="s">
        <v>4481</v>
      </c>
      <c r="B1225" s="4" t="s">
        <v>4420</v>
      </c>
      <c r="C1225" s="4" t="s">
        <v>4419</v>
      </c>
      <c r="D1225" s="5"/>
      <c r="E1225" s="1" t="str">
        <f>表1[[#This Row],[spHero]]&amp;表1[[#This Row],[spItem]]&amp;表1[[#This Row],[spCategory]]&amp;表1[[#This Row],[spRank]]</f>
        <v>000032002001</v>
      </c>
      <c r="F122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225" t="s">
        <v>3432</v>
      </c>
      <c r="H1225" s="3" t="s">
        <v>4480</v>
      </c>
    </row>
    <row r="1226" spans="1:8" x14ac:dyDescent="0.2">
      <c r="A1226" s="5" t="s">
        <v>4481</v>
      </c>
      <c r="B1226" s="4" t="s">
        <v>4420</v>
      </c>
      <c r="C1226" s="4" t="s">
        <v>4419</v>
      </c>
      <c r="D1226" s="5"/>
      <c r="E1226" s="1" t="str">
        <f>表1[[#This Row],[spHero]]&amp;表1[[#This Row],[spItem]]&amp;表1[[#This Row],[spCategory]]&amp;表1[[#This Row],[spRank]]</f>
        <v>000032002001</v>
      </c>
      <c r="F122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我的回声</v>
      </c>
      <c r="G1226" t="s">
        <v>3433</v>
      </c>
      <c r="H1226" s="3" t="s">
        <v>4480</v>
      </c>
    </row>
    <row r="1227" spans="1:8" x14ac:dyDescent="0.2">
      <c r="A1227" s="5" t="s">
        <v>4481</v>
      </c>
      <c r="B1227" s="4" t="s">
        <v>4420</v>
      </c>
      <c r="C1227" s="4" t="s">
        <v>4419</v>
      </c>
      <c r="D1227" s="5"/>
      <c r="E1227" s="1" t="str">
        <f>表1[[#This Row],[spHero]]&amp;表1[[#This Row],[spItem]]&amp;表1[[#This Row],[spCategory]]&amp;表1[[#This Row],[spRank]]</f>
        <v>000032002001</v>
      </c>
      <c r="F122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系统启动</v>
      </c>
      <c r="G1227" t="s">
        <v>3434</v>
      </c>
      <c r="H1227" s="3" t="s">
        <v>4480</v>
      </c>
    </row>
    <row r="1228" spans="1:8" x14ac:dyDescent="0.2">
      <c r="A1228" s="5" t="s">
        <v>4481</v>
      </c>
      <c r="B1228" s="4" t="s">
        <v>4420</v>
      </c>
      <c r="C1228" s="4" t="s">
        <v>4419</v>
      </c>
      <c r="D1228" s="5"/>
      <c r="E1228" s="1" t="str">
        <f>表1[[#This Row],[spHero]]&amp;表1[[#This Row],[spItem]]&amp;表1[[#This Row],[spCategory]]&amp;表1[[#This Row],[spRank]]</f>
        <v>000032002001</v>
      </c>
      <c r="F122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下厨</v>
      </c>
      <c r="G1228" t="s">
        <v>3435</v>
      </c>
      <c r="H1228" s="3" t="s">
        <v>4480</v>
      </c>
    </row>
    <row r="1229" spans="1:8" x14ac:dyDescent="0.2">
      <c r="A1229" s="5" t="s">
        <v>4481</v>
      </c>
      <c r="B1229" s="4" t="s">
        <v>4420</v>
      </c>
      <c r="C1229" s="4" t="s">
        <v>4419</v>
      </c>
      <c r="D1229" s="5"/>
      <c r="E1229" s="1" t="str">
        <f>表1[[#This Row],[spHero]]&amp;表1[[#This Row],[spItem]]&amp;表1[[#This Row],[spCategory]]&amp;表1[[#This Row],[spRank]]</f>
        <v>000032002001</v>
      </c>
      <c r="F122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学习园艺</v>
      </c>
      <c r="G1229" t="s">
        <v>3436</v>
      </c>
      <c r="H1229" s="3" t="s">
        <v>4480</v>
      </c>
    </row>
    <row r="1230" spans="1:8" x14ac:dyDescent="0.2">
      <c r="A1230" s="5" t="s">
        <v>4481</v>
      </c>
      <c r="B1230" s="4" t="s">
        <v>4420</v>
      </c>
      <c r="C1230" s="4" t="s">
        <v>4419</v>
      </c>
      <c r="D1230" s="5"/>
      <c r="E1230" s="1" t="str">
        <f>表1[[#This Row],[spHero]]&amp;表1[[#This Row],[spItem]]&amp;表1[[#This Row],[spCategory]]&amp;表1[[#This Row],[spRank]]</f>
        <v>000032002001</v>
      </c>
      <c r="F123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眼神</v>
      </c>
      <c r="G1230" t="s">
        <v>3437</v>
      </c>
      <c r="H1230" s="3" t="s">
        <v>4480</v>
      </c>
    </row>
    <row r="1231" spans="1:8" x14ac:dyDescent="0.2">
      <c r="A1231" s="5" t="s">
        <v>4481</v>
      </c>
      <c r="B1231" s="4" t="s">
        <v>4420</v>
      </c>
      <c r="C1231" s="4" t="s">
        <v>4419</v>
      </c>
      <c r="D1231" s="5"/>
      <c r="E1231" s="1" t="str">
        <f>表1[[#This Row],[spHero]]&amp;表1[[#This Row],[spItem]]&amp;表1[[#This Row],[spCategory]]&amp;表1[[#This Row],[spRank]]</f>
        <v>000032002001</v>
      </c>
      <c r="F123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幽魂</v>
      </c>
      <c r="G1231" t="s">
        <v>3438</v>
      </c>
      <c r="H1231" s="3" t="s">
        <v>4480</v>
      </c>
    </row>
    <row r="1232" spans="1:8" x14ac:dyDescent="0.2">
      <c r="A1232" s="5" t="s">
        <v>4481</v>
      </c>
      <c r="B1232" s="4" t="s">
        <v>4420</v>
      </c>
      <c r="C1232" s="4" t="s">
        <v>4419</v>
      </c>
      <c r="D1232" s="5"/>
      <c r="E1232" s="1" t="str">
        <f>表1[[#This Row],[spHero]]&amp;表1[[#This Row],[spItem]]&amp;表1[[#This Row],[spCategory]]&amp;表1[[#This Row],[spRank]]</f>
        <v>000032002001</v>
      </c>
      <c r="F123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正在加载</v>
      </c>
      <c r="G1232" t="s">
        <v>3439</v>
      </c>
      <c r="H1232" s="3" t="s">
        <v>4480</v>
      </c>
    </row>
    <row r="1233" spans="1:8" x14ac:dyDescent="0.2">
      <c r="A1233" s="5" t="s">
        <v>4481</v>
      </c>
      <c r="B1233" s="4" t="s">
        <v>4420</v>
      </c>
      <c r="C1233" s="4" t="s">
        <v>4419</v>
      </c>
      <c r="D1233" s="5"/>
      <c r="E1233" s="1" t="str">
        <f>表1[[#This Row],[spHero]]&amp;表1[[#This Row],[spItem]]&amp;表1[[#This Row],[spCategory]]&amp;表1[[#This Row],[spRank]]</f>
        <v>000032002001</v>
      </c>
      <c r="F123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重锤回声</v>
      </c>
      <c r="G1233" t="s">
        <v>3440</v>
      </c>
      <c r="H1233" s="3" t="s">
        <v>4480</v>
      </c>
    </row>
    <row r="1234" spans="1:8" x14ac:dyDescent="0.2">
      <c r="A1234" s="5" t="s">
        <v>4481</v>
      </c>
      <c r="B1234" s="4" t="s">
        <v>4420</v>
      </c>
      <c r="C1234" s="5" t="s">
        <v>4421</v>
      </c>
      <c r="D1234" s="5"/>
      <c r="E1234" s="1" t="str">
        <f>表1[[#This Row],[spHero]]&amp;表1[[#This Row],[spItem]]&amp;表1[[#This Row],[spCategory]]&amp;表1[[#This Row],[spRank]]</f>
        <v>000032002003</v>
      </c>
      <c r="F123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234" t="s">
        <v>3441</v>
      </c>
      <c r="H1234" s="3" t="s">
        <v>4480</v>
      </c>
    </row>
    <row r="1235" spans="1:8" x14ac:dyDescent="0.2">
      <c r="A1235" s="5" t="s">
        <v>4481</v>
      </c>
      <c r="B1235" s="4" t="s">
        <v>4420</v>
      </c>
      <c r="C1235" s="5" t="s">
        <v>4421</v>
      </c>
      <c r="D1235" s="5"/>
      <c r="E1235" s="1" t="str">
        <f>表1[[#This Row],[spHero]]&amp;表1[[#This Row],[spItem]]&amp;表1[[#This Row],[spCategory]]&amp;表1[[#This Row],[spRank]]</f>
        <v>000032002003</v>
      </c>
      <c r="F123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235" t="s">
        <v>3442</v>
      </c>
      <c r="H1235" s="3" t="s">
        <v>4480</v>
      </c>
    </row>
    <row r="1236" spans="1:8" x14ac:dyDescent="0.2">
      <c r="A1236" s="5" t="s">
        <v>4481</v>
      </c>
      <c r="B1236" s="4" t="s">
        <v>4420</v>
      </c>
      <c r="C1236" s="4"/>
      <c r="D1236" s="5"/>
      <c r="E1236" s="1" t="str">
        <f>表1[[#This Row],[spHero]]&amp;表1[[#This Row],[spItem]]&amp;表1[[#This Row],[spCategory]]&amp;表1[[#This Row],[spRank]]</f>
        <v>000032002</v>
      </c>
      <c r="F123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好主意</v>
      </c>
      <c r="G1236" t="s">
        <v>3443</v>
      </c>
      <c r="H1236" s="3" t="s">
        <v>4480</v>
      </c>
    </row>
    <row r="1237" spans="1:8" x14ac:dyDescent="0.2">
      <c r="A1237" s="5" t="s">
        <v>4481</v>
      </c>
      <c r="B1237" s="4" t="s">
        <v>4420</v>
      </c>
      <c r="C1237" s="4"/>
      <c r="D1237" s="5"/>
      <c r="E1237" s="1" t="str">
        <f>表1[[#This Row],[spHero]]&amp;表1[[#This Row],[spItem]]&amp;表1[[#This Row],[spCategory]]&amp;表1[[#This Row],[spRank]]</f>
        <v>000032002</v>
      </c>
      <c r="F123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回声启动</v>
      </c>
      <c r="G1237" t="s">
        <v>3444</v>
      </c>
      <c r="H1237" s="3" t="s">
        <v>4480</v>
      </c>
    </row>
    <row r="1238" spans="1:8" x14ac:dyDescent="0.2">
      <c r="A1238" s="5" t="s">
        <v>4481</v>
      </c>
      <c r="B1238" s="4" t="s">
        <v>4420</v>
      </c>
      <c r="C1238" s="4"/>
      <c r="D1238" s="5"/>
      <c r="E1238" s="1" t="str">
        <f>表1[[#This Row],[spHero]]&amp;表1[[#This Row],[spItem]]&amp;表1[[#This Row],[spCategory]]&amp;表1[[#This Row],[spRank]]</f>
        <v>000032002</v>
      </c>
      <c r="F123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起飞升空</v>
      </c>
      <c r="G1238" t="s">
        <v>3445</v>
      </c>
      <c r="H1238" s="3" t="s">
        <v>4480</v>
      </c>
    </row>
    <row r="1239" spans="1:8" x14ac:dyDescent="0.2">
      <c r="A1239" s="5" t="s">
        <v>4481</v>
      </c>
      <c r="B1239" s="4" t="s">
        <v>4420</v>
      </c>
      <c r="C1239" s="4"/>
      <c r="D1239" s="5"/>
      <c r="E1239" s="1" t="str">
        <f>表1[[#This Row],[spHero]]&amp;表1[[#This Row],[spItem]]&amp;表1[[#This Row],[spCategory]]&amp;表1[[#This Row],[spRank]]</f>
        <v>000032002</v>
      </c>
      <c r="F123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人格复制</v>
      </c>
      <c r="G1239" t="s">
        <v>3446</v>
      </c>
      <c r="H1239" s="3" t="s">
        <v>4480</v>
      </c>
    </row>
    <row r="1240" spans="1:8" x14ac:dyDescent="0.2">
      <c r="A1240" s="5" t="s">
        <v>4481</v>
      </c>
      <c r="B1240" s="4" t="s">
        <v>4420</v>
      </c>
      <c r="C1240" s="4"/>
      <c r="D1240" s="5"/>
      <c r="E1240" s="1" t="str">
        <f>表1[[#This Row],[spHero]]&amp;表1[[#This Row],[spItem]]&amp;表1[[#This Row],[spCategory]]&amp;表1[[#This Row],[spRank]]</f>
        <v>000032002</v>
      </c>
      <c r="F124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我的遗产</v>
      </c>
      <c r="G1240" t="s">
        <v>3447</v>
      </c>
      <c r="H1240" s="3" t="s">
        <v>4480</v>
      </c>
    </row>
    <row r="1241" spans="1:8" x14ac:dyDescent="0.2">
      <c r="A1241" s="5" t="s">
        <v>4481</v>
      </c>
      <c r="B1241" s="4" t="s">
        <v>4420</v>
      </c>
      <c r="C1241" s="5"/>
      <c r="D1241" s="5"/>
      <c r="E1241" s="1" t="str">
        <f>表1[[#This Row],[spHero]]&amp;表1[[#This Row],[spItem]]&amp;表1[[#This Row],[spCategory]]&amp;表1[[#This Row],[spRank]]</f>
        <v>000032002</v>
      </c>
      <c r="F124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振翅高飞</v>
      </c>
      <c r="G1241" t="s">
        <v>3448</v>
      </c>
      <c r="H1241" s="3" t="s">
        <v>4480</v>
      </c>
    </row>
    <row r="1242" spans="1:8" x14ac:dyDescent="0.2">
      <c r="A1242" s="5" t="s">
        <v>4481</v>
      </c>
      <c r="B1242" s="4" t="s">
        <v>4420</v>
      </c>
      <c r="C1242" s="5" t="s">
        <v>4488</v>
      </c>
      <c r="D1242" s="5"/>
      <c r="E1242" s="1" t="str">
        <f>表1[[#This Row],[spHero]]&amp;表1[[#This Row],[spItem]]&amp;表1[[#This Row],[spCategory]]&amp;表1[[#This Row],[spRank]]</f>
        <v>000032002010</v>
      </c>
      <c r="F124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红桃七</v>
      </c>
      <c r="G1242" t="s">
        <v>3449</v>
      </c>
      <c r="H1242" s="3" t="s">
        <v>4480</v>
      </c>
    </row>
    <row r="1243" spans="1:8" x14ac:dyDescent="0.2">
      <c r="A1243" s="5" t="s">
        <v>4481</v>
      </c>
      <c r="B1243" s="5" t="s">
        <v>4421</v>
      </c>
      <c r="C1243" s="4" t="s">
        <v>4419</v>
      </c>
      <c r="D1243" s="5"/>
      <c r="E1243" s="1" t="str">
        <f>表1[[#This Row],[spHero]]&amp;表1[[#This Row],[spItem]]&amp;表1[[#This Row],[spCategory]]&amp;表1[[#This Row],[spRank]]</f>
        <v>000032003001</v>
      </c>
      <c r="F124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回声</v>
      </c>
      <c r="G1243" t="s">
        <v>3450</v>
      </c>
      <c r="H1243" s="3" t="s">
        <v>4480</v>
      </c>
    </row>
    <row r="1244" spans="1:8" x14ac:dyDescent="0.2">
      <c r="A1244" s="5" t="s">
        <v>4481</v>
      </c>
      <c r="B1244" s="5" t="s">
        <v>4421</v>
      </c>
      <c r="C1244" s="4" t="s">
        <v>4419</v>
      </c>
      <c r="D1244" s="5"/>
      <c r="E1244" s="1" t="str">
        <f>表1[[#This Row],[spHero]]&amp;表1[[#This Row],[spItem]]&amp;表1[[#This Row],[spCategory]]&amp;表1[[#This Row],[spRank]]</f>
        <v>000032003001</v>
      </c>
      <c r="F124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她的承诺</v>
      </c>
      <c r="G1244" t="s">
        <v>3451</v>
      </c>
      <c r="H1244" s="3" t="s">
        <v>4480</v>
      </c>
    </row>
    <row r="1245" spans="1:8" x14ac:dyDescent="0.2">
      <c r="A1245" s="5" t="s">
        <v>4481</v>
      </c>
      <c r="B1245" s="5" t="s">
        <v>4421</v>
      </c>
      <c r="C1245" s="4" t="s">
        <v>4419</v>
      </c>
      <c r="D1245" s="5"/>
      <c r="E1245" s="1" t="str">
        <f>表1[[#This Row],[spHero]]&amp;表1[[#This Row],[spItem]]&amp;表1[[#This Row],[spCategory]]&amp;表1[[#This Row],[spRank]]</f>
        <v>000032003001</v>
      </c>
      <c r="F124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完美对称</v>
      </c>
      <c r="G1245" t="s">
        <v>3452</v>
      </c>
      <c r="H1245" s="3" t="s">
        <v>4480</v>
      </c>
    </row>
    <row r="1246" spans="1:8" x14ac:dyDescent="0.2">
      <c r="A1246" s="5" t="s">
        <v>4481</v>
      </c>
      <c r="B1246" s="5" t="s">
        <v>4421</v>
      </c>
      <c r="C1246" s="5" t="s">
        <v>4488</v>
      </c>
      <c r="D1246" s="5"/>
      <c r="E1246" s="1" t="str">
        <f>表1[[#This Row],[spHero]]&amp;表1[[#This Row],[spItem]]&amp;表1[[#This Row],[spCategory]]&amp;表1[[#This Row],[spRank]]</f>
        <v>000032003010</v>
      </c>
      <c r="F124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周年回声</v>
      </c>
      <c r="G1246" t="s">
        <v>3453</v>
      </c>
      <c r="H1246" s="3" t="s">
        <v>4480</v>
      </c>
    </row>
    <row r="1247" spans="1:8" x14ac:dyDescent="0.2">
      <c r="A1247" s="5" t="s">
        <v>4445</v>
      </c>
      <c r="B1247" s="4" t="s">
        <v>4419</v>
      </c>
      <c r="C1247" s="4" t="s">
        <v>4419</v>
      </c>
      <c r="D1247" s="5" t="s">
        <v>4418</v>
      </c>
      <c r="E1247" s="1" t="str">
        <f>表1[[#This Row],[spHero]]&amp;表1[[#This Row],[spItem]]&amp;表1[[#This Row],[spCategory]]&amp;表1[[#This Row],[spRank]]</f>
        <v>000013001001000003</v>
      </c>
      <c r="F124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捕兽夹</v>
      </c>
      <c r="G1247" t="s">
        <v>3454</v>
      </c>
      <c r="H1247" s="3" t="s">
        <v>4444</v>
      </c>
    </row>
    <row r="1248" spans="1:8" x14ac:dyDescent="0.2">
      <c r="A1248" s="5" t="s">
        <v>4445</v>
      </c>
      <c r="B1248" s="4" t="s">
        <v>4419</v>
      </c>
      <c r="C1248" s="4" t="s">
        <v>4419</v>
      </c>
      <c r="D1248" s="5" t="s">
        <v>4431</v>
      </c>
      <c r="E1248" s="1" t="str">
        <f>表1[[#This Row],[spHero]]&amp;表1[[#This Row],[spItem]]&amp;表1[[#This Row],[spCategory]]&amp;表1[[#This Row],[spRank]]</f>
        <v>000013001001000005</v>
      </c>
      <c r="F124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临别礼物</v>
      </c>
      <c r="G1248" t="s">
        <v>3455</v>
      </c>
      <c r="H1248" s="3" t="s">
        <v>4444</v>
      </c>
    </row>
    <row r="1249" spans="1:8" x14ac:dyDescent="0.2">
      <c r="A1249" s="5" t="s">
        <v>4445</v>
      </c>
      <c r="B1249" s="4" t="s">
        <v>4419</v>
      </c>
      <c r="C1249" s="4" t="s">
        <v>4419</v>
      </c>
      <c r="D1249" s="5" t="s">
        <v>4414</v>
      </c>
      <c r="E1249" s="1" t="str">
        <f>表1[[#This Row],[spHero]]&amp;表1[[#This Row],[spItem]]&amp;表1[[#This Row],[spCategory]]&amp;表1[[#This Row],[spRank]]</f>
        <v>000013001001000001</v>
      </c>
      <c r="F124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榴弹发射器</v>
      </c>
      <c r="G1249" t="s">
        <v>3456</v>
      </c>
      <c r="H1249" s="3" t="s">
        <v>4444</v>
      </c>
    </row>
    <row r="1250" spans="1:8" x14ac:dyDescent="0.2">
      <c r="A1250" s="5" t="s">
        <v>4445</v>
      </c>
      <c r="B1250" s="4" t="s">
        <v>4419</v>
      </c>
      <c r="C1250" s="4" t="s">
        <v>4419</v>
      </c>
      <c r="D1250" s="5" t="s">
        <v>4429</v>
      </c>
      <c r="E1250" s="1" t="str">
        <f>表1[[#This Row],[spHero]]&amp;表1[[#This Row],[spItem]]&amp;表1[[#This Row],[spCategory]]&amp;表1[[#This Row],[spRank]]</f>
        <v>000013001001000004</v>
      </c>
      <c r="F125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炸弹轮胎</v>
      </c>
      <c r="G1250" t="s">
        <v>3457</v>
      </c>
      <c r="H1250" s="3" t="s">
        <v>4444</v>
      </c>
    </row>
    <row r="1251" spans="1:8" x14ac:dyDescent="0.2">
      <c r="A1251" s="5" t="s">
        <v>4445</v>
      </c>
      <c r="B1251" s="4" t="s">
        <v>4419</v>
      </c>
      <c r="C1251" s="4" t="s">
        <v>4419</v>
      </c>
      <c r="D1251" s="5" t="s">
        <v>4417</v>
      </c>
      <c r="E1251" s="1" t="str">
        <f>表1[[#This Row],[spHero]]&amp;表1[[#This Row],[spItem]]&amp;表1[[#This Row],[spCategory]]&amp;表1[[#This Row],[spRank]]</f>
        <v>000013001001000002</v>
      </c>
      <c r="F125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震荡地雷</v>
      </c>
      <c r="G1251" t="s">
        <v>3458</v>
      </c>
      <c r="H1251" s="3" t="s">
        <v>4444</v>
      </c>
    </row>
    <row r="1252" spans="1:8" x14ac:dyDescent="0.2">
      <c r="A1252" s="5" t="s">
        <v>4445</v>
      </c>
      <c r="B1252" s="4" t="s">
        <v>4420</v>
      </c>
      <c r="C1252" s="4" t="s">
        <v>4419</v>
      </c>
      <c r="D1252" s="5"/>
      <c r="E1252" s="1" t="str">
        <f>表1[[#This Row],[spHero]]&amp;表1[[#This Row],[spItem]]&amp;表1[[#This Row],[spCategory]]&amp;表1[[#This Row],[spRank]]</f>
        <v>000013002001</v>
      </c>
      <c r="F125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啊啊啊啊！</v>
      </c>
      <c r="G1252" t="s">
        <v>3459</v>
      </c>
      <c r="H1252" s="3" t="s">
        <v>4444</v>
      </c>
    </row>
    <row r="1253" spans="1:8" x14ac:dyDescent="0.2">
      <c r="A1253" s="5" t="s">
        <v>4445</v>
      </c>
      <c r="B1253" s="4" t="s">
        <v>4420</v>
      </c>
      <c r="C1253" s="4" t="s">
        <v>4419</v>
      </c>
      <c r="D1253" s="5"/>
      <c r="E1253" s="1" t="str">
        <f>表1[[#This Row],[spHero]]&amp;表1[[#This Row],[spItem]]&amp;表1[[#This Row],[spCategory]]&amp;表1[[#This Row],[spRank]]</f>
        <v>000013002001</v>
      </c>
      <c r="F125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爆炸</v>
      </c>
      <c r="G1253" t="s">
        <v>3460</v>
      </c>
      <c r="H1253" s="3" t="s">
        <v>4444</v>
      </c>
    </row>
    <row r="1254" spans="1:8" x14ac:dyDescent="0.2">
      <c r="A1254" s="5" t="s">
        <v>4445</v>
      </c>
      <c r="B1254" s="4" t="s">
        <v>4420</v>
      </c>
      <c r="C1254" s="4" t="s">
        <v>4419</v>
      </c>
      <c r="D1254" s="5"/>
      <c r="E1254" s="1" t="str">
        <f>表1[[#This Row],[spHero]]&amp;表1[[#This Row],[spItem]]&amp;表1[[#This Row],[spCategory]]&amp;表1[[#This Row],[spRank]]</f>
        <v>000013002001</v>
      </c>
      <c r="F125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地雷</v>
      </c>
      <c r="G1254" t="s">
        <v>3461</v>
      </c>
      <c r="H1254" s="3" t="s">
        <v>4444</v>
      </c>
    </row>
    <row r="1255" spans="1:8" x14ac:dyDescent="0.2">
      <c r="A1255" s="5" t="s">
        <v>4445</v>
      </c>
      <c r="B1255" s="4" t="s">
        <v>4420</v>
      </c>
      <c r="C1255" s="4" t="s">
        <v>4419</v>
      </c>
      <c r="D1255" s="5"/>
      <c r="E1255" s="1" t="str">
        <f>表1[[#This Row],[spHero]]&amp;表1[[#This Row],[spItem]]&amp;表1[[#This Row],[spCategory]]&amp;表1[[#This Row],[spRank]]</f>
        <v>000013002001</v>
      </c>
      <c r="F125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疯狂</v>
      </c>
      <c r="G1255" t="s">
        <v>3462</v>
      </c>
      <c r="H1255" s="3" t="s">
        <v>4444</v>
      </c>
    </row>
    <row r="1256" spans="1:8" x14ac:dyDescent="0.2">
      <c r="A1256" s="5" t="s">
        <v>4445</v>
      </c>
      <c r="B1256" s="4" t="s">
        <v>4420</v>
      </c>
      <c r="C1256" s="4" t="s">
        <v>4419</v>
      </c>
      <c r="D1256" s="5"/>
      <c r="E1256" s="1" t="str">
        <f>表1[[#This Row],[spHero]]&amp;表1[[#This Row],[spItem]]&amp;表1[[#This Row],[spCategory]]&amp;表1[[#This Row],[spRank]]</f>
        <v>000013002001</v>
      </c>
      <c r="F125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疯子</v>
      </c>
      <c r="G1256" t="s">
        <v>3463</v>
      </c>
      <c r="H1256" s="3" t="s">
        <v>4444</v>
      </c>
    </row>
    <row r="1257" spans="1:8" x14ac:dyDescent="0.2">
      <c r="A1257" s="5" t="s">
        <v>4445</v>
      </c>
      <c r="B1257" s="4" t="s">
        <v>4420</v>
      </c>
      <c r="C1257" s="4" t="s">
        <v>4419</v>
      </c>
      <c r="D1257" s="5"/>
      <c r="E1257" s="1" t="str">
        <f>表1[[#This Row],[spHero]]&amp;表1[[#This Row],[spItem]]&amp;表1[[#This Row],[spCategory]]&amp;表1[[#This Row],[spRank]]</f>
        <v>000013002001</v>
      </c>
      <c r="F125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干草人</v>
      </c>
      <c r="G1257" t="s">
        <v>3464</v>
      </c>
      <c r="H1257" s="3" t="s">
        <v>4444</v>
      </c>
    </row>
    <row r="1258" spans="1:8" x14ac:dyDescent="0.2">
      <c r="A1258" s="5" t="s">
        <v>4445</v>
      </c>
      <c r="B1258" s="4" t="s">
        <v>4420</v>
      </c>
      <c r="C1258" s="4" t="s">
        <v>4419</v>
      </c>
      <c r="D1258" s="5"/>
      <c r="E1258" s="1" t="str">
        <f>表1[[#This Row],[spHero]]&amp;表1[[#This Row],[spItem]]&amp;表1[[#This Row],[spCategory]]&amp;表1[[#This Row],[spRank]]</f>
        <v>000013002001</v>
      </c>
      <c r="F125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给你的</v>
      </c>
      <c r="G1258" t="s">
        <v>3465</v>
      </c>
      <c r="H1258" s="3" t="s">
        <v>4444</v>
      </c>
    </row>
    <row r="1259" spans="1:8" x14ac:dyDescent="0.2">
      <c r="A1259" s="5" t="s">
        <v>4445</v>
      </c>
      <c r="B1259" s="4" t="s">
        <v>4420</v>
      </c>
      <c r="C1259" s="4" t="s">
        <v>4419</v>
      </c>
      <c r="D1259" s="5"/>
      <c r="E1259" s="1" t="str">
        <f>表1[[#This Row],[spHero]]&amp;表1[[#This Row],[spItem]]&amp;表1[[#This Row],[spCategory]]&amp;表1[[#This Row],[spRank]]</f>
        <v>000013002001</v>
      </c>
      <c r="F125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滚动</v>
      </c>
      <c r="G1259" t="s">
        <v>3466</v>
      </c>
      <c r="H1259" s="3" t="s">
        <v>4444</v>
      </c>
    </row>
    <row r="1260" spans="1:8" x14ac:dyDescent="0.2">
      <c r="A1260" s="5" t="s">
        <v>4445</v>
      </c>
      <c r="B1260" s="4" t="s">
        <v>4420</v>
      </c>
      <c r="C1260" s="4" t="s">
        <v>4419</v>
      </c>
      <c r="D1260" s="5"/>
      <c r="E1260" s="1" t="str">
        <f>表1[[#This Row],[spHero]]&amp;表1[[#This Row],[spItem]]&amp;表1[[#This Row],[spCategory]]&amp;表1[[#This Row],[spRank]]</f>
        <v>000013002001</v>
      </c>
      <c r="F126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火力全开</v>
      </c>
      <c r="G1260" t="s">
        <v>3467</v>
      </c>
      <c r="H1260" s="3" t="s">
        <v>4444</v>
      </c>
    </row>
    <row r="1261" spans="1:8" x14ac:dyDescent="0.2">
      <c r="A1261" s="5" t="s">
        <v>4445</v>
      </c>
      <c r="B1261" s="4" t="s">
        <v>4420</v>
      </c>
      <c r="C1261" s="4" t="s">
        <v>4419</v>
      </c>
      <c r="D1261" s="5"/>
      <c r="E1261" s="1" t="str">
        <f>表1[[#This Row],[spHero]]&amp;表1[[#This Row],[spItem]]&amp;表1[[#This Row],[spCategory]]&amp;表1[[#This Row],[spRank]]</f>
        <v>000013002001</v>
      </c>
      <c r="F126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火球</v>
      </c>
      <c r="G1261" t="s">
        <v>3468</v>
      </c>
      <c r="H1261" s="3" t="s">
        <v>4444</v>
      </c>
    </row>
    <row r="1262" spans="1:8" x14ac:dyDescent="0.2">
      <c r="A1262" s="5" t="s">
        <v>4445</v>
      </c>
      <c r="B1262" s="4" t="s">
        <v>4420</v>
      </c>
      <c r="C1262" s="4" t="s">
        <v>4419</v>
      </c>
      <c r="D1262" s="5"/>
      <c r="E1262" s="1" t="str">
        <f>表1[[#This Row],[spHero]]&amp;表1[[#This Row],[spItem]]&amp;表1[[#This Row],[spCategory]]&amp;表1[[#This Row],[spRank]]</f>
        <v>000013002001</v>
      </c>
      <c r="F126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垃圾</v>
      </c>
      <c r="G1262" t="s">
        <v>3469</v>
      </c>
      <c r="H1262" s="3" t="s">
        <v>4444</v>
      </c>
    </row>
    <row r="1263" spans="1:8" x14ac:dyDescent="0.2">
      <c r="A1263" s="5" t="s">
        <v>4445</v>
      </c>
      <c r="B1263" s="4" t="s">
        <v>4420</v>
      </c>
      <c r="C1263" s="4" t="s">
        <v>4419</v>
      </c>
      <c r="D1263" s="5"/>
      <c r="E1263" s="1" t="str">
        <f>表1[[#This Row],[spHero]]&amp;表1[[#This Row],[spItem]]&amp;表1[[#This Row],[spCategory]]&amp;表1[[#This Row],[spRank]]</f>
        <v>000013002001</v>
      </c>
      <c r="F126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雷区</v>
      </c>
      <c r="G1263" t="s">
        <v>3470</v>
      </c>
      <c r="H1263" s="3" t="s">
        <v>4444</v>
      </c>
    </row>
    <row r="1264" spans="1:8" x14ac:dyDescent="0.2">
      <c r="A1264" s="5" t="s">
        <v>4445</v>
      </c>
      <c r="B1264" s="4" t="s">
        <v>4420</v>
      </c>
      <c r="C1264" s="4" t="s">
        <v>4419</v>
      </c>
      <c r="D1264" s="5"/>
      <c r="E1264" s="1" t="str">
        <f>表1[[#This Row],[spHero]]&amp;表1[[#This Row],[spItem]]&amp;表1[[#This Row],[spCategory]]&amp;表1[[#This Row],[spRank]]</f>
        <v>000013002001</v>
      </c>
      <c r="F126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咧嘴笑</v>
      </c>
      <c r="G1264" t="s">
        <v>3471</v>
      </c>
      <c r="H1264" s="3" t="s">
        <v>4444</v>
      </c>
    </row>
    <row r="1265" spans="1:8" x14ac:dyDescent="0.2">
      <c r="A1265" s="5" t="s">
        <v>4445</v>
      </c>
      <c r="B1265" s="4" t="s">
        <v>4420</v>
      </c>
      <c r="C1265" s="4" t="s">
        <v>4419</v>
      </c>
      <c r="D1265" s="5"/>
      <c r="E1265" s="1" t="str">
        <f>表1[[#This Row],[spHero]]&amp;表1[[#This Row],[spItem]]&amp;表1[[#This Row],[spCategory]]&amp;表1[[#This Row],[spRank]]</f>
        <v>000013002001</v>
      </c>
      <c r="F126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榴弹发射器</v>
      </c>
      <c r="G1265" t="s">
        <v>3472</v>
      </c>
      <c r="H1265" s="3" t="s">
        <v>4444</v>
      </c>
    </row>
    <row r="1266" spans="1:8" x14ac:dyDescent="0.2">
      <c r="A1266" s="5" t="s">
        <v>4445</v>
      </c>
      <c r="B1266" s="4" t="s">
        <v>4420</v>
      </c>
      <c r="C1266" s="4" t="s">
        <v>4419</v>
      </c>
      <c r="D1266" s="5"/>
      <c r="E1266" s="1" t="str">
        <f>表1[[#This Row],[spHero]]&amp;表1[[#This Row],[spItem]]&amp;表1[[#This Row],[spCategory]]&amp;表1[[#This Row],[spRank]]</f>
        <v>000013002001</v>
      </c>
      <c r="F126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露齿笑</v>
      </c>
      <c r="G1266" t="s">
        <v>3473</v>
      </c>
      <c r="H1266" s="3" t="s">
        <v>4444</v>
      </c>
    </row>
    <row r="1267" spans="1:8" x14ac:dyDescent="0.2">
      <c r="A1267" s="5" t="s">
        <v>4445</v>
      </c>
      <c r="B1267" s="4" t="s">
        <v>4420</v>
      </c>
      <c r="C1267" s="4" t="s">
        <v>4419</v>
      </c>
      <c r="D1267" s="5"/>
      <c r="E1267" s="1" t="str">
        <f>表1[[#This Row],[spHero]]&amp;表1[[#This Row],[spItem]]&amp;表1[[#This Row],[spCategory]]&amp;表1[[#This Row],[spRank]]</f>
        <v>000013002001</v>
      </c>
      <c r="F126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轮胎加速</v>
      </c>
      <c r="G1267" t="s">
        <v>3474</v>
      </c>
      <c r="H1267" s="3" t="s">
        <v>4444</v>
      </c>
    </row>
    <row r="1268" spans="1:8" x14ac:dyDescent="0.2">
      <c r="A1268" s="5" t="s">
        <v>4445</v>
      </c>
      <c r="B1268" s="4" t="s">
        <v>4420</v>
      </c>
      <c r="C1268" s="4" t="s">
        <v>4419</v>
      </c>
      <c r="D1268" s="5"/>
      <c r="E1268" s="1" t="str">
        <f>表1[[#This Row],[spHero]]&amp;表1[[#This Row],[spItem]]&amp;表1[[#This Row],[spCategory]]&amp;表1[[#This Row],[spRank]]</f>
        <v>000013002001</v>
      </c>
      <c r="F126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通缉令</v>
      </c>
      <c r="G1268" t="s">
        <v>3475</v>
      </c>
      <c r="H1268" s="3" t="s">
        <v>4444</v>
      </c>
    </row>
    <row r="1269" spans="1:8" x14ac:dyDescent="0.2">
      <c r="A1269" s="5" t="s">
        <v>4445</v>
      </c>
      <c r="B1269" s="4" t="s">
        <v>4420</v>
      </c>
      <c r="C1269" s="4" t="s">
        <v>4419</v>
      </c>
      <c r="D1269" s="5"/>
      <c r="E1269" s="1" t="str">
        <f>表1[[#This Row],[spHero]]&amp;表1[[#This Row],[spItem]]&amp;表1[[#This Row],[spCategory]]&amp;表1[[#This Row],[spRank]]</f>
        <v>000013002001</v>
      </c>
      <c r="F126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269" t="s">
        <v>3476</v>
      </c>
      <c r="H1269" s="3" t="s">
        <v>4444</v>
      </c>
    </row>
    <row r="1270" spans="1:8" x14ac:dyDescent="0.2">
      <c r="A1270" s="5" t="s">
        <v>4445</v>
      </c>
      <c r="B1270" s="4" t="s">
        <v>4420</v>
      </c>
      <c r="C1270" s="4" t="s">
        <v>4419</v>
      </c>
      <c r="D1270" s="5"/>
      <c r="E1270" s="1" t="str">
        <f>表1[[#This Row],[spHero]]&amp;表1[[#This Row],[spItem]]&amp;表1[[#This Row],[spCategory]]&amp;表1[[#This Row],[spRank]]</f>
        <v>000013002001</v>
      </c>
      <c r="F127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陷阱</v>
      </c>
      <c r="G1270" t="s">
        <v>3477</v>
      </c>
      <c r="H1270" s="3" t="s">
        <v>4444</v>
      </c>
    </row>
    <row r="1271" spans="1:8" x14ac:dyDescent="0.2">
      <c r="A1271" s="5" t="s">
        <v>4445</v>
      </c>
      <c r="B1271" s="4" t="s">
        <v>4420</v>
      </c>
      <c r="C1271" s="4" t="s">
        <v>4419</v>
      </c>
      <c r="D1271" s="5"/>
      <c r="E1271" s="1" t="str">
        <f>表1[[#This Row],[spHero]]&amp;表1[[#This Row],[spItem]]&amp;表1[[#This Row],[spCategory]]&amp;表1[[#This Row],[spRank]]</f>
        <v>000013002001</v>
      </c>
      <c r="F127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笑脸</v>
      </c>
      <c r="G1271" t="s">
        <v>3478</v>
      </c>
      <c r="H1271" s="3" t="s">
        <v>4444</v>
      </c>
    </row>
    <row r="1272" spans="1:8" x14ac:dyDescent="0.2">
      <c r="A1272" s="5" t="s">
        <v>4445</v>
      </c>
      <c r="B1272" s="4" t="s">
        <v>4420</v>
      </c>
      <c r="C1272" s="4" t="s">
        <v>4419</v>
      </c>
      <c r="D1272" s="5"/>
      <c r="E1272" s="1" t="str">
        <f>表1[[#This Row],[spHero]]&amp;表1[[#This Row],[spItem]]&amp;表1[[#This Row],[spCategory]]&amp;表1[[#This Row],[spRank]]</f>
        <v>000013002001</v>
      </c>
      <c r="F127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旋转</v>
      </c>
      <c r="G1272" t="s">
        <v>3479</v>
      </c>
      <c r="H1272" s="3" t="s">
        <v>4444</v>
      </c>
    </row>
    <row r="1273" spans="1:8" x14ac:dyDescent="0.2">
      <c r="A1273" s="5" t="s">
        <v>4445</v>
      </c>
      <c r="B1273" s="4" t="s">
        <v>4420</v>
      </c>
      <c r="C1273" s="4" t="s">
        <v>4419</v>
      </c>
      <c r="D1273" s="5"/>
      <c r="E1273" s="1" t="str">
        <f>表1[[#This Row],[spHero]]&amp;表1[[#This Row],[spItem]]&amp;表1[[#This Row],[spCategory]]&amp;表1[[#This Row],[spRank]]</f>
        <v>000013002001</v>
      </c>
      <c r="F127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焰火</v>
      </c>
      <c r="G1273" t="s">
        <v>3480</v>
      </c>
      <c r="H1273" s="3" t="s">
        <v>4444</v>
      </c>
    </row>
    <row r="1274" spans="1:8" x14ac:dyDescent="0.2">
      <c r="A1274" s="5" t="s">
        <v>4445</v>
      </c>
      <c r="B1274" s="4" t="s">
        <v>4420</v>
      </c>
      <c r="C1274" s="4" t="s">
        <v>4419</v>
      </c>
      <c r="D1274" s="5"/>
      <c r="E1274" s="1" t="str">
        <f>表1[[#This Row],[spHero]]&amp;表1[[#This Row],[spItem]]&amp;表1[[#This Row],[spCategory]]&amp;表1[[#This Row],[spRank]]</f>
        <v>000013002001</v>
      </c>
      <c r="F127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引线</v>
      </c>
      <c r="G1274" t="s">
        <v>3481</v>
      </c>
      <c r="H1274" s="3" t="s">
        <v>4444</v>
      </c>
    </row>
    <row r="1275" spans="1:8" x14ac:dyDescent="0.2">
      <c r="A1275" s="5" t="s">
        <v>4445</v>
      </c>
      <c r="B1275" s="4" t="s">
        <v>4420</v>
      </c>
      <c r="C1275" s="4" t="s">
        <v>4419</v>
      </c>
      <c r="D1275" s="5"/>
      <c r="E1275" s="1" t="str">
        <f>表1[[#This Row],[spHero]]&amp;表1[[#This Row],[spItem]]&amp;表1[[#This Row],[spCategory]]&amp;表1[[#This Row],[spRank]]</f>
        <v>000013002001</v>
      </c>
      <c r="F127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炸弹人</v>
      </c>
      <c r="G1275" t="s">
        <v>3482</v>
      </c>
      <c r="H1275" s="3" t="s">
        <v>4444</v>
      </c>
    </row>
    <row r="1276" spans="1:8" x14ac:dyDescent="0.2">
      <c r="A1276" s="5" t="s">
        <v>4445</v>
      </c>
      <c r="B1276" s="4" t="s">
        <v>4420</v>
      </c>
      <c r="C1276" s="5" t="s">
        <v>4421</v>
      </c>
      <c r="D1276" s="5"/>
      <c r="E1276" s="1" t="str">
        <f>表1[[#This Row],[spHero]]&amp;表1[[#This Row],[spItem]]&amp;表1[[#This Row],[spCategory]]&amp;表1[[#This Row],[spRank]]</f>
        <v>000013002003</v>
      </c>
      <c r="F127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276" t="s">
        <v>3483</v>
      </c>
      <c r="H1276" s="3" t="s">
        <v>4444</v>
      </c>
    </row>
    <row r="1277" spans="1:8" x14ac:dyDescent="0.2">
      <c r="A1277" s="5" t="s">
        <v>4445</v>
      </c>
      <c r="B1277" s="4" t="s">
        <v>4420</v>
      </c>
      <c r="C1277" s="5" t="s">
        <v>4421</v>
      </c>
      <c r="D1277" s="5"/>
      <c r="E1277" s="1" t="str">
        <f>表1[[#This Row],[spHero]]&amp;表1[[#This Row],[spItem]]&amp;表1[[#This Row],[spCategory]]&amp;表1[[#This Row],[spRank]]</f>
        <v>000013002003</v>
      </c>
      <c r="F127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277" t="s">
        <v>3484</v>
      </c>
      <c r="H1277" s="3" t="s">
        <v>4444</v>
      </c>
    </row>
    <row r="1278" spans="1:8" x14ac:dyDescent="0.2">
      <c r="A1278" s="5" t="s">
        <v>4445</v>
      </c>
      <c r="B1278" s="4" t="s">
        <v>4420</v>
      </c>
      <c r="C1278" s="5" t="s">
        <v>4483</v>
      </c>
      <c r="D1278" s="5"/>
      <c r="E1278" s="1" t="str">
        <f>表1[[#This Row],[spHero]]&amp;表1[[#This Row],[spItem]]&amp;表1[[#This Row],[spCategory]]&amp;表1[[#This Row],[spRank]]</f>
        <v>000013002005</v>
      </c>
      <c r="F127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上天啦！</v>
      </c>
      <c r="G1278" t="s">
        <v>3485</v>
      </c>
      <c r="H1278" s="3" t="s">
        <v>4444</v>
      </c>
    </row>
    <row r="1279" spans="1:8" x14ac:dyDescent="0.2">
      <c r="A1279" s="5" t="s">
        <v>4445</v>
      </c>
      <c r="B1279" s="4" t="s">
        <v>4420</v>
      </c>
      <c r="C1279" s="5" t="s">
        <v>4483</v>
      </c>
      <c r="D1279" s="5"/>
      <c r="E1279" s="1" t="str">
        <f>表1[[#This Row],[spHero]]&amp;表1[[#This Row],[spItem]]&amp;表1[[#This Row],[spCategory]]&amp;表1[[#This Row],[spRank]]</f>
        <v>000013002005</v>
      </c>
      <c r="F127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279" t="s">
        <v>3486</v>
      </c>
      <c r="H1279" s="3" t="s">
        <v>4444</v>
      </c>
    </row>
    <row r="1280" spans="1:8" x14ac:dyDescent="0.2">
      <c r="A1280" s="5" t="s">
        <v>4445</v>
      </c>
      <c r="B1280" s="4" t="s">
        <v>4420</v>
      </c>
      <c r="C1280" s="5" t="s">
        <v>4484</v>
      </c>
      <c r="D1280" s="5"/>
      <c r="E1280" s="1" t="str">
        <f>表1[[#This Row],[spHero]]&amp;表1[[#This Row],[spItem]]&amp;表1[[#This Row],[spCategory]]&amp;表1[[#This Row],[spRank]]</f>
        <v>000013002006</v>
      </c>
      <c r="F128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匪王宝冠</v>
      </c>
      <c r="G1280" t="s">
        <v>3487</v>
      </c>
      <c r="H1280" s="3" t="s">
        <v>4444</v>
      </c>
    </row>
    <row r="1281" spans="1:8" x14ac:dyDescent="0.2">
      <c r="A1281" s="5" t="s">
        <v>4445</v>
      </c>
      <c r="B1281" s="4" t="s">
        <v>4420</v>
      </c>
      <c r="C1281" s="5" t="s">
        <v>4484</v>
      </c>
      <c r="D1281" s="5"/>
      <c r="E1281" s="1" t="str">
        <f>表1[[#This Row],[spHero]]&amp;表1[[#This Row],[spItem]]&amp;表1[[#This Row],[spCategory]]&amp;表1[[#This Row],[spRank]]</f>
        <v>000013002006</v>
      </c>
      <c r="F128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摩托车斗</v>
      </c>
      <c r="G1281" t="s">
        <v>3488</v>
      </c>
      <c r="H1281" s="3" t="s">
        <v>4444</v>
      </c>
    </row>
    <row r="1282" spans="1:8" x14ac:dyDescent="0.2">
      <c r="A1282" s="5" t="s">
        <v>4445</v>
      </c>
      <c r="B1282" s="4" t="s">
        <v>4420</v>
      </c>
      <c r="C1282" s="5" t="s">
        <v>4485</v>
      </c>
      <c r="D1282" s="5"/>
      <c r="E1282" s="1" t="str">
        <f>表1[[#This Row],[spHero]]&amp;表1[[#This Row],[spItem]]&amp;表1[[#This Row],[spCategory]]&amp;表1[[#This Row],[spRank]]</f>
        <v>000013002007</v>
      </c>
      <c r="F128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282" t="s">
        <v>3489</v>
      </c>
      <c r="H1282" s="3" t="s">
        <v>4444</v>
      </c>
    </row>
    <row r="1283" spans="1:8" x14ac:dyDescent="0.2">
      <c r="A1283" s="5" t="s">
        <v>4445</v>
      </c>
      <c r="B1283" s="4" t="s">
        <v>4420</v>
      </c>
      <c r="C1283" s="5" t="s">
        <v>4485</v>
      </c>
      <c r="D1283" s="5"/>
      <c r="E1283" s="1" t="str">
        <f>表1[[#This Row],[spHero]]&amp;表1[[#This Row],[spItem]]&amp;表1[[#This Row],[spCategory]]&amp;表1[[#This Row],[spRank]]</f>
        <v>000013002007</v>
      </c>
      <c r="F128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狱火之鼠</v>
      </c>
      <c r="G1283" t="s">
        <v>3490</v>
      </c>
      <c r="H1283" s="3" t="s">
        <v>4444</v>
      </c>
    </row>
    <row r="1284" spans="1:8" x14ac:dyDescent="0.2">
      <c r="A1284" s="5" t="s">
        <v>4445</v>
      </c>
      <c r="B1284" s="4" t="s">
        <v>4420</v>
      </c>
      <c r="C1284" s="5" t="s">
        <v>4486</v>
      </c>
      <c r="D1284" s="5"/>
      <c r="E1284" s="1" t="str">
        <f>表1[[#This Row],[spHero]]&amp;表1[[#This Row],[spItem]]&amp;表1[[#This Row],[spCategory]]&amp;表1[[#This Row],[spRank]]</f>
        <v>000013002008</v>
      </c>
      <c r="F128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网球</v>
      </c>
      <c r="G1284" t="s">
        <v>3491</v>
      </c>
      <c r="H1284" s="3" t="s">
        <v>4444</v>
      </c>
    </row>
    <row r="1285" spans="1:8" x14ac:dyDescent="0.2">
      <c r="A1285" s="5" t="s">
        <v>4445</v>
      </c>
      <c r="B1285" s="4" t="s">
        <v>4420</v>
      </c>
      <c r="C1285" s="5" t="s">
        <v>4487</v>
      </c>
      <c r="D1285" s="5"/>
      <c r="E1285" s="1" t="str">
        <f>表1[[#This Row],[spHero]]&amp;表1[[#This Row],[spItem]]&amp;表1[[#This Row],[spCategory]]&amp;表1[[#This Row],[spRank]]</f>
        <v>000013002009</v>
      </c>
      <c r="F128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“冬季”</v>
      </c>
      <c r="G1285" t="s">
        <v>3492</v>
      </c>
      <c r="H1285" s="3" t="s">
        <v>4444</v>
      </c>
    </row>
    <row r="1286" spans="1:8" x14ac:dyDescent="0.2">
      <c r="A1286" s="5" t="s">
        <v>4445</v>
      </c>
      <c r="B1286" s="4" t="s">
        <v>4420</v>
      </c>
      <c r="C1286" s="5" t="s">
        <v>4487</v>
      </c>
      <c r="D1286" s="5"/>
      <c r="E1286" s="1" t="str">
        <f>表1[[#This Row],[spHero]]&amp;表1[[#This Row],[spItem]]&amp;表1[[#This Row],[spCategory]]&amp;表1[[#This Row],[spRank]]</f>
        <v>000013002009</v>
      </c>
      <c r="F128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286" t="s">
        <v>3493</v>
      </c>
      <c r="H1286" s="3" t="s">
        <v>4444</v>
      </c>
    </row>
    <row r="1287" spans="1:8" x14ac:dyDescent="0.2">
      <c r="A1287" s="5" t="s">
        <v>4445</v>
      </c>
      <c r="B1287" s="4" t="s">
        <v>4420</v>
      </c>
      <c r="C1287" s="5" t="s">
        <v>4488</v>
      </c>
      <c r="D1287" s="5"/>
      <c r="E1287" s="1" t="str">
        <f>表1[[#This Row],[spHero]]&amp;表1[[#This Row],[spItem]]&amp;表1[[#This Row],[spCategory]]&amp;表1[[#This Row],[spRank]]</f>
        <v>000013002010</v>
      </c>
      <c r="F128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大王</v>
      </c>
      <c r="G1287" t="s">
        <v>3494</v>
      </c>
      <c r="H1287" s="3" t="s">
        <v>4444</v>
      </c>
    </row>
    <row r="1288" spans="1:8" x14ac:dyDescent="0.2">
      <c r="A1288" s="5" t="s">
        <v>4445</v>
      </c>
      <c r="B1288" s="5" t="s">
        <v>4421</v>
      </c>
      <c r="C1288" s="4" t="s">
        <v>4419</v>
      </c>
      <c r="D1288" s="5"/>
      <c r="E1288" s="1" t="str">
        <f>表1[[#This Row],[spHero]]&amp;表1[[#This Row],[spItem]]&amp;表1[[#This Row],[spCategory]]&amp;表1[[#This Row],[spRank]]</f>
        <v>000013003001</v>
      </c>
      <c r="F128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Q版“狂鼠”</v>
      </c>
      <c r="G1288" t="s">
        <v>3495</v>
      </c>
      <c r="H1288" s="3" t="s">
        <v>4444</v>
      </c>
    </row>
    <row r="1289" spans="1:8" x14ac:dyDescent="0.2">
      <c r="A1289" s="5" t="s">
        <v>4445</v>
      </c>
      <c r="B1289" s="5" t="s">
        <v>4421</v>
      </c>
      <c r="C1289" s="4" t="s">
        <v>4419</v>
      </c>
      <c r="D1289" s="5"/>
      <c r="E1289" s="1" t="str">
        <f>表1[[#This Row],[spHero]]&amp;表1[[#This Row],[spItem]]&amp;表1[[#This Row],[spCategory]]&amp;表1[[#This Row],[spRank]]</f>
        <v>000013003001</v>
      </c>
      <c r="F128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啊啊啊啊！</v>
      </c>
      <c r="G1289" t="s">
        <v>3496</v>
      </c>
      <c r="H1289" s="3" t="s">
        <v>4444</v>
      </c>
    </row>
    <row r="1290" spans="1:8" x14ac:dyDescent="0.2">
      <c r="A1290" s="5" t="s">
        <v>4445</v>
      </c>
      <c r="B1290" s="5" t="s">
        <v>4421</v>
      </c>
      <c r="C1290" s="4" t="s">
        <v>4419</v>
      </c>
      <c r="D1290" s="5"/>
      <c r="E1290" s="1" t="str">
        <f>表1[[#This Row],[spHero]]&amp;表1[[#This Row],[spItem]]&amp;表1[[#This Row],[spCategory]]&amp;表1[[#This Row],[spRank]]</f>
        <v>000013003001</v>
      </c>
      <c r="F129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狂鼠</v>
      </c>
      <c r="G1290" t="s">
        <v>3497</v>
      </c>
      <c r="H1290" s="3" t="s">
        <v>4444</v>
      </c>
    </row>
    <row r="1291" spans="1:8" x14ac:dyDescent="0.2">
      <c r="A1291" s="5" t="s">
        <v>4445</v>
      </c>
      <c r="B1291" s="5" t="s">
        <v>4421</v>
      </c>
      <c r="C1291" s="4" t="s">
        <v>4419</v>
      </c>
      <c r="D1291" s="5"/>
      <c r="E1291" s="1" t="str">
        <f>表1[[#This Row],[spHero]]&amp;表1[[#This Row],[spItem]]&amp;表1[[#This Row],[spCategory]]&amp;表1[[#This Row],[spRank]]</f>
        <v>000013003001</v>
      </c>
      <c r="F129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祝您愉快！</v>
      </c>
      <c r="G1291" t="s">
        <v>3498</v>
      </c>
      <c r="H1291" s="3" t="s">
        <v>4444</v>
      </c>
    </row>
    <row r="1292" spans="1:8" x14ac:dyDescent="0.2">
      <c r="A1292" s="5" t="s">
        <v>4445</v>
      </c>
      <c r="B1292" s="5" t="s">
        <v>4421</v>
      </c>
      <c r="C1292" s="5" t="s">
        <v>4484</v>
      </c>
      <c r="D1292" s="5"/>
      <c r="E1292" s="1" t="str">
        <f>表1[[#This Row],[spHero]]&amp;表1[[#This Row],[spItem]]&amp;表1[[#This Row],[spCategory]]&amp;表1[[#This Row],[spRank]]</f>
        <v>000013003006</v>
      </c>
      <c r="F129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匪王詹米森</v>
      </c>
      <c r="G1292" t="s">
        <v>3499</v>
      </c>
      <c r="H1292" s="3" t="s">
        <v>4444</v>
      </c>
    </row>
    <row r="1293" spans="1:8" x14ac:dyDescent="0.2">
      <c r="A1293" s="5" t="s">
        <v>4445</v>
      </c>
      <c r="B1293" s="5" t="s">
        <v>4421</v>
      </c>
      <c r="C1293" s="5" t="s">
        <v>4485</v>
      </c>
      <c r="D1293" s="5"/>
      <c r="E1293" s="1" t="str">
        <f>表1[[#This Row],[spHero]]&amp;表1[[#This Row],[spItem]]&amp;表1[[#This Row],[spCategory]]&amp;表1[[#This Row],[spRank]]</f>
        <v>000013003007</v>
      </c>
      <c r="F129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博士</v>
      </c>
      <c r="G1293" t="s">
        <v>3500</v>
      </c>
      <c r="H1293" s="3" t="s">
        <v>4444</v>
      </c>
    </row>
    <row r="1294" spans="1:8" x14ac:dyDescent="0.2">
      <c r="A1294" s="5" t="s">
        <v>4445</v>
      </c>
      <c r="B1294" s="5" t="s">
        <v>4421</v>
      </c>
      <c r="C1294" s="5" t="s">
        <v>4485</v>
      </c>
      <c r="D1294" s="5"/>
      <c r="E1294" s="1" t="str">
        <f>表1[[#This Row],[spHero]]&amp;表1[[#This Row],[spItem]]&amp;表1[[#This Row],[spCategory]]&amp;表1[[#This Row],[spRank]]</f>
        <v>000013003007</v>
      </c>
      <c r="F129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狱火之鼠</v>
      </c>
      <c r="G1294" t="s">
        <v>3501</v>
      </c>
      <c r="H1294" s="3" t="s">
        <v>4444</v>
      </c>
    </row>
    <row r="1295" spans="1:8" x14ac:dyDescent="0.2">
      <c r="A1295" s="5" t="s">
        <v>4445</v>
      </c>
      <c r="B1295" s="5" t="s">
        <v>4421</v>
      </c>
      <c r="C1295" s="5" t="s">
        <v>4486</v>
      </c>
      <c r="D1295" s="5"/>
      <c r="E1295" s="1" t="str">
        <f>表1[[#This Row],[spHero]]&amp;表1[[#This Row],[spItem]]&amp;表1[[#This Row],[spCategory]]&amp;表1[[#This Row],[spRank]]</f>
        <v>000013003008</v>
      </c>
      <c r="F129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网球</v>
      </c>
      <c r="G1295" t="s">
        <v>3502</v>
      </c>
      <c r="H1295" s="3" t="s">
        <v>4444</v>
      </c>
    </row>
    <row r="1296" spans="1:8" x14ac:dyDescent="0.2">
      <c r="A1296" s="5" t="s">
        <v>4445</v>
      </c>
      <c r="B1296" s="5" t="s">
        <v>4421</v>
      </c>
      <c r="C1296" s="5" t="s">
        <v>4487</v>
      </c>
      <c r="D1296" s="5"/>
      <c r="E1296" s="1" t="str">
        <f>表1[[#This Row],[spHero]]&amp;表1[[#This Row],[spItem]]&amp;表1[[#This Row],[spCategory]]&amp;表1[[#This Row],[spRank]]</f>
        <v>000013003009</v>
      </c>
      <c r="F129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海滩狂鼠</v>
      </c>
      <c r="G1296" t="s">
        <v>3503</v>
      </c>
      <c r="H1296" s="3" t="s">
        <v>4444</v>
      </c>
    </row>
    <row r="1297" spans="1:8" x14ac:dyDescent="0.2">
      <c r="A1297" s="5" t="s">
        <v>4445</v>
      </c>
      <c r="B1297" s="5" t="s">
        <v>4421</v>
      </c>
      <c r="C1297" s="5" t="s">
        <v>4487</v>
      </c>
      <c r="D1297" s="5"/>
      <c r="E1297" s="1" t="str">
        <f>表1[[#This Row],[spHero]]&amp;表1[[#This Row],[spItem]]&amp;表1[[#This Row],[spCategory]]&amp;表1[[#This Row],[spRank]]</f>
        <v>000013003009</v>
      </c>
      <c r="F129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克朗普斯</v>
      </c>
      <c r="G1297" t="s">
        <v>3504</v>
      </c>
      <c r="H1297" s="3" t="s">
        <v>4444</v>
      </c>
    </row>
    <row r="1298" spans="1:8" x14ac:dyDescent="0.2">
      <c r="A1298" s="5" t="s">
        <v>4445</v>
      </c>
      <c r="B1298" s="5" t="s">
        <v>4421</v>
      </c>
      <c r="C1298" s="5" t="s">
        <v>4488</v>
      </c>
      <c r="D1298" s="5"/>
      <c r="E1298" s="1" t="str">
        <f>表1[[#This Row],[spHero]]&amp;表1[[#This Row],[spItem]]&amp;表1[[#This Row],[spCategory]]&amp;表1[[#This Row],[spRank]]</f>
        <v>000013003010</v>
      </c>
      <c r="F129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海盗</v>
      </c>
      <c r="G1298" t="s">
        <v>3505</v>
      </c>
      <c r="H1298" s="3" t="s">
        <v>4444</v>
      </c>
    </row>
    <row r="1299" spans="1:8" x14ac:dyDescent="0.2">
      <c r="A1299" s="5" t="s">
        <v>4445</v>
      </c>
      <c r="B1299" s="5" t="s">
        <v>4421</v>
      </c>
      <c r="C1299" s="5" t="s">
        <v>4488</v>
      </c>
      <c r="D1299" s="5"/>
      <c r="E1299" s="1" t="str">
        <f>表1[[#This Row],[spHero]]&amp;表1[[#This Row],[spItem]]&amp;表1[[#This Row],[spCategory]]&amp;表1[[#This Row],[spRank]]</f>
        <v>000013003010</v>
      </c>
      <c r="F129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周年“狂鼠”</v>
      </c>
      <c r="G1299" t="s">
        <v>3506</v>
      </c>
      <c r="H1299" s="3" t="s">
        <v>4444</v>
      </c>
    </row>
    <row r="1300" spans="1:8" x14ac:dyDescent="0.2">
      <c r="A1300" s="5" t="s">
        <v>4429</v>
      </c>
      <c r="B1300" s="4" t="s">
        <v>4419</v>
      </c>
      <c r="C1300" s="4" t="s">
        <v>4419</v>
      </c>
      <c r="D1300" s="5" t="s">
        <v>4418</v>
      </c>
      <c r="E1300" s="1" t="str">
        <f>表1[[#This Row],[spHero]]&amp;表1[[#This Row],[spItem]]&amp;表1[[#This Row],[spCategory]]&amp;表1[[#This Row],[spRank]]</f>
        <v>000004001001000003</v>
      </c>
      <c r="F130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冲锋</v>
      </c>
      <c r="G1300" t="s">
        <v>3507</v>
      </c>
      <c r="H1300" s="3" t="s">
        <v>4428</v>
      </c>
    </row>
    <row r="1301" spans="1:8" x14ac:dyDescent="0.2">
      <c r="A1301" s="5" t="s">
        <v>4429</v>
      </c>
      <c r="B1301" s="4" t="s">
        <v>4419</v>
      </c>
      <c r="C1301" s="4" t="s">
        <v>4419</v>
      </c>
      <c r="D1301" s="5" t="s">
        <v>4414</v>
      </c>
      <c r="E1301" s="1" t="str">
        <f>表1[[#This Row],[spHero]]&amp;表1[[#This Row],[spItem]]&amp;表1[[#This Row],[spCategory]]&amp;表1[[#This Row],[spRank]]</f>
        <v>000004001001000001</v>
      </c>
      <c r="F130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火箭重锤</v>
      </c>
      <c r="G1301" t="s">
        <v>3508</v>
      </c>
      <c r="H1301" s="3" t="s">
        <v>4428</v>
      </c>
    </row>
    <row r="1302" spans="1:8" x14ac:dyDescent="0.2">
      <c r="A1302" s="5" t="s">
        <v>4429</v>
      </c>
      <c r="B1302" s="4" t="s">
        <v>4419</v>
      </c>
      <c r="C1302" s="4" t="s">
        <v>4419</v>
      </c>
      <c r="D1302" s="5" t="s">
        <v>4433</v>
      </c>
      <c r="E1302" s="1" t="str">
        <f>表1[[#This Row],[spHero]]&amp;表1[[#This Row],[spItem]]&amp;表1[[#This Row],[spCategory]]&amp;表1[[#This Row],[spRank]]</f>
        <v>000004001001000006</v>
      </c>
      <c r="F130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坚守阵地</v>
      </c>
      <c r="G1302" t="s">
        <v>3509</v>
      </c>
      <c r="H1302" s="3" t="s">
        <v>4428</v>
      </c>
    </row>
    <row r="1303" spans="1:8" x14ac:dyDescent="0.2">
      <c r="A1303" s="5" t="s">
        <v>4429</v>
      </c>
      <c r="B1303" s="4" t="s">
        <v>4419</v>
      </c>
      <c r="C1303" s="4" t="s">
        <v>4419</v>
      </c>
      <c r="D1303" s="5" t="s">
        <v>4429</v>
      </c>
      <c r="E1303" s="1" t="str">
        <f>表1[[#This Row],[spHero]]&amp;表1[[#This Row],[spItem]]&amp;表1[[#This Row],[spCategory]]&amp;表1[[#This Row],[spRank]]</f>
        <v>000004001001000004</v>
      </c>
      <c r="F130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烈焰打击</v>
      </c>
      <c r="G1303" t="s">
        <v>3510</v>
      </c>
      <c r="H1303" s="3" t="s">
        <v>4428</v>
      </c>
    </row>
    <row r="1304" spans="1:8" x14ac:dyDescent="0.2">
      <c r="A1304" s="5" t="s">
        <v>4429</v>
      </c>
      <c r="B1304" s="4" t="s">
        <v>4419</v>
      </c>
      <c r="C1304" s="4" t="s">
        <v>4419</v>
      </c>
      <c r="D1304" s="5" t="s">
        <v>4431</v>
      </c>
      <c r="E1304" s="1" t="str">
        <f>表1[[#This Row],[spHero]]&amp;表1[[#This Row],[spItem]]&amp;表1[[#This Row],[spCategory]]&amp;表1[[#This Row],[spRank]]</f>
        <v>000004001001000005</v>
      </c>
      <c r="F130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裂地猛击</v>
      </c>
      <c r="G1304" t="s">
        <v>3511</v>
      </c>
      <c r="H1304" s="3" t="s">
        <v>4428</v>
      </c>
    </row>
    <row r="1305" spans="1:8" x14ac:dyDescent="0.2">
      <c r="A1305" s="5" t="s">
        <v>4429</v>
      </c>
      <c r="B1305" s="4" t="s">
        <v>4419</v>
      </c>
      <c r="C1305" s="4" t="s">
        <v>4419</v>
      </c>
      <c r="D1305" s="5" t="s">
        <v>4417</v>
      </c>
      <c r="E1305" s="1" t="str">
        <f>表1[[#This Row],[spHero]]&amp;表1[[#This Row],[spItem]]&amp;表1[[#This Row],[spCategory]]&amp;表1[[#This Row],[spRank]]</f>
        <v>000004001001000002</v>
      </c>
      <c r="F130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屏障力场</v>
      </c>
      <c r="G1305" t="s">
        <v>3512</v>
      </c>
      <c r="H1305" s="3" t="s">
        <v>4428</v>
      </c>
    </row>
    <row r="1306" spans="1:8" x14ac:dyDescent="0.2">
      <c r="A1306" s="5" t="s">
        <v>4429</v>
      </c>
      <c r="B1306" s="4" t="s">
        <v>4420</v>
      </c>
      <c r="C1306" s="4" t="s">
        <v>4419</v>
      </c>
      <c r="D1306" s="5"/>
      <c r="E1306" s="1" t="str">
        <f>表1[[#This Row],[spHero]]&amp;表1[[#This Row],[spItem]]&amp;表1[[#This Row],[spCategory]]&amp;表1[[#This Row],[spRank]]</f>
        <v>000004002001</v>
      </c>
      <c r="F130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掰手腕</v>
      </c>
      <c r="G1306" t="s">
        <v>3513</v>
      </c>
      <c r="H1306" s="3" t="s">
        <v>4428</v>
      </c>
    </row>
    <row r="1307" spans="1:8" x14ac:dyDescent="0.2">
      <c r="A1307" s="5" t="s">
        <v>4429</v>
      </c>
      <c r="B1307" s="4" t="s">
        <v>4420</v>
      </c>
      <c r="C1307" s="4" t="s">
        <v>4419</v>
      </c>
      <c r="D1307" s="5"/>
      <c r="E1307" s="1" t="str">
        <f>表1[[#This Row],[spHero]]&amp;表1[[#This Row],[spItem]]&amp;表1[[#This Row],[spCategory]]&amp;表1[[#This Row],[spRank]]</f>
        <v>000004002001</v>
      </c>
      <c r="F130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白色喷漆</v>
      </c>
      <c r="G1307" t="s">
        <v>3514</v>
      </c>
      <c r="H1307" s="3" t="s">
        <v>4428</v>
      </c>
    </row>
    <row r="1308" spans="1:8" x14ac:dyDescent="0.2">
      <c r="A1308" s="5" t="s">
        <v>4429</v>
      </c>
      <c r="B1308" s="4" t="s">
        <v>4420</v>
      </c>
      <c r="C1308" s="4" t="s">
        <v>4419</v>
      </c>
      <c r="D1308" s="5"/>
      <c r="E1308" s="1" t="str">
        <f>表1[[#This Row],[spHero]]&amp;表1[[#This Row],[spItem]]&amp;表1[[#This Row],[spCategory]]&amp;表1[[#This Row],[spRank]]</f>
        <v>000004002001</v>
      </c>
      <c r="F130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吃我一锤</v>
      </c>
      <c r="G1308" t="s">
        <v>3515</v>
      </c>
      <c r="H1308" s="3" t="s">
        <v>4428</v>
      </c>
    </row>
    <row r="1309" spans="1:8" x14ac:dyDescent="0.2">
      <c r="A1309" s="5" t="s">
        <v>4429</v>
      </c>
      <c r="B1309" s="4" t="s">
        <v>4420</v>
      </c>
      <c r="C1309" s="4" t="s">
        <v>4419</v>
      </c>
      <c r="D1309" s="5"/>
      <c r="E1309" s="1" t="str">
        <f>表1[[#This Row],[spHero]]&amp;表1[[#This Row],[spItem]]&amp;表1[[#This Row],[spCategory]]&amp;表1[[#This Row],[spRank]]</f>
        <v>000004002001</v>
      </c>
      <c r="F130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冲锋</v>
      </c>
      <c r="G1309" t="s">
        <v>3516</v>
      </c>
      <c r="H1309" s="3" t="s">
        <v>4428</v>
      </c>
    </row>
    <row r="1310" spans="1:8" x14ac:dyDescent="0.2">
      <c r="A1310" s="5" t="s">
        <v>4429</v>
      </c>
      <c r="B1310" s="4" t="s">
        <v>4420</v>
      </c>
      <c r="C1310" s="4" t="s">
        <v>4419</v>
      </c>
      <c r="D1310" s="5"/>
      <c r="E1310" s="1" t="str">
        <f>表1[[#This Row],[spHero]]&amp;表1[[#This Row],[spItem]]&amp;表1[[#This Row],[spCategory]]&amp;表1[[#This Row],[spRank]]</f>
        <v>000004002001</v>
      </c>
      <c r="F131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光荣</v>
      </c>
      <c r="G1310" t="s">
        <v>3517</v>
      </c>
      <c r="H1310" s="3" t="s">
        <v>4428</v>
      </c>
    </row>
    <row r="1311" spans="1:8" x14ac:dyDescent="0.2">
      <c r="A1311" s="5" t="s">
        <v>4429</v>
      </c>
      <c r="B1311" s="4" t="s">
        <v>4420</v>
      </c>
      <c r="C1311" s="4" t="s">
        <v>4419</v>
      </c>
      <c r="D1311" s="5"/>
      <c r="E1311" s="1" t="str">
        <f>表1[[#This Row],[spHero]]&amp;表1[[#This Row],[spItem]]&amp;表1[[#This Row],[spCategory]]&amp;表1[[#This Row],[spRank]]</f>
        <v>000004002001</v>
      </c>
      <c r="F131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护盾</v>
      </c>
      <c r="G1311" t="s">
        <v>3518</v>
      </c>
      <c r="H1311" s="3" t="s">
        <v>4428</v>
      </c>
    </row>
    <row r="1312" spans="1:8" x14ac:dyDescent="0.2">
      <c r="A1312" s="5" t="s">
        <v>4429</v>
      </c>
      <c r="B1312" s="4" t="s">
        <v>4420</v>
      </c>
      <c r="C1312" s="4" t="s">
        <v>4419</v>
      </c>
      <c r="D1312" s="5"/>
      <c r="E1312" s="1" t="str">
        <f>表1[[#This Row],[spHero]]&amp;表1[[#This Row],[spItem]]&amp;表1[[#This Row],[spCategory]]&amp;表1[[#This Row],[spRank]]</f>
        <v>000004002001</v>
      </c>
      <c r="F131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皇家</v>
      </c>
      <c r="G1312" t="s">
        <v>3519</v>
      </c>
      <c r="H1312" s="3" t="s">
        <v>4428</v>
      </c>
    </row>
    <row r="1313" spans="1:8" x14ac:dyDescent="0.2">
      <c r="A1313" s="5" t="s">
        <v>4429</v>
      </c>
      <c r="B1313" s="4" t="s">
        <v>4420</v>
      </c>
      <c r="C1313" s="4" t="s">
        <v>4419</v>
      </c>
      <c r="D1313" s="5"/>
      <c r="E1313" s="1" t="str">
        <f>表1[[#This Row],[spHero]]&amp;表1[[#This Row],[spItem]]&amp;表1[[#This Row],[spCategory]]&amp;表1[[#This Row],[spRank]]</f>
        <v>000004002001</v>
      </c>
      <c r="F131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挥动</v>
      </c>
      <c r="G1313" t="s">
        <v>3520</v>
      </c>
      <c r="H1313" s="3" t="s">
        <v>4428</v>
      </c>
    </row>
    <row r="1314" spans="1:8" x14ac:dyDescent="0.2">
      <c r="A1314" s="5" t="s">
        <v>4429</v>
      </c>
      <c r="B1314" s="4" t="s">
        <v>4420</v>
      </c>
      <c r="C1314" s="4" t="s">
        <v>4419</v>
      </c>
      <c r="D1314" s="5"/>
      <c r="E1314" s="1" t="str">
        <f>表1[[#This Row],[spHero]]&amp;表1[[#This Row],[spItem]]&amp;表1[[#This Row],[spCategory]]&amp;表1[[#This Row],[spRank]]</f>
        <v>000004002001</v>
      </c>
      <c r="F131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酒杯</v>
      </c>
      <c r="G1314" t="s">
        <v>3521</v>
      </c>
      <c r="H1314" s="3" t="s">
        <v>4428</v>
      </c>
    </row>
    <row r="1315" spans="1:8" x14ac:dyDescent="0.2">
      <c r="A1315" s="5" t="s">
        <v>4429</v>
      </c>
      <c r="B1315" s="4" t="s">
        <v>4420</v>
      </c>
      <c r="C1315" s="4" t="s">
        <v>4419</v>
      </c>
      <c r="D1315" s="5"/>
      <c r="E1315" s="1" t="str">
        <f>表1[[#This Row],[spHero]]&amp;表1[[#This Row],[spItem]]&amp;表1[[#This Row],[spCategory]]&amp;表1[[#This Row],[spRank]]</f>
        <v>000004002001</v>
      </c>
      <c r="F131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烈焰打击</v>
      </c>
      <c r="G1315" t="s">
        <v>3522</v>
      </c>
      <c r="H1315" s="3" t="s">
        <v>4428</v>
      </c>
    </row>
    <row r="1316" spans="1:8" x14ac:dyDescent="0.2">
      <c r="A1316" s="5" t="s">
        <v>4429</v>
      </c>
      <c r="B1316" s="4" t="s">
        <v>4420</v>
      </c>
      <c r="C1316" s="4" t="s">
        <v>4419</v>
      </c>
      <c r="D1316" s="5"/>
      <c r="E1316" s="1" t="str">
        <f>表1[[#This Row],[spHero]]&amp;表1[[#This Row],[spItem]]&amp;表1[[#This Row],[spCategory]]&amp;表1[[#This Row],[spRank]]</f>
        <v>000004002001</v>
      </c>
      <c r="F131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裂地猛击</v>
      </c>
      <c r="G1316" t="s">
        <v>3523</v>
      </c>
      <c r="H1316" s="3" t="s">
        <v>4428</v>
      </c>
    </row>
    <row r="1317" spans="1:8" x14ac:dyDescent="0.2">
      <c r="A1317" s="5" t="s">
        <v>4429</v>
      </c>
      <c r="B1317" s="4" t="s">
        <v>4420</v>
      </c>
      <c r="C1317" s="4" t="s">
        <v>4419</v>
      </c>
      <c r="D1317" s="5"/>
      <c r="E1317" s="1" t="str">
        <f>表1[[#This Row],[spHero]]&amp;表1[[#This Row],[spItem]]&amp;表1[[#This Row],[spCategory]]&amp;表1[[#This Row],[spRank]]</f>
        <v>000004002001</v>
      </c>
      <c r="F131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裂隙</v>
      </c>
      <c r="G1317" t="s">
        <v>3524</v>
      </c>
      <c r="H1317" s="3" t="s">
        <v>4428</v>
      </c>
    </row>
    <row r="1318" spans="1:8" x14ac:dyDescent="0.2">
      <c r="A1318" s="5" t="s">
        <v>4429</v>
      </c>
      <c r="B1318" s="4" t="s">
        <v>4420</v>
      </c>
      <c r="C1318" s="4" t="s">
        <v>4419</v>
      </c>
      <c r="D1318" s="5"/>
      <c r="E1318" s="1" t="str">
        <f>表1[[#This Row],[spHero]]&amp;表1[[#This Row],[spItem]]&amp;表1[[#This Row],[spCategory]]&amp;表1[[#This Row],[spRank]]</f>
        <v>000004002001</v>
      </c>
      <c r="F131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咆哮</v>
      </c>
      <c r="G1318" t="s">
        <v>3525</v>
      </c>
      <c r="H1318" s="3" t="s">
        <v>4428</v>
      </c>
    </row>
    <row r="1319" spans="1:8" x14ac:dyDescent="0.2">
      <c r="A1319" s="5" t="s">
        <v>4429</v>
      </c>
      <c r="B1319" s="4" t="s">
        <v>4420</v>
      </c>
      <c r="C1319" s="4" t="s">
        <v>4419</v>
      </c>
      <c r="D1319" s="5"/>
      <c r="E1319" s="1" t="str">
        <f>表1[[#This Row],[spHero]]&amp;表1[[#This Row],[spItem]]&amp;表1[[#This Row],[spCategory]]&amp;表1[[#This Row],[spRank]]</f>
        <v>000004002001</v>
      </c>
      <c r="F131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屏障</v>
      </c>
      <c r="G1319" t="s">
        <v>3526</v>
      </c>
      <c r="H1319" s="3" t="s">
        <v>4428</v>
      </c>
    </row>
    <row r="1320" spans="1:8" x14ac:dyDescent="0.2">
      <c r="A1320" s="5" t="s">
        <v>4429</v>
      </c>
      <c r="B1320" s="4" t="s">
        <v>4420</v>
      </c>
      <c r="C1320" s="4" t="s">
        <v>4419</v>
      </c>
      <c r="D1320" s="5"/>
      <c r="E1320" s="1" t="str">
        <f>表1[[#This Row],[spHero]]&amp;表1[[#This Row],[spItem]]&amp;表1[[#This Row],[spCategory]]&amp;表1[[#This Row],[spRank]]</f>
        <v>000004002001</v>
      </c>
      <c r="F132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骑士</v>
      </c>
      <c r="G1320" t="s">
        <v>3527</v>
      </c>
      <c r="H1320" s="3" t="s">
        <v>4428</v>
      </c>
    </row>
    <row r="1321" spans="1:8" x14ac:dyDescent="0.2">
      <c r="A1321" s="5" t="s">
        <v>4429</v>
      </c>
      <c r="B1321" s="4" t="s">
        <v>4420</v>
      </c>
      <c r="C1321" s="4" t="s">
        <v>4419</v>
      </c>
      <c r="D1321" s="5"/>
      <c r="E1321" s="1" t="str">
        <f>表1[[#This Row],[spHero]]&amp;表1[[#This Row],[spItem]]&amp;表1[[#This Row],[spCategory]]&amp;表1[[#This Row],[spRank]]</f>
        <v>000004002001</v>
      </c>
      <c r="F132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荣誉</v>
      </c>
      <c r="G1321" t="s">
        <v>3528</v>
      </c>
      <c r="H1321" s="3" t="s">
        <v>4428</v>
      </c>
    </row>
    <row r="1322" spans="1:8" x14ac:dyDescent="0.2">
      <c r="A1322" s="5" t="s">
        <v>4429</v>
      </c>
      <c r="B1322" s="4" t="s">
        <v>4420</v>
      </c>
      <c r="C1322" s="4" t="s">
        <v>4419</v>
      </c>
      <c r="D1322" s="5"/>
      <c r="E1322" s="1" t="str">
        <f>表1[[#This Row],[spHero]]&amp;表1[[#This Row],[spItem]]&amp;表1[[#This Row],[spCategory]]&amp;表1[[#This Row],[spRank]]</f>
        <v>000004002001</v>
      </c>
      <c r="F132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狮王</v>
      </c>
      <c r="G1322" t="s">
        <v>3529</v>
      </c>
      <c r="H1322" s="3" t="s">
        <v>4428</v>
      </c>
    </row>
    <row r="1323" spans="1:8" x14ac:dyDescent="0.2">
      <c r="A1323" s="5" t="s">
        <v>4429</v>
      </c>
      <c r="B1323" s="4" t="s">
        <v>4420</v>
      </c>
      <c r="C1323" s="4" t="s">
        <v>4419</v>
      </c>
      <c r="D1323" s="5"/>
      <c r="E1323" s="1" t="str">
        <f>表1[[#This Row],[spHero]]&amp;表1[[#This Row],[spItem]]&amp;表1[[#This Row],[spCategory]]&amp;表1[[#This Row],[spRank]]</f>
        <v>000004002001</v>
      </c>
      <c r="F132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十字军</v>
      </c>
      <c r="G1323" t="s">
        <v>3530</v>
      </c>
      <c r="H1323" s="3" t="s">
        <v>4428</v>
      </c>
    </row>
    <row r="1324" spans="1:8" x14ac:dyDescent="0.2">
      <c r="A1324" s="5" t="s">
        <v>4429</v>
      </c>
      <c r="B1324" s="4" t="s">
        <v>4420</v>
      </c>
      <c r="C1324" s="4" t="s">
        <v>4419</v>
      </c>
      <c r="D1324" s="5"/>
      <c r="E1324" s="1" t="str">
        <f>表1[[#This Row],[spHero]]&amp;表1[[#This Row],[spItem]]&amp;表1[[#This Row],[spCategory]]&amp;表1[[#This Row],[spRank]]</f>
        <v>000004002001</v>
      </c>
      <c r="F132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头盔</v>
      </c>
      <c r="G1324" t="s">
        <v>3531</v>
      </c>
      <c r="H1324" s="3" t="s">
        <v>4428</v>
      </c>
    </row>
    <row r="1325" spans="1:8" x14ac:dyDescent="0.2">
      <c r="A1325" s="5" t="s">
        <v>4429</v>
      </c>
      <c r="B1325" s="4" t="s">
        <v>4420</v>
      </c>
      <c r="C1325" s="4" t="s">
        <v>4419</v>
      </c>
      <c r="D1325" s="5"/>
      <c r="E1325" s="1" t="str">
        <f>表1[[#This Row],[spHero]]&amp;表1[[#This Row],[spItem]]&amp;表1[[#This Row],[spCategory]]&amp;表1[[#This Row],[spRank]]</f>
        <v>000004002001</v>
      </c>
      <c r="F132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325" t="s">
        <v>3532</v>
      </c>
      <c r="H1325" s="3" t="s">
        <v>4428</v>
      </c>
    </row>
    <row r="1326" spans="1:8" x14ac:dyDescent="0.2">
      <c r="A1326" s="5" t="s">
        <v>4429</v>
      </c>
      <c r="B1326" s="4" t="s">
        <v>4420</v>
      </c>
      <c r="C1326" s="4" t="s">
        <v>4419</v>
      </c>
      <c r="D1326" s="5"/>
      <c r="E1326" s="1" t="str">
        <f>表1[[#This Row],[spHero]]&amp;表1[[#This Row],[spItem]]&amp;表1[[#This Row],[spCategory]]&amp;表1[[#This Row],[spRank]]</f>
        <v>000004002001</v>
      </c>
      <c r="F132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威尔海姆</v>
      </c>
      <c r="G1326" t="s">
        <v>3533</v>
      </c>
      <c r="H1326" s="3" t="s">
        <v>4428</v>
      </c>
    </row>
    <row r="1327" spans="1:8" x14ac:dyDescent="0.2">
      <c r="A1327" s="5" t="s">
        <v>4429</v>
      </c>
      <c r="B1327" s="4" t="s">
        <v>4420</v>
      </c>
      <c r="C1327" s="4" t="s">
        <v>4419</v>
      </c>
      <c r="D1327" s="5"/>
      <c r="E1327" s="1" t="str">
        <f>表1[[#This Row],[spHero]]&amp;表1[[#This Row],[spItem]]&amp;表1[[#This Row],[spCategory]]&amp;表1[[#This Row],[spRank]]</f>
        <v>000004002001</v>
      </c>
      <c r="F132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纹章</v>
      </c>
      <c r="G1327" t="s">
        <v>3534</v>
      </c>
      <c r="H1327" s="3" t="s">
        <v>4428</v>
      </c>
    </row>
    <row r="1328" spans="1:8" x14ac:dyDescent="0.2">
      <c r="A1328" s="5" t="s">
        <v>4429</v>
      </c>
      <c r="B1328" s="4" t="s">
        <v>4420</v>
      </c>
      <c r="C1328" s="4" t="s">
        <v>4419</v>
      </c>
      <c r="D1328" s="5"/>
      <c r="E1328" s="1" t="str">
        <f>表1[[#This Row],[spHero]]&amp;表1[[#This Row],[spItem]]&amp;表1[[#This Row],[spCategory]]&amp;表1[[#This Row],[spRank]]</f>
        <v>000004002001</v>
      </c>
      <c r="F132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英勇</v>
      </c>
      <c r="G1328" t="s">
        <v>3535</v>
      </c>
      <c r="H1328" s="3" t="s">
        <v>4428</v>
      </c>
    </row>
    <row r="1329" spans="1:8" x14ac:dyDescent="0.2">
      <c r="A1329" s="5" t="s">
        <v>4429</v>
      </c>
      <c r="B1329" s="4" t="s">
        <v>4420</v>
      </c>
      <c r="C1329" s="5" t="s">
        <v>4421</v>
      </c>
      <c r="D1329" s="5"/>
      <c r="E1329" s="1" t="str">
        <f>表1[[#This Row],[spHero]]&amp;表1[[#This Row],[spItem]]&amp;表1[[#This Row],[spCategory]]&amp;表1[[#This Row],[spRank]]</f>
        <v>000004002003</v>
      </c>
      <c r="F132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329" t="s">
        <v>3536</v>
      </c>
      <c r="H1329" s="3" t="s">
        <v>4428</v>
      </c>
    </row>
    <row r="1330" spans="1:8" x14ac:dyDescent="0.2">
      <c r="A1330" s="5" t="s">
        <v>4429</v>
      </c>
      <c r="B1330" s="4" t="s">
        <v>4420</v>
      </c>
      <c r="C1330" s="5" t="s">
        <v>4421</v>
      </c>
      <c r="D1330" s="5"/>
      <c r="E1330" s="1" t="str">
        <f>表1[[#This Row],[spHero]]&amp;表1[[#This Row],[spItem]]&amp;表1[[#This Row],[spCategory]]&amp;表1[[#This Row],[spRank]]</f>
        <v>000004002003</v>
      </c>
      <c r="F133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330" t="s">
        <v>3537</v>
      </c>
      <c r="H1330" s="3" t="s">
        <v>4428</v>
      </c>
    </row>
    <row r="1331" spans="1:8" x14ac:dyDescent="0.2">
      <c r="A1331" s="5" t="s">
        <v>4429</v>
      </c>
      <c r="B1331" s="4" t="s">
        <v>4420</v>
      </c>
      <c r="C1331" s="5" t="s">
        <v>4483</v>
      </c>
      <c r="D1331" s="5"/>
      <c r="E1331" s="1" t="str">
        <f>表1[[#This Row],[spHero]]&amp;表1[[#This Row],[spItem]]&amp;表1[[#This Row],[spCategory]]&amp;表1[[#This Row],[spRank]]</f>
        <v>000004002005</v>
      </c>
      <c r="F133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331" t="s">
        <v>3538</v>
      </c>
      <c r="H1331" s="3" t="s">
        <v>4428</v>
      </c>
    </row>
    <row r="1332" spans="1:8" x14ac:dyDescent="0.2">
      <c r="A1332" s="5" t="s">
        <v>4429</v>
      </c>
      <c r="B1332" s="4" t="s">
        <v>4420</v>
      </c>
      <c r="C1332" s="5" t="s">
        <v>4483</v>
      </c>
      <c r="D1332" s="5"/>
      <c r="E1332" s="1" t="str">
        <f>表1[[#This Row],[spHero]]&amp;表1[[#This Row],[spItem]]&amp;表1[[#This Row],[spCategory]]&amp;表1[[#This Row],[spRank]]</f>
        <v>000004002005</v>
      </c>
      <c r="F133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舞狮</v>
      </c>
      <c r="G1332" t="s">
        <v>3539</v>
      </c>
      <c r="H1332" s="3" t="s">
        <v>4428</v>
      </c>
    </row>
    <row r="1333" spans="1:8" x14ac:dyDescent="0.2">
      <c r="A1333" s="5" t="s">
        <v>4429</v>
      </c>
      <c r="B1333" s="4" t="s">
        <v>4420</v>
      </c>
      <c r="C1333" s="5" t="s">
        <v>4484</v>
      </c>
      <c r="D1333" s="5"/>
      <c r="E1333" s="1" t="str">
        <f>表1[[#This Row],[spHero]]&amp;表1[[#This Row],[spItem]]&amp;表1[[#This Row],[spCategory]]&amp;表1[[#This Row],[spRank]]</f>
        <v>000004002006</v>
      </c>
      <c r="F133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海报</v>
      </c>
      <c r="G1333" t="s">
        <v>3540</v>
      </c>
      <c r="H1333" s="3" t="s">
        <v>4428</v>
      </c>
    </row>
    <row r="1334" spans="1:8" x14ac:dyDescent="0.2">
      <c r="A1334" s="5" t="s">
        <v>4429</v>
      </c>
      <c r="B1334" s="4" t="s">
        <v>4420</v>
      </c>
      <c r="C1334" s="5" t="s">
        <v>4485</v>
      </c>
      <c r="D1334" s="5"/>
      <c r="E1334" s="1" t="str">
        <f>表1[[#This Row],[spHero]]&amp;表1[[#This Row],[spItem]]&amp;表1[[#This Row],[spCategory]]&amp;表1[[#This Row],[spRank]]</f>
        <v>000004002007</v>
      </c>
      <c r="F133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334" t="s">
        <v>3541</v>
      </c>
      <c r="H1334" s="3" t="s">
        <v>4428</v>
      </c>
    </row>
    <row r="1335" spans="1:8" x14ac:dyDescent="0.2">
      <c r="A1335" s="5" t="s">
        <v>4429</v>
      </c>
      <c r="B1335" s="4" t="s">
        <v>4420</v>
      </c>
      <c r="C1335" s="5" t="s">
        <v>4486</v>
      </c>
      <c r="D1335" s="5"/>
      <c r="E1335" s="1" t="str">
        <f>表1[[#This Row],[spHero]]&amp;表1[[#This Row],[spItem]]&amp;表1[[#This Row],[spCategory]]&amp;表1[[#This Row],[spRank]]</f>
        <v>000004002008</v>
      </c>
      <c r="F133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摔跤</v>
      </c>
      <c r="G1335" t="s">
        <v>3542</v>
      </c>
      <c r="H1335" s="3" t="s">
        <v>4428</v>
      </c>
    </row>
    <row r="1336" spans="1:8" x14ac:dyDescent="0.2">
      <c r="A1336" s="5" t="s">
        <v>4429</v>
      </c>
      <c r="B1336" s="4" t="s">
        <v>4420</v>
      </c>
      <c r="C1336" s="5" t="s">
        <v>4487</v>
      </c>
      <c r="D1336" s="5"/>
      <c r="E1336" s="1" t="str">
        <f>表1[[#This Row],[spHero]]&amp;表1[[#This Row],[spItem]]&amp;表1[[#This Row],[spCategory]]&amp;表1[[#This Row],[spRank]]</f>
        <v>000004002009</v>
      </c>
      <c r="F133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冰上垂钓</v>
      </c>
      <c r="G1336" t="s">
        <v>3543</v>
      </c>
      <c r="H1336" s="3" t="s">
        <v>4428</v>
      </c>
    </row>
    <row r="1337" spans="1:8" x14ac:dyDescent="0.2">
      <c r="A1337" s="5" t="s">
        <v>4429</v>
      </c>
      <c r="B1337" s="4" t="s">
        <v>4420</v>
      </c>
      <c r="C1337" s="5" t="s">
        <v>4487</v>
      </c>
      <c r="D1337" s="5"/>
      <c r="E1337" s="1" t="str">
        <f>表1[[#This Row],[spHero]]&amp;表1[[#This Row],[spItem]]&amp;表1[[#This Row],[spCategory]]&amp;表1[[#This Row],[spRank]]</f>
        <v>000004002009</v>
      </c>
      <c r="F133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337" t="s">
        <v>3544</v>
      </c>
      <c r="H1337" s="3" t="s">
        <v>4428</v>
      </c>
    </row>
    <row r="1338" spans="1:8" x14ac:dyDescent="0.2">
      <c r="A1338" s="5" t="s">
        <v>4429</v>
      </c>
      <c r="B1338" s="4" t="s">
        <v>4420</v>
      </c>
      <c r="C1338" s="5" t="s">
        <v>4488</v>
      </c>
      <c r="D1338" s="5"/>
      <c r="E1338" s="1" t="str">
        <f>表1[[#This Row],[spHero]]&amp;表1[[#This Row],[spItem]]&amp;表1[[#This Row],[spCategory]]&amp;表1[[#This Row],[spRank]]</f>
        <v>000004002010</v>
      </c>
      <c r="F133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红心K</v>
      </c>
      <c r="G1338" t="s">
        <v>3545</v>
      </c>
      <c r="H1338" s="3" t="s">
        <v>4428</v>
      </c>
    </row>
    <row r="1339" spans="1:8" x14ac:dyDescent="0.2">
      <c r="A1339" s="5" t="s">
        <v>4429</v>
      </c>
      <c r="B1339" s="5" t="s">
        <v>4421</v>
      </c>
      <c r="C1339" s="4" t="s">
        <v>4419</v>
      </c>
      <c r="D1339" s="5"/>
      <c r="E1339" s="1" t="str">
        <f>表1[[#This Row],[spHero]]&amp;表1[[#This Row],[spItem]]&amp;表1[[#This Row],[spCategory]]&amp;表1[[#This Row],[spRank]]</f>
        <v>000004003001</v>
      </c>
      <c r="F133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Q版莱因哈特</v>
      </c>
      <c r="G1339" t="s">
        <v>3546</v>
      </c>
      <c r="H1339" s="3" t="s">
        <v>4428</v>
      </c>
    </row>
    <row r="1340" spans="1:8" x14ac:dyDescent="0.2">
      <c r="A1340" s="5" t="s">
        <v>4429</v>
      </c>
      <c r="B1340" s="5" t="s">
        <v>4421</v>
      </c>
      <c r="C1340" s="4" t="s">
        <v>4419</v>
      </c>
      <c r="D1340" s="5"/>
      <c r="E1340" s="1" t="str">
        <f>表1[[#This Row],[spHero]]&amp;表1[[#This Row],[spItem]]&amp;表1[[#This Row],[spCategory]]&amp;表1[[#This Row],[spRank]]</f>
        <v>000004003001</v>
      </c>
      <c r="F134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疤痕</v>
      </c>
      <c r="G1340" t="s">
        <v>3547</v>
      </c>
      <c r="H1340" s="3" t="s">
        <v>4428</v>
      </c>
    </row>
    <row r="1341" spans="1:8" x14ac:dyDescent="0.2">
      <c r="A1341" s="5" t="s">
        <v>4429</v>
      </c>
      <c r="B1341" s="5" t="s">
        <v>4421</v>
      </c>
      <c r="C1341" s="4" t="s">
        <v>4419</v>
      </c>
      <c r="D1341" s="5"/>
      <c r="E1341" s="1" t="str">
        <f>表1[[#This Row],[spHero]]&amp;表1[[#This Row],[spItem]]&amp;表1[[#This Row],[spCategory]]&amp;表1[[#This Row],[spRank]]</f>
        <v>000004003001</v>
      </c>
      <c r="F134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莱因哈特</v>
      </c>
      <c r="G1341" t="s">
        <v>3548</v>
      </c>
      <c r="H1341" s="3" t="s">
        <v>4428</v>
      </c>
    </row>
    <row r="1342" spans="1:8" x14ac:dyDescent="0.2">
      <c r="A1342" s="5" t="s">
        <v>4429</v>
      </c>
      <c r="B1342" s="5" t="s">
        <v>4421</v>
      </c>
      <c r="C1342" s="4" t="s">
        <v>4419</v>
      </c>
      <c r="D1342" s="5"/>
      <c r="E1342" s="1" t="str">
        <f>表1[[#This Row],[spHero]]&amp;表1[[#This Row],[spItem]]&amp;表1[[#This Row],[spCategory]]&amp;表1[[#This Row],[spRank]]</f>
        <v>000004003001</v>
      </c>
      <c r="F134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狮心哈特</v>
      </c>
      <c r="G1342" t="s">
        <v>3549</v>
      </c>
      <c r="H1342" s="3" t="s">
        <v>4428</v>
      </c>
    </row>
    <row r="1343" spans="1:8" x14ac:dyDescent="0.2">
      <c r="A1343" s="5" t="s">
        <v>4429</v>
      </c>
      <c r="B1343" s="5" t="s">
        <v>4421</v>
      </c>
      <c r="C1343" s="5" t="s">
        <v>4483</v>
      </c>
      <c r="D1343" s="5"/>
      <c r="E1343" s="1" t="str">
        <f>表1[[#This Row],[spHero]]&amp;表1[[#This Row],[spItem]]&amp;表1[[#This Row],[spCategory]]&amp;表1[[#This Row],[spRank]]</f>
        <v>000004003005</v>
      </c>
      <c r="F134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沙僧</v>
      </c>
      <c r="G1343" t="s">
        <v>3550</v>
      </c>
      <c r="H1343" s="3" t="s">
        <v>4428</v>
      </c>
    </row>
    <row r="1344" spans="1:8" x14ac:dyDescent="0.2">
      <c r="A1344" s="5" t="s">
        <v>4429</v>
      </c>
      <c r="B1344" s="5" t="s">
        <v>4421</v>
      </c>
      <c r="C1344" s="5" t="s">
        <v>4483</v>
      </c>
      <c r="D1344" s="5"/>
      <c r="E1344" s="1" t="str">
        <f>表1[[#This Row],[spHero]]&amp;表1[[#This Row],[spItem]]&amp;表1[[#This Row],[spCategory]]&amp;表1[[#This Row],[spRank]]</f>
        <v>000004003005</v>
      </c>
      <c r="F134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云长</v>
      </c>
      <c r="G1344" t="s">
        <v>3551</v>
      </c>
      <c r="H1344" s="3" t="s">
        <v>4428</v>
      </c>
    </row>
    <row r="1345" spans="1:8" x14ac:dyDescent="0.2">
      <c r="A1345" s="5" t="s">
        <v>4429</v>
      </c>
      <c r="B1345" s="5" t="s">
        <v>4421</v>
      </c>
      <c r="C1345" s="5" t="s">
        <v>4484</v>
      </c>
      <c r="D1345" s="5"/>
      <c r="E1345" s="1" t="str">
        <f>表1[[#This Row],[spHero]]&amp;表1[[#This Row],[spItem]]&amp;表1[[#This Row],[spCategory]]&amp;表1[[#This Row],[spRank]]</f>
        <v>000004003006</v>
      </c>
      <c r="F134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中尉</v>
      </c>
      <c r="G1345" t="s">
        <v>3552</v>
      </c>
      <c r="H1345" s="3" t="s">
        <v>4428</v>
      </c>
    </row>
    <row r="1346" spans="1:8" x14ac:dyDescent="0.2">
      <c r="A1346" s="5" t="s">
        <v>4429</v>
      </c>
      <c r="B1346" s="5" t="s">
        <v>4421</v>
      </c>
      <c r="C1346" s="5" t="s">
        <v>4486</v>
      </c>
      <c r="D1346" s="5"/>
      <c r="E1346" s="1" t="str">
        <f>表1[[#This Row],[spHero]]&amp;表1[[#This Row],[spItem]]&amp;表1[[#This Row],[spCategory]]&amp;表1[[#This Row],[spRank]]</f>
        <v>000004003008</v>
      </c>
      <c r="F134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橄榄球哈特</v>
      </c>
      <c r="G1346" t="s">
        <v>3553</v>
      </c>
      <c r="H1346" s="3" t="s">
        <v>4428</v>
      </c>
    </row>
    <row r="1347" spans="1:8" x14ac:dyDescent="0.2">
      <c r="A1347" s="5" t="s">
        <v>4429</v>
      </c>
      <c r="B1347" s="5" t="s">
        <v>4421</v>
      </c>
      <c r="C1347" s="5" t="s">
        <v>4486</v>
      </c>
      <c r="D1347" s="5"/>
      <c r="E1347" s="1" t="str">
        <f>表1[[#This Row],[spHero]]&amp;表1[[#This Row],[spItem]]&amp;表1[[#This Row],[spCategory]]&amp;表1[[#This Row],[spRank]]</f>
        <v>000004003008</v>
      </c>
      <c r="F134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摔跤</v>
      </c>
      <c r="G1347" t="s">
        <v>3554</v>
      </c>
      <c r="H1347" s="3" t="s">
        <v>4428</v>
      </c>
    </row>
    <row r="1348" spans="1:8" x14ac:dyDescent="0.2">
      <c r="A1348" s="5" t="s">
        <v>4429</v>
      </c>
      <c r="B1348" s="5" t="s">
        <v>4421</v>
      </c>
      <c r="C1348" s="5" t="s">
        <v>4488</v>
      </c>
      <c r="D1348" s="5"/>
      <c r="E1348" s="1" t="str">
        <f>表1[[#This Row],[spHero]]&amp;表1[[#This Row],[spItem]]&amp;表1[[#This Row],[spCategory]]&amp;表1[[#This Row],[spRank]]</f>
        <v>000004003010</v>
      </c>
      <c r="F134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周年哈特</v>
      </c>
      <c r="G1348" t="s">
        <v>3555</v>
      </c>
      <c r="H1348" s="3" t="s">
        <v>4428</v>
      </c>
    </row>
    <row r="1349" spans="1:8" x14ac:dyDescent="0.2">
      <c r="A1349" s="5" t="s">
        <v>4447</v>
      </c>
      <c r="B1349" s="4" t="s">
        <v>4419</v>
      </c>
      <c r="C1349" s="4" t="s">
        <v>4419</v>
      </c>
      <c r="D1349" s="5" t="s">
        <v>4414</v>
      </c>
      <c r="E1349" s="1" t="str">
        <f>表1[[#This Row],[spHero]]&amp;表1[[#This Row],[spItem]]&amp;表1[[#This Row],[spCategory]]&amp;表1[[#This Row],[spRank]]</f>
        <v>000014001001000001</v>
      </c>
      <c r="F134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脉冲双枪</v>
      </c>
      <c r="G1349" t="s">
        <v>3556</v>
      </c>
      <c r="H1349" s="3" t="s">
        <v>4446</v>
      </c>
    </row>
    <row r="1350" spans="1:8" x14ac:dyDescent="0.2">
      <c r="A1350" s="5" t="s">
        <v>4447</v>
      </c>
      <c r="B1350" s="4" t="s">
        <v>4419</v>
      </c>
      <c r="C1350" s="4" t="s">
        <v>4419</v>
      </c>
      <c r="D1350" s="5" t="s">
        <v>4429</v>
      </c>
      <c r="E1350" s="1" t="str">
        <f>表1[[#This Row],[spHero]]&amp;表1[[#This Row],[spItem]]&amp;表1[[#This Row],[spCategory]]&amp;表1[[#This Row],[spRank]]</f>
        <v>000014001001000004</v>
      </c>
      <c r="F135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脉冲炸弹</v>
      </c>
      <c r="G1350" t="s">
        <v>3557</v>
      </c>
      <c r="H1350" s="3" t="s">
        <v>4446</v>
      </c>
    </row>
    <row r="1351" spans="1:8" x14ac:dyDescent="0.2">
      <c r="A1351" s="5" t="s">
        <v>4447</v>
      </c>
      <c r="B1351" s="4" t="s">
        <v>4419</v>
      </c>
      <c r="C1351" s="4" t="s">
        <v>4419</v>
      </c>
      <c r="D1351" s="5" t="s">
        <v>4418</v>
      </c>
      <c r="E1351" s="1" t="str">
        <f>表1[[#This Row],[spHero]]&amp;表1[[#This Row],[spItem]]&amp;表1[[#This Row],[spCategory]]&amp;表1[[#This Row],[spRank]]</f>
        <v>000014001001000003</v>
      </c>
      <c r="F135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闪回</v>
      </c>
      <c r="G1351" t="s">
        <v>3558</v>
      </c>
      <c r="H1351" s="3" t="s">
        <v>4446</v>
      </c>
    </row>
    <row r="1352" spans="1:8" x14ac:dyDescent="0.2">
      <c r="A1352" s="5" t="s">
        <v>4447</v>
      </c>
      <c r="B1352" s="4" t="s">
        <v>4419</v>
      </c>
      <c r="C1352" s="4" t="s">
        <v>4419</v>
      </c>
      <c r="D1352" s="5" t="s">
        <v>4417</v>
      </c>
      <c r="E1352" s="1" t="str">
        <f>表1[[#This Row],[spHero]]&amp;表1[[#This Row],[spItem]]&amp;表1[[#This Row],[spCategory]]&amp;表1[[#This Row],[spRank]]</f>
        <v>000014001001000002</v>
      </c>
      <c r="F135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闪现</v>
      </c>
      <c r="G1352" t="s">
        <v>3559</v>
      </c>
      <c r="H1352" s="3" t="s">
        <v>4446</v>
      </c>
    </row>
    <row r="1353" spans="1:8" x14ac:dyDescent="0.2">
      <c r="A1353" s="5" t="s">
        <v>4447</v>
      </c>
      <c r="B1353" s="4" t="s">
        <v>4420</v>
      </c>
      <c r="C1353" s="4" t="s">
        <v>4419</v>
      </c>
      <c r="D1353" s="5"/>
      <c r="E1353" s="1" t="str">
        <f>表1[[#This Row],[spHero]]&amp;表1[[#This Row],[spItem]]&amp;表1[[#This Row],[spCategory]]&amp;表1[[#This Row],[spRank]]</f>
        <v>000014002001</v>
      </c>
      <c r="F135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Biu!Biu!Biu!</v>
      </c>
      <c r="G1353" t="s">
        <v>3560</v>
      </c>
      <c r="H1353" s="3" t="s">
        <v>4446</v>
      </c>
    </row>
    <row r="1354" spans="1:8" x14ac:dyDescent="0.2">
      <c r="A1354" s="5" t="s">
        <v>4447</v>
      </c>
      <c r="B1354" s="4" t="s">
        <v>4420</v>
      </c>
      <c r="C1354" s="4" t="s">
        <v>4419</v>
      </c>
      <c r="D1354" s="5"/>
      <c r="E1354" s="1" t="str">
        <f>表1[[#This Row],[spHero]]&amp;表1[[#This Row],[spItem]]&amp;表1[[#This Row],[spCategory]]&amp;表1[[#This Row],[spRank]]</f>
        <v>000014002001</v>
      </c>
      <c r="F135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艾米丽</v>
      </c>
      <c r="G1354" t="s">
        <v>3561</v>
      </c>
      <c r="H1354" s="3" t="s">
        <v>4446</v>
      </c>
    </row>
    <row r="1355" spans="1:8" x14ac:dyDescent="0.2">
      <c r="A1355" s="5" t="s">
        <v>4447</v>
      </c>
      <c r="B1355" s="4" t="s">
        <v>4420</v>
      </c>
      <c r="C1355" s="4" t="s">
        <v>4419</v>
      </c>
      <c r="D1355" s="5"/>
      <c r="E1355" s="1" t="str">
        <f>表1[[#This Row],[spHero]]&amp;表1[[#This Row],[spItem]]&amp;表1[[#This Row],[spCategory]]&amp;表1[[#This Row],[spRank]]</f>
        <v>000014002001</v>
      </c>
      <c r="F135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半蹲</v>
      </c>
      <c r="G1355" t="s">
        <v>3562</v>
      </c>
      <c r="H1355" s="3" t="s">
        <v>4446</v>
      </c>
    </row>
    <row r="1356" spans="1:8" x14ac:dyDescent="0.2">
      <c r="A1356" s="5" t="s">
        <v>4447</v>
      </c>
      <c r="B1356" s="4" t="s">
        <v>4420</v>
      </c>
      <c r="C1356" s="4" t="s">
        <v>4419</v>
      </c>
      <c r="D1356" s="5"/>
      <c r="E1356" s="1" t="str">
        <f>表1[[#This Row],[spHero]]&amp;表1[[#This Row],[spItem]]&amp;表1[[#This Row],[spCategory]]&amp;表1[[#This Row],[spRank]]</f>
        <v>000014002001</v>
      </c>
      <c r="F135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标记</v>
      </c>
      <c r="G1356" t="s">
        <v>3563</v>
      </c>
      <c r="H1356" s="3" t="s">
        <v>4446</v>
      </c>
    </row>
    <row r="1357" spans="1:8" x14ac:dyDescent="0.2">
      <c r="A1357" s="5" t="s">
        <v>4447</v>
      </c>
      <c r="B1357" s="4" t="s">
        <v>4420</v>
      </c>
      <c r="C1357" s="4" t="s">
        <v>4419</v>
      </c>
      <c r="D1357" s="5"/>
      <c r="E1357" s="1" t="str">
        <f>表1[[#This Row],[spHero]]&amp;表1[[#This Row],[spItem]]&amp;表1[[#This Row],[spCategory]]&amp;表1[[#This Row],[spRank]]</f>
        <v>000014002001</v>
      </c>
      <c r="F135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别担心</v>
      </c>
      <c r="G1357" t="s">
        <v>3564</v>
      </c>
      <c r="H1357" s="3" t="s">
        <v>4446</v>
      </c>
    </row>
    <row r="1358" spans="1:8" x14ac:dyDescent="0.2">
      <c r="A1358" s="5" t="s">
        <v>4447</v>
      </c>
      <c r="B1358" s="4" t="s">
        <v>4420</v>
      </c>
      <c r="C1358" s="4" t="s">
        <v>4419</v>
      </c>
      <c r="D1358" s="5"/>
      <c r="E1358" s="1" t="str">
        <f>表1[[#This Row],[spHero]]&amp;表1[[#This Row],[spItem]]&amp;表1[[#This Row],[spCategory]]&amp;表1[[#This Row],[spRank]]</f>
        <v>000014002001</v>
      </c>
      <c r="F135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不用担心</v>
      </c>
      <c r="G1358" t="s">
        <v>3565</v>
      </c>
      <c r="H1358" s="3" t="s">
        <v>4446</v>
      </c>
    </row>
    <row r="1359" spans="1:8" x14ac:dyDescent="0.2">
      <c r="A1359" s="5" t="s">
        <v>4447</v>
      </c>
      <c r="B1359" s="4" t="s">
        <v>4420</v>
      </c>
      <c r="C1359" s="4" t="s">
        <v>4419</v>
      </c>
      <c r="D1359" s="5"/>
      <c r="E1359" s="1" t="str">
        <f>表1[[#This Row],[spHero]]&amp;表1[[#This Row],[spItem]]&amp;表1[[#This Row],[spCategory]]&amp;表1[[#This Row],[spRank]]</f>
        <v>000014002001</v>
      </c>
      <c r="F135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橙色</v>
      </c>
      <c r="G1359" t="s">
        <v>3566</v>
      </c>
      <c r="H1359" s="3" t="s">
        <v>4446</v>
      </c>
    </row>
    <row r="1360" spans="1:8" x14ac:dyDescent="0.2">
      <c r="A1360" s="5" t="s">
        <v>4447</v>
      </c>
      <c r="B1360" s="4" t="s">
        <v>4420</v>
      </c>
      <c r="C1360" s="4" t="s">
        <v>4419</v>
      </c>
      <c r="D1360" s="5"/>
      <c r="E1360" s="1" t="str">
        <f>表1[[#This Row],[spHero]]&amp;表1[[#This Row],[spItem]]&amp;表1[[#This Row],[spCategory]]&amp;表1[[#This Row],[spRank]]</f>
        <v>000014002001</v>
      </c>
      <c r="F136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海报</v>
      </c>
      <c r="G1360" t="s">
        <v>3567</v>
      </c>
      <c r="H1360" s="3" t="s">
        <v>4446</v>
      </c>
    </row>
    <row r="1361" spans="1:8" x14ac:dyDescent="0.2">
      <c r="A1361" s="5" t="s">
        <v>4447</v>
      </c>
      <c r="B1361" s="4" t="s">
        <v>4420</v>
      </c>
      <c r="C1361" s="4" t="s">
        <v>4419</v>
      </c>
      <c r="D1361" s="5"/>
      <c r="E1361" s="1" t="str">
        <f>表1[[#This Row],[spHero]]&amp;表1[[#This Row],[spItem]]&amp;表1[[#This Row],[spCategory]]&amp;表1[[#This Row],[spRank]]</f>
        <v>000014002001</v>
      </c>
      <c r="F136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疾影</v>
      </c>
      <c r="G1361" t="s">
        <v>3568</v>
      </c>
      <c r="H1361" s="3" t="s">
        <v>4446</v>
      </c>
    </row>
    <row r="1362" spans="1:8" x14ac:dyDescent="0.2">
      <c r="A1362" s="5" t="s">
        <v>4447</v>
      </c>
      <c r="B1362" s="4" t="s">
        <v>4420</v>
      </c>
      <c r="C1362" s="4" t="s">
        <v>4419</v>
      </c>
      <c r="D1362" s="5"/>
      <c r="E1362" s="1" t="str">
        <f>表1[[#This Row],[spHero]]&amp;表1[[#This Row],[spItem]]&amp;表1[[#This Row],[spCategory]]&amp;表1[[#This Row],[spRank]]</f>
        <v>000014002001</v>
      </c>
      <c r="F136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敬礼</v>
      </c>
      <c r="G1362" t="s">
        <v>3569</v>
      </c>
      <c r="H1362" s="3" t="s">
        <v>4446</v>
      </c>
    </row>
    <row r="1363" spans="1:8" x14ac:dyDescent="0.2">
      <c r="A1363" s="5" t="s">
        <v>4447</v>
      </c>
      <c r="B1363" s="4" t="s">
        <v>4420</v>
      </c>
      <c r="C1363" s="4" t="s">
        <v>4419</v>
      </c>
      <c r="D1363" s="5"/>
      <c r="E1363" s="1" t="str">
        <f>表1[[#This Row],[spHero]]&amp;表1[[#This Row],[spItem]]&amp;表1[[#This Row],[spCategory]]&amp;表1[[#This Row],[spRank]]</f>
        <v>000014002001</v>
      </c>
      <c r="F136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救星</v>
      </c>
      <c r="G1363" t="s">
        <v>3570</v>
      </c>
      <c r="H1363" s="3" t="s">
        <v>4446</v>
      </c>
    </row>
    <row r="1364" spans="1:8" x14ac:dyDescent="0.2">
      <c r="A1364" s="5" t="s">
        <v>4447</v>
      </c>
      <c r="B1364" s="4" t="s">
        <v>4420</v>
      </c>
      <c r="C1364" s="4" t="s">
        <v>4419</v>
      </c>
      <c r="D1364" s="5"/>
      <c r="E1364" s="1" t="str">
        <f>表1[[#This Row],[spHero]]&amp;表1[[#This Row],[spItem]]&amp;表1[[#This Row],[spCategory]]&amp;表1[[#This Row],[spRank]]</f>
        <v>000014002001</v>
      </c>
      <c r="F136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就绪</v>
      </c>
      <c r="G1364" t="s">
        <v>3571</v>
      </c>
      <c r="H1364" s="3" t="s">
        <v>4446</v>
      </c>
    </row>
    <row r="1365" spans="1:8" x14ac:dyDescent="0.2">
      <c r="A1365" s="5" t="s">
        <v>4447</v>
      </c>
      <c r="B1365" s="4" t="s">
        <v>4420</v>
      </c>
      <c r="C1365" s="4" t="s">
        <v>4419</v>
      </c>
      <c r="D1365" s="5"/>
      <c r="E1365" s="1" t="str">
        <f>表1[[#This Row],[spHero]]&amp;表1[[#This Row],[spItem]]&amp;表1[[#This Row],[spCategory]]&amp;表1[[#This Row],[spRank]]</f>
        <v>000014002001</v>
      </c>
      <c r="F136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莉娜</v>
      </c>
      <c r="G1365" t="s">
        <v>3572</v>
      </c>
      <c r="H1365" s="3" t="s">
        <v>4446</v>
      </c>
    </row>
    <row r="1366" spans="1:8" x14ac:dyDescent="0.2">
      <c r="A1366" s="5" t="s">
        <v>4447</v>
      </c>
      <c r="B1366" s="4" t="s">
        <v>4420</v>
      </c>
      <c r="C1366" s="4" t="s">
        <v>4419</v>
      </c>
      <c r="D1366" s="5"/>
      <c r="E1366" s="1" t="str">
        <f>表1[[#This Row],[spHero]]&amp;表1[[#This Row],[spItem]]&amp;表1[[#This Row],[spCategory]]&amp;表1[[#This Row],[spRank]]</f>
        <v>000014002001</v>
      </c>
      <c r="F136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脉冲炸弹</v>
      </c>
      <c r="G1366" t="s">
        <v>3573</v>
      </c>
      <c r="H1366" s="3" t="s">
        <v>4446</v>
      </c>
    </row>
    <row r="1367" spans="1:8" x14ac:dyDescent="0.2">
      <c r="A1367" s="5" t="s">
        <v>4447</v>
      </c>
      <c r="B1367" s="4" t="s">
        <v>4420</v>
      </c>
      <c r="C1367" s="4" t="s">
        <v>4419</v>
      </c>
      <c r="D1367" s="5"/>
      <c r="E1367" s="1" t="str">
        <f>表1[[#This Row],[spHero]]&amp;表1[[#This Row],[spItem]]&amp;表1[[#This Row],[spCategory]]&amp;表1[[#This Row],[spRank]]</f>
        <v>000014002001</v>
      </c>
      <c r="F136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玫瑰</v>
      </c>
      <c r="G1367" t="s">
        <v>3574</v>
      </c>
      <c r="H1367" s="3" t="s">
        <v>4446</v>
      </c>
    </row>
    <row r="1368" spans="1:8" x14ac:dyDescent="0.2">
      <c r="A1368" s="5" t="s">
        <v>4447</v>
      </c>
      <c r="B1368" s="4" t="s">
        <v>4420</v>
      </c>
      <c r="C1368" s="4" t="s">
        <v>4419</v>
      </c>
      <c r="D1368" s="5"/>
      <c r="E1368" s="1" t="str">
        <f>表1[[#This Row],[spHero]]&amp;表1[[#This Row],[spItem]]&amp;表1[[#This Row],[spCategory]]&amp;表1[[#This Row],[spRank]]</f>
        <v>000014002001</v>
      </c>
      <c r="F136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闪现</v>
      </c>
      <c r="G1368" t="s">
        <v>3575</v>
      </c>
      <c r="H1368" s="3" t="s">
        <v>4446</v>
      </c>
    </row>
    <row r="1369" spans="1:8" x14ac:dyDescent="0.2">
      <c r="A1369" s="5" t="s">
        <v>4447</v>
      </c>
      <c r="B1369" s="4" t="s">
        <v>4420</v>
      </c>
      <c r="C1369" s="4" t="s">
        <v>4419</v>
      </c>
      <c r="D1369" s="5"/>
      <c r="E1369" s="1" t="str">
        <f>表1[[#This Row],[spHero]]&amp;表1[[#This Row],[spItem]]&amp;表1[[#This Row],[spCategory]]&amp;表1[[#This Row],[spRank]]</f>
        <v>000014002001</v>
      </c>
      <c r="F136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时间流逝</v>
      </c>
      <c r="G1369" t="s">
        <v>3576</v>
      </c>
      <c r="H1369" s="3" t="s">
        <v>4446</v>
      </c>
    </row>
    <row r="1370" spans="1:8" x14ac:dyDescent="0.2">
      <c r="A1370" s="5" t="s">
        <v>4447</v>
      </c>
      <c r="B1370" s="4" t="s">
        <v>4420</v>
      </c>
      <c r="C1370" s="4" t="s">
        <v>4419</v>
      </c>
      <c r="D1370" s="5"/>
      <c r="E1370" s="1" t="str">
        <f>表1[[#This Row],[spHero]]&amp;表1[[#This Row],[spItem]]&amp;表1[[#This Row],[spCategory]]&amp;表1[[#This Row],[spRank]]</f>
        <v>000014002001</v>
      </c>
      <c r="F137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双枪</v>
      </c>
      <c r="G1370" t="s">
        <v>3577</v>
      </c>
      <c r="H1370" s="3" t="s">
        <v>4446</v>
      </c>
    </row>
    <row r="1371" spans="1:8" x14ac:dyDescent="0.2">
      <c r="A1371" s="5" t="s">
        <v>4447</v>
      </c>
      <c r="B1371" s="4" t="s">
        <v>4420</v>
      </c>
      <c r="C1371" s="4" t="s">
        <v>4419</v>
      </c>
      <c r="D1371" s="5"/>
      <c r="E1371" s="1" t="str">
        <f>表1[[#This Row],[spHero]]&amp;表1[[#This Row],[spItem]]&amp;表1[[#This Row],[spCategory]]&amp;表1[[#This Row],[spRank]]</f>
        <v>000014002001</v>
      </c>
      <c r="F137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双翼</v>
      </c>
      <c r="G1371" t="s">
        <v>3578</v>
      </c>
      <c r="H1371" s="3" t="s">
        <v>4446</v>
      </c>
    </row>
    <row r="1372" spans="1:8" x14ac:dyDescent="0.2">
      <c r="A1372" s="5" t="s">
        <v>4447</v>
      </c>
      <c r="B1372" s="4" t="s">
        <v>4420</v>
      </c>
      <c r="C1372" s="4" t="s">
        <v>4419</v>
      </c>
      <c r="D1372" s="5"/>
      <c r="E1372" s="1" t="str">
        <f>表1[[#This Row],[spHero]]&amp;表1[[#This Row],[spItem]]&amp;表1[[#This Row],[spCategory]]&amp;表1[[#This Row],[spRank]]</f>
        <v>000014002001</v>
      </c>
      <c r="F137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头像</v>
      </c>
      <c r="G1372" t="s">
        <v>3579</v>
      </c>
      <c r="H1372" s="3" t="s">
        <v>4446</v>
      </c>
    </row>
    <row r="1373" spans="1:8" x14ac:dyDescent="0.2">
      <c r="A1373" s="5" t="s">
        <v>4447</v>
      </c>
      <c r="B1373" s="4" t="s">
        <v>4420</v>
      </c>
      <c r="C1373" s="4" t="s">
        <v>4419</v>
      </c>
      <c r="D1373" s="5"/>
      <c r="E1373" s="1" t="str">
        <f>表1[[#This Row],[spHero]]&amp;表1[[#This Row],[spItem]]&amp;表1[[#This Row],[spCategory]]&amp;表1[[#This Row],[spRank]]</f>
        <v>000014002001</v>
      </c>
      <c r="F137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投弹</v>
      </c>
      <c r="G1373" t="s">
        <v>3580</v>
      </c>
      <c r="H1373" s="3" t="s">
        <v>4446</v>
      </c>
    </row>
    <row r="1374" spans="1:8" x14ac:dyDescent="0.2">
      <c r="A1374" s="5" t="s">
        <v>4447</v>
      </c>
      <c r="B1374" s="4" t="s">
        <v>4420</v>
      </c>
      <c r="C1374" s="4" t="s">
        <v>4419</v>
      </c>
      <c r="D1374" s="5"/>
      <c r="E1374" s="1" t="str">
        <f>表1[[#This Row],[spHero]]&amp;表1[[#This Row],[spItem]]&amp;表1[[#This Row],[spCategory]]&amp;表1[[#This Row],[spRank]]</f>
        <v>000014002001</v>
      </c>
      <c r="F137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374" t="s">
        <v>3581</v>
      </c>
      <c r="H1374" s="3" t="s">
        <v>4446</v>
      </c>
    </row>
    <row r="1375" spans="1:8" x14ac:dyDescent="0.2">
      <c r="A1375" s="5" t="s">
        <v>4447</v>
      </c>
      <c r="B1375" s="4" t="s">
        <v>4420</v>
      </c>
      <c r="C1375" s="4" t="s">
        <v>4419</v>
      </c>
      <c r="D1375" s="5"/>
      <c r="E1375" s="1" t="str">
        <f>表1[[#This Row],[spHero]]&amp;表1[[#This Row],[spItem]]&amp;表1[[#This Row],[spCategory]]&amp;表1[[#This Row],[spRank]]</f>
        <v>000014002001</v>
      </c>
      <c r="F137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战斗机</v>
      </c>
      <c r="G1375" t="s">
        <v>3582</v>
      </c>
      <c r="H1375" s="3" t="s">
        <v>4446</v>
      </c>
    </row>
    <row r="1376" spans="1:8" x14ac:dyDescent="0.2">
      <c r="A1376" s="5" t="s">
        <v>4447</v>
      </c>
      <c r="B1376" s="4" t="s">
        <v>4420</v>
      </c>
      <c r="C1376" s="4" t="s">
        <v>4419</v>
      </c>
      <c r="D1376" s="5"/>
      <c r="E1376" s="1" t="str">
        <f>表1[[#This Row],[spHero]]&amp;表1[[#This Row],[spItem]]&amp;表1[[#This Row],[spCategory]]&amp;表1[[#This Row],[spRank]]</f>
        <v>000014002001</v>
      </c>
      <c r="F137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找到什么了？</v>
      </c>
      <c r="G1376" t="s">
        <v>3583</v>
      </c>
      <c r="H1376" s="3" t="s">
        <v>4446</v>
      </c>
    </row>
    <row r="1377" spans="1:8" x14ac:dyDescent="0.2">
      <c r="A1377" s="5" t="s">
        <v>4447</v>
      </c>
      <c r="B1377" s="4" t="s">
        <v>4420</v>
      </c>
      <c r="C1377" s="4" t="s">
        <v>4419</v>
      </c>
      <c r="D1377" s="5"/>
      <c r="E1377" s="1" t="str">
        <f>表1[[#This Row],[spHero]]&amp;表1[[#This Row],[spItem]]&amp;表1[[#This Row],[spCategory]]&amp;表1[[#This Row],[spRank]]</f>
        <v>000014002001</v>
      </c>
      <c r="F137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自信</v>
      </c>
      <c r="G1377" t="s">
        <v>3584</v>
      </c>
      <c r="H1377" s="3" t="s">
        <v>4446</v>
      </c>
    </row>
    <row r="1378" spans="1:8" x14ac:dyDescent="0.2">
      <c r="A1378" s="5" t="s">
        <v>4447</v>
      </c>
      <c r="B1378" s="4" t="s">
        <v>4420</v>
      </c>
      <c r="C1378" s="5" t="s">
        <v>4421</v>
      </c>
      <c r="D1378" s="5"/>
      <c r="E1378" s="1" t="str">
        <f>表1[[#This Row],[spHero]]&amp;表1[[#This Row],[spItem]]&amp;表1[[#This Row],[spCategory]]&amp;表1[[#This Row],[spRank]]</f>
        <v>000014002003</v>
      </c>
      <c r="F137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378" t="s">
        <v>3585</v>
      </c>
      <c r="H1378" s="3" t="s">
        <v>4446</v>
      </c>
    </row>
    <row r="1379" spans="1:8" x14ac:dyDescent="0.2">
      <c r="A1379" s="5" t="s">
        <v>4447</v>
      </c>
      <c r="B1379" s="4" t="s">
        <v>4420</v>
      </c>
      <c r="C1379" s="5" t="s">
        <v>4421</v>
      </c>
      <c r="D1379" s="5"/>
      <c r="E1379" s="1" t="str">
        <f>表1[[#This Row],[spHero]]&amp;表1[[#This Row],[spItem]]&amp;表1[[#This Row],[spCategory]]&amp;表1[[#This Row],[spRank]]</f>
        <v>000014002003</v>
      </c>
      <c r="F137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379" t="s">
        <v>3586</v>
      </c>
      <c r="H1379" s="3" t="s">
        <v>4446</v>
      </c>
    </row>
    <row r="1380" spans="1:8" x14ac:dyDescent="0.2">
      <c r="A1380" s="5" t="s">
        <v>4447</v>
      </c>
      <c r="B1380" s="4" t="s">
        <v>4420</v>
      </c>
      <c r="C1380" s="5" t="s">
        <v>4483</v>
      </c>
      <c r="D1380" s="5"/>
      <c r="E1380" s="1" t="str">
        <f>表1[[#This Row],[spHero]]&amp;表1[[#This Row],[spItem]]&amp;表1[[#This Row],[spCategory]]&amp;表1[[#This Row],[spRank]]</f>
        <v>000014002005</v>
      </c>
      <c r="F138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380" t="s">
        <v>3587</v>
      </c>
      <c r="H1380" s="3" t="s">
        <v>4446</v>
      </c>
    </row>
    <row r="1381" spans="1:8" x14ac:dyDescent="0.2">
      <c r="A1381" s="5" t="s">
        <v>4447</v>
      </c>
      <c r="B1381" s="4" t="s">
        <v>4420</v>
      </c>
      <c r="C1381" s="5" t="s">
        <v>4483</v>
      </c>
      <c r="D1381" s="5"/>
      <c r="E1381" s="1" t="str">
        <f>表1[[#This Row],[spHero]]&amp;表1[[#This Row],[spItem]]&amp;表1[[#This Row],[spCategory]]&amp;表1[[#This Row],[spRank]]</f>
        <v>000014002005</v>
      </c>
      <c r="F138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舞扇</v>
      </c>
      <c r="G1381" t="s">
        <v>3588</v>
      </c>
      <c r="H1381" s="3" t="s">
        <v>4446</v>
      </c>
    </row>
    <row r="1382" spans="1:8" x14ac:dyDescent="0.2">
      <c r="A1382" s="5" t="s">
        <v>4447</v>
      </c>
      <c r="B1382" s="4" t="s">
        <v>4420</v>
      </c>
      <c r="C1382" s="5" t="s">
        <v>4484</v>
      </c>
      <c r="D1382" s="5"/>
      <c r="E1382" s="1" t="str">
        <f>表1[[#This Row],[spHero]]&amp;表1[[#This Row],[spItem]]&amp;表1[[#This Row],[spCategory]]&amp;表1[[#This Row],[spRank]]</f>
        <v>000014002006</v>
      </c>
      <c r="F138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跃空</v>
      </c>
      <c r="G1382" t="s">
        <v>3589</v>
      </c>
      <c r="H1382" s="3" t="s">
        <v>4446</v>
      </c>
    </row>
    <row r="1383" spans="1:8" x14ac:dyDescent="0.2">
      <c r="A1383" s="5" t="s">
        <v>4447</v>
      </c>
      <c r="B1383" s="4" t="s">
        <v>4420</v>
      </c>
      <c r="C1383" s="5" t="s">
        <v>4485</v>
      </c>
      <c r="D1383" s="5"/>
      <c r="E1383" s="1" t="str">
        <f>表1[[#This Row],[spHero]]&amp;表1[[#This Row],[spItem]]&amp;表1[[#This Row],[spCategory]]&amp;表1[[#This Row],[spRank]]</f>
        <v>000014002007</v>
      </c>
      <c r="F138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383" t="s">
        <v>3590</v>
      </c>
      <c r="H1383" s="3" t="s">
        <v>4446</v>
      </c>
    </row>
    <row r="1384" spans="1:8" x14ac:dyDescent="0.2">
      <c r="A1384" s="5" t="s">
        <v>4447</v>
      </c>
      <c r="B1384" s="4" t="s">
        <v>4420</v>
      </c>
      <c r="C1384" s="5" t="s">
        <v>4485</v>
      </c>
      <c r="D1384" s="5"/>
      <c r="E1384" s="1" t="str">
        <f>表1[[#This Row],[spHero]]&amp;表1[[#This Row],[spItem]]&amp;表1[[#This Row],[spCategory]]&amp;表1[[#This Row],[spRank]]</f>
        <v>000014002007</v>
      </c>
      <c r="F138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幽魂特工</v>
      </c>
      <c r="G1384" t="s">
        <v>3591</v>
      </c>
      <c r="H1384" s="3" t="s">
        <v>4446</v>
      </c>
    </row>
    <row r="1385" spans="1:8" x14ac:dyDescent="0.2">
      <c r="A1385" s="5" t="s">
        <v>4447</v>
      </c>
      <c r="B1385" s="4" t="s">
        <v>4420</v>
      </c>
      <c r="C1385" s="5" t="s">
        <v>4486</v>
      </c>
      <c r="D1385" s="5"/>
      <c r="E1385" s="1" t="str">
        <f>表1[[#This Row],[spHero]]&amp;表1[[#This Row],[spItem]]&amp;表1[[#This Row],[spCategory]]&amp;表1[[#This Row],[spRank]]</f>
        <v>000014002008</v>
      </c>
      <c r="F138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田径</v>
      </c>
      <c r="G1385" t="s">
        <v>3592</v>
      </c>
      <c r="H1385" s="3" t="s">
        <v>4446</v>
      </c>
    </row>
    <row r="1386" spans="1:8" x14ac:dyDescent="0.2">
      <c r="A1386" s="5" t="s">
        <v>4447</v>
      </c>
      <c r="B1386" s="4" t="s">
        <v>4420</v>
      </c>
      <c r="C1386" s="5" t="s">
        <v>4487</v>
      </c>
      <c r="D1386" s="5"/>
      <c r="E1386" s="1" t="str">
        <f>表1[[#This Row],[spHero]]&amp;表1[[#This Row],[spItem]]&amp;表1[[#This Row],[spCategory]]&amp;表1[[#This Row],[spRank]]</f>
        <v>000014002009</v>
      </c>
      <c r="F138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滑板滑雪</v>
      </c>
      <c r="G1386" t="s">
        <v>3593</v>
      </c>
      <c r="H1386" s="3" t="s">
        <v>4446</v>
      </c>
    </row>
    <row r="1387" spans="1:8" x14ac:dyDescent="0.2">
      <c r="A1387" s="5" t="s">
        <v>4447</v>
      </c>
      <c r="B1387" s="4" t="s">
        <v>4420</v>
      </c>
      <c r="C1387" s="5" t="s">
        <v>4487</v>
      </c>
      <c r="D1387" s="5"/>
      <c r="E1387" s="1" t="str">
        <f>表1[[#This Row],[spHero]]&amp;表1[[#This Row],[spItem]]&amp;表1[[#This Row],[spCategory]]&amp;表1[[#This Row],[spRank]]</f>
        <v>000014002009</v>
      </c>
      <c r="F138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387" t="s">
        <v>3594</v>
      </c>
      <c r="H1387" s="3" t="s">
        <v>4446</v>
      </c>
    </row>
    <row r="1388" spans="1:8" x14ac:dyDescent="0.2">
      <c r="A1388" s="5" t="s">
        <v>4447</v>
      </c>
      <c r="B1388" s="4" t="s">
        <v>4420</v>
      </c>
      <c r="C1388" s="5" t="s">
        <v>4488</v>
      </c>
      <c r="D1388" s="5"/>
      <c r="E1388" s="1" t="str">
        <f>表1[[#This Row],[spHero]]&amp;表1[[#This Row],[spItem]]&amp;表1[[#This Row],[spCategory]]&amp;表1[[#This Row],[spRank]]</f>
        <v>000014002010</v>
      </c>
      <c r="F138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方块A</v>
      </c>
      <c r="G1388" t="s">
        <v>3595</v>
      </c>
      <c r="H1388" s="3" t="s">
        <v>4446</v>
      </c>
    </row>
    <row r="1389" spans="1:8" x14ac:dyDescent="0.2">
      <c r="A1389" s="5" t="s">
        <v>4447</v>
      </c>
      <c r="B1389" s="5" t="s">
        <v>4421</v>
      </c>
      <c r="C1389" s="4" t="s">
        <v>4419</v>
      </c>
      <c r="D1389" s="5"/>
      <c r="E1389" s="1" t="str">
        <f>表1[[#This Row],[spHero]]&amp;表1[[#This Row],[spItem]]&amp;表1[[#This Row],[spCategory]]&amp;表1[[#This Row],[spRank]]</f>
        <v>000014003001</v>
      </c>
      <c r="F138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Q版“猎空”</v>
      </c>
      <c r="G1389" t="s">
        <v>3596</v>
      </c>
      <c r="H1389" s="3" t="s">
        <v>4446</v>
      </c>
    </row>
    <row r="1390" spans="1:8" x14ac:dyDescent="0.2">
      <c r="A1390" s="5" t="s">
        <v>4447</v>
      </c>
      <c r="B1390" s="5" t="s">
        <v>4421</v>
      </c>
      <c r="C1390" s="4" t="s">
        <v>4419</v>
      </c>
      <c r="D1390" s="5"/>
      <c r="E1390" s="1" t="str">
        <f>表1[[#This Row],[spHero]]&amp;表1[[#This Row],[spItem]]&amp;表1[[#This Row],[spCategory]]&amp;表1[[#This Row],[spRank]]</f>
        <v>000014003001</v>
      </c>
      <c r="F139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补丁</v>
      </c>
      <c r="G1390" t="s">
        <v>3597</v>
      </c>
      <c r="H1390" s="3" t="s">
        <v>4446</v>
      </c>
    </row>
    <row r="1391" spans="1:8" x14ac:dyDescent="0.2">
      <c r="A1391" s="5" t="s">
        <v>4447</v>
      </c>
      <c r="B1391" s="5" t="s">
        <v>4421</v>
      </c>
      <c r="C1391" s="4" t="s">
        <v>4419</v>
      </c>
      <c r="D1391" s="5"/>
      <c r="E1391" s="1" t="str">
        <f>表1[[#This Row],[spHero]]&amp;表1[[#This Row],[spItem]]&amp;表1[[#This Row],[spCategory]]&amp;表1[[#This Row],[spRank]]</f>
        <v>000014003001</v>
      </c>
      <c r="F139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猎空</v>
      </c>
      <c r="G1391" t="s">
        <v>3598</v>
      </c>
      <c r="H1391" s="3" t="s">
        <v>4446</v>
      </c>
    </row>
    <row r="1392" spans="1:8" x14ac:dyDescent="0.2">
      <c r="A1392" s="5" t="s">
        <v>4447</v>
      </c>
      <c r="B1392" s="5" t="s">
        <v>4421</v>
      </c>
      <c r="C1392" s="4" t="s">
        <v>4419</v>
      </c>
      <c r="D1392" s="5"/>
      <c r="E1392" s="1" t="str">
        <f>表1[[#This Row],[spHero]]&amp;表1[[#This Row],[spItem]]&amp;表1[[#This Row],[spCategory]]&amp;表1[[#This Row],[spRank]]</f>
        <v>000014003001</v>
      </c>
      <c r="F139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脉冲炸弹</v>
      </c>
      <c r="G1392" t="s">
        <v>3599</v>
      </c>
      <c r="H1392" s="3" t="s">
        <v>4446</v>
      </c>
    </row>
    <row r="1393" spans="1:8" x14ac:dyDescent="0.2">
      <c r="A1393" s="5" t="s">
        <v>4447</v>
      </c>
      <c r="B1393" s="5" t="s">
        <v>4421</v>
      </c>
      <c r="C1393" s="5" t="s">
        <v>4483</v>
      </c>
      <c r="D1393" s="5"/>
      <c r="E1393" s="1" t="str">
        <f>表1[[#This Row],[spHero]]&amp;表1[[#This Row],[spItem]]&amp;表1[[#This Row],[spCategory]]&amp;表1[[#This Row],[spRank]]</f>
        <v>000014003005</v>
      </c>
      <c r="F139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侠盗</v>
      </c>
      <c r="G1393" t="s">
        <v>3600</v>
      </c>
      <c r="H1393" s="3" t="s">
        <v>4446</v>
      </c>
    </row>
    <row r="1394" spans="1:8" x14ac:dyDescent="0.2">
      <c r="A1394" s="5" t="s">
        <v>4447</v>
      </c>
      <c r="B1394" s="5" t="s">
        <v>4421</v>
      </c>
      <c r="C1394" s="5" t="s">
        <v>4484</v>
      </c>
      <c r="D1394" s="5"/>
      <c r="E1394" s="1" t="str">
        <f>表1[[#This Row],[spHero]]&amp;表1[[#This Row],[spItem]]&amp;表1[[#This Row],[spCategory]]&amp;表1[[#This Row],[spRank]]</f>
        <v>000014003006</v>
      </c>
      <c r="F139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学员</v>
      </c>
      <c r="G1394" t="s">
        <v>3601</v>
      </c>
      <c r="H1394" s="3" t="s">
        <v>4446</v>
      </c>
    </row>
    <row r="1395" spans="1:8" x14ac:dyDescent="0.2">
      <c r="A1395" s="5" t="s">
        <v>4447</v>
      </c>
      <c r="B1395" s="5" t="s">
        <v>4421</v>
      </c>
      <c r="C1395" s="5"/>
      <c r="D1395" s="5"/>
      <c r="E1395" s="1" t="str">
        <f>表1[[#This Row],[spHero]]&amp;表1[[#This Row],[spItem]]&amp;表1[[#This Row],[spCategory]]&amp;表1[[#This Row],[spRank]]</f>
        <v>000014003</v>
      </c>
      <c r="F139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猎空小人仔</v>
      </c>
      <c r="G1395" t="s">
        <v>3602</v>
      </c>
      <c r="H1395" s="3" t="s">
        <v>4446</v>
      </c>
    </row>
    <row r="1396" spans="1:8" x14ac:dyDescent="0.2">
      <c r="A1396" s="5" t="s">
        <v>4447</v>
      </c>
      <c r="B1396" s="5" t="s">
        <v>4421</v>
      </c>
      <c r="C1396" s="5" t="s">
        <v>4485</v>
      </c>
      <c r="D1396" s="5"/>
      <c r="E1396" s="1" t="str">
        <f>表1[[#This Row],[spHero]]&amp;表1[[#This Row],[spItem]]&amp;表1[[#This Row],[spCategory]]&amp;表1[[#This Row],[spRank]]</f>
        <v>000014003007</v>
      </c>
      <c r="F139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幽魂特工</v>
      </c>
      <c r="G1396" t="s">
        <v>3603</v>
      </c>
      <c r="H1396" s="3" t="s">
        <v>4446</v>
      </c>
    </row>
    <row r="1397" spans="1:8" x14ac:dyDescent="0.2">
      <c r="A1397" s="5" t="s">
        <v>4447</v>
      </c>
      <c r="B1397" s="5" t="s">
        <v>4421</v>
      </c>
      <c r="C1397" s="5" t="s">
        <v>4486</v>
      </c>
      <c r="D1397" s="5"/>
      <c r="E1397" s="1" t="str">
        <f>表1[[#This Row],[spHero]]&amp;表1[[#This Row],[spItem]]&amp;表1[[#This Row],[spCategory]]&amp;表1[[#This Row],[spRank]]</f>
        <v>000014003008</v>
      </c>
      <c r="F139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田径</v>
      </c>
      <c r="G1397" t="s">
        <v>3604</v>
      </c>
      <c r="H1397" s="3" t="s">
        <v>4446</v>
      </c>
    </row>
    <row r="1398" spans="1:8" x14ac:dyDescent="0.2">
      <c r="A1398" s="5" t="s">
        <v>4447</v>
      </c>
      <c r="B1398" s="5" t="s">
        <v>4421</v>
      </c>
      <c r="C1398" s="5" t="s">
        <v>4487</v>
      </c>
      <c r="D1398" s="5"/>
      <c r="E1398" s="1" t="str">
        <f>表1[[#This Row],[spHero]]&amp;表1[[#This Row],[spItem]]&amp;表1[[#This Row],[spCategory]]&amp;表1[[#This Row],[spRank]]</f>
        <v>000014003009</v>
      </c>
      <c r="F139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圣诞精灵</v>
      </c>
      <c r="G1398" t="s">
        <v>3605</v>
      </c>
      <c r="H1398" s="3" t="s">
        <v>4446</v>
      </c>
    </row>
    <row r="1399" spans="1:8" x14ac:dyDescent="0.2">
      <c r="A1399" s="5" t="s">
        <v>4447</v>
      </c>
      <c r="B1399" s="5" t="s">
        <v>4421</v>
      </c>
      <c r="C1399" s="5" t="s">
        <v>4488</v>
      </c>
      <c r="D1399" s="5"/>
      <c r="E1399" s="1" t="str">
        <f>表1[[#This Row],[spHero]]&amp;表1[[#This Row],[spItem]]&amp;表1[[#This Row],[spCategory]]&amp;表1[[#This Row],[spRank]]</f>
        <v>000014003010</v>
      </c>
      <c r="F139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周年“猎空”</v>
      </c>
      <c r="G1399" t="s">
        <v>3606</v>
      </c>
      <c r="H1399" s="3" t="s">
        <v>4446</v>
      </c>
    </row>
    <row r="1400" spans="1:8" x14ac:dyDescent="0.2">
      <c r="A1400" s="5" t="s">
        <v>4457</v>
      </c>
      <c r="B1400" s="4" t="s">
        <v>4419</v>
      </c>
      <c r="C1400" s="4" t="s">
        <v>4419</v>
      </c>
      <c r="D1400" s="5" t="s">
        <v>4433</v>
      </c>
      <c r="E1400" s="1" t="str">
        <f>表1[[#This Row],[spHero]]&amp;表1[[#This Row],[spItem]]&amp;表1[[#This Row],[spCategory]]&amp;表1[[#This Row],[spRank]]</f>
        <v>000019001001000006</v>
      </c>
      <c r="F140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滑墙</v>
      </c>
      <c r="G1400" t="s">
        <v>3607</v>
      </c>
      <c r="H1400" s="3" t="s">
        <v>4456</v>
      </c>
    </row>
    <row r="1401" spans="1:8" x14ac:dyDescent="0.2">
      <c r="A1401" s="5" t="s">
        <v>4457</v>
      </c>
      <c r="B1401" s="4" t="s">
        <v>4419</v>
      </c>
      <c r="C1401" s="4" t="s">
        <v>4419</v>
      </c>
      <c r="D1401" s="5" t="s">
        <v>4429</v>
      </c>
      <c r="E1401" s="1" t="str">
        <f>表1[[#This Row],[spHero]]&amp;表1[[#This Row],[spItem]]&amp;表1[[#This Row],[spCategory]]&amp;表1[[#This Row],[spRank]]</f>
        <v>000019001001000004</v>
      </c>
      <c r="F140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强音</v>
      </c>
      <c r="G1401" t="s">
        <v>3608</v>
      </c>
      <c r="H1401" s="3" t="s">
        <v>4456</v>
      </c>
    </row>
    <row r="1402" spans="1:8" x14ac:dyDescent="0.2">
      <c r="A1402" s="5" t="s">
        <v>4457</v>
      </c>
      <c r="B1402" s="4" t="s">
        <v>4419</v>
      </c>
      <c r="C1402" s="4" t="s">
        <v>4419</v>
      </c>
      <c r="D1402" s="5" t="s">
        <v>4418</v>
      </c>
      <c r="E1402" s="1" t="str">
        <f>表1[[#This Row],[spHero]]&amp;表1[[#This Row],[spItem]]&amp;表1[[#This Row],[spCategory]]&amp;表1[[#This Row],[spRank]]</f>
        <v>000019001001000003</v>
      </c>
      <c r="F140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切歌</v>
      </c>
      <c r="G1402" t="s">
        <v>3609</v>
      </c>
      <c r="H1402" s="3" t="s">
        <v>4456</v>
      </c>
    </row>
    <row r="1403" spans="1:8" x14ac:dyDescent="0.2">
      <c r="A1403" s="5" t="s">
        <v>4457</v>
      </c>
      <c r="B1403" s="4" t="s">
        <v>4419</v>
      </c>
      <c r="C1403" s="4" t="s">
        <v>4419</v>
      </c>
      <c r="D1403" s="5" t="s">
        <v>4417</v>
      </c>
      <c r="E1403" s="1" t="str">
        <f>表1[[#This Row],[spHero]]&amp;表1[[#This Row],[spItem]]&amp;表1[[#This Row],[spCategory]]&amp;表1[[#This Row],[spRank]]</f>
        <v>000019001001000002</v>
      </c>
      <c r="F140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音波</v>
      </c>
      <c r="G1403" t="s">
        <v>3610</v>
      </c>
      <c r="H1403" s="3" t="s">
        <v>4456</v>
      </c>
    </row>
    <row r="1404" spans="1:8" x14ac:dyDescent="0.2">
      <c r="A1404" s="5" t="s">
        <v>4457</v>
      </c>
      <c r="B1404" s="4" t="s">
        <v>4419</v>
      </c>
      <c r="C1404" s="4" t="s">
        <v>4419</v>
      </c>
      <c r="D1404" s="5" t="s">
        <v>4414</v>
      </c>
      <c r="E1404" s="1" t="str">
        <f>表1[[#This Row],[spHero]]&amp;表1[[#This Row],[spItem]]&amp;表1[[#This Row],[spCategory]]&amp;表1[[#This Row],[spRank]]</f>
        <v>000019001001000001</v>
      </c>
      <c r="F140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音速扩音器</v>
      </c>
      <c r="G1404" t="s">
        <v>3611</v>
      </c>
      <c r="H1404" s="3" t="s">
        <v>4456</v>
      </c>
    </row>
    <row r="1405" spans="1:8" x14ac:dyDescent="0.2">
      <c r="A1405" s="5" t="s">
        <v>4457</v>
      </c>
      <c r="B1405" s="4" t="s">
        <v>4419</v>
      </c>
      <c r="C1405" s="4" t="s">
        <v>4419</v>
      </c>
      <c r="D1405" s="5" t="s">
        <v>4431</v>
      </c>
      <c r="E1405" s="1" t="str">
        <f>表1[[#This Row],[spHero]]&amp;表1[[#This Row],[spItem]]&amp;表1[[#This Row],[spCategory]]&amp;表1[[#This Row],[spRank]]</f>
        <v>000019001001000005</v>
      </c>
      <c r="F140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音障</v>
      </c>
      <c r="G1405" t="s">
        <v>3612</v>
      </c>
      <c r="H1405" s="3" t="s">
        <v>4456</v>
      </c>
    </row>
    <row r="1406" spans="1:8" x14ac:dyDescent="0.2">
      <c r="A1406" s="5" t="s">
        <v>4457</v>
      </c>
      <c r="B1406" s="4" t="s">
        <v>4419</v>
      </c>
      <c r="C1406" s="4" t="s">
        <v>4419</v>
      </c>
      <c r="D1406" s="5" t="s">
        <v>4435</v>
      </c>
      <c r="E1406" s="1" t="str">
        <f>表1[[#This Row],[spHero]]&amp;表1[[#This Row],[spItem]]&amp;表1[[#This Row],[spCategory]]&amp;表1[[#This Row],[spRank]]</f>
        <v>000019001001000007</v>
      </c>
      <c r="F140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治愈音效</v>
      </c>
      <c r="G1406" t="s">
        <v>3613</v>
      </c>
      <c r="H1406" s="3" t="s">
        <v>4456</v>
      </c>
    </row>
    <row r="1407" spans="1:8" x14ac:dyDescent="0.2">
      <c r="A1407" s="5" t="s">
        <v>4457</v>
      </c>
      <c r="B1407" s="4" t="s">
        <v>4419</v>
      </c>
      <c r="C1407" s="5" t="s">
        <v>4486</v>
      </c>
      <c r="D1407" s="5" t="s">
        <v>4415</v>
      </c>
      <c r="E1407" s="1" t="str">
        <f>表1[[#This Row],[spHero]]&amp;表1[[#This Row],[spItem]]&amp;表1[[#This Row],[spCategory]]&amp;表1[[#This Row],[spRank]]</f>
        <v>000019001008000008</v>
      </c>
      <c r="F140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击球</v>
      </c>
      <c r="G1407" t="s">
        <v>3614</v>
      </c>
      <c r="H1407" s="3" t="s">
        <v>4456</v>
      </c>
    </row>
    <row r="1408" spans="1:8" x14ac:dyDescent="0.2">
      <c r="A1408" s="5" t="s">
        <v>4457</v>
      </c>
      <c r="B1408" s="4" t="s">
        <v>4419</v>
      </c>
      <c r="C1408" s="5" t="s">
        <v>4486</v>
      </c>
      <c r="D1408" s="5" t="s">
        <v>4416</v>
      </c>
      <c r="E1408" s="1" t="str">
        <f>表1[[#This Row],[spHero]]&amp;表1[[#This Row],[spItem]]&amp;表1[[#This Row],[spCategory]]&amp;表1[[#This Row],[spRank]]</f>
        <v>000019001008000009</v>
      </c>
      <c r="F140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强力加速</v>
      </c>
      <c r="G1408" t="s">
        <v>3615</v>
      </c>
      <c r="H1408" s="3" t="s">
        <v>4456</v>
      </c>
    </row>
    <row r="1409" spans="1:8" x14ac:dyDescent="0.2">
      <c r="A1409" s="5" t="s">
        <v>4457</v>
      </c>
      <c r="B1409" s="4" t="s">
        <v>4420</v>
      </c>
      <c r="C1409" s="4" t="s">
        <v>4419</v>
      </c>
      <c r="D1409" s="5"/>
      <c r="E1409" s="1" t="str">
        <f>表1[[#This Row],[spHero]]&amp;表1[[#This Row],[spItem]]&amp;表1[[#This Row],[spCategory]]&amp;表1[[#This Row],[spRank]]</f>
        <v>000019002001</v>
      </c>
      <c r="F140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DJ台</v>
      </c>
      <c r="G1409" t="s">
        <v>3616</v>
      </c>
      <c r="H1409" s="3" t="s">
        <v>4456</v>
      </c>
    </row>
    <row r="1410" spans="1:8" x14ac:dyDescent="0.2">
      <c r="A1410" s="5" t="s">
        <v>4457</v>
      </c>
      <c r="B1410" s="4" t="s">
        <v>4420</v>
      </c>
      <c r="C1410" s="4" t="s">
        <v>4419</v>
      </c>
      <c r="D1410" s="5"/>
      <c r="E1410" s="1" t="str">
        <f>表1[[#This Row],[spHero]]&amp;表1[[#This Row],[spItem]]&amp;表1[[#This Row],[spCategory]]&amp;表1[[#This Row],[spRank]]</f>
        <v>000019002001</v>
      </c>
      <c r="F141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巴西战舞</v>
      </c>
      <c r="G1410" t="s">
        <v>3617</v>
      </c>
      <c r="H1410" s="3" t="s">
        <v>4456</v>
      </c>
    </row>
    <row r="1411" spans="1:8" x14ac:dyDescent="0.2">
      <c r="A1411" s="5" t="s">
        <v>4457</v>
      </c>
      <c r="B1411" s="4" t="s">
        <v>4420</v>
      </c>
      <c r="C1411" s="4" t="s">
        <v>4419</v>
      </c>
      <c r="D1411" s="5"/>
      <c r="E1411" s="1" t="str">
        <f>表1[[#This Row],[spHero]]&amp;表1[[#This Row],[spItem]]&amp;表1[[#This Row],[spCategory]]&amp;表1[[#This Row],[spRank]]</f>
        <v>000019002001</v>
      </c>
      <c r="F141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打碟</v>
      </c>
      <c r="G1411" t="s">
        <v>3618</v>
      </c>
      <c r="H1411" s="3" t="s">
        <v>4456</v>
      </c>
    </row>
    <row r="1412" spans="1:8" x14ac:dyDescent="0.2">
      <c r="A1412" s="5" t="s">
        <v>4457</v>
      </c>
      <c r="B1412" s="4" t="s">
        <v>4420</v>
      </c>
      <c r="C1412" s="4" t="s">
        <v>4419</v>
      </c>
      <c r="D1412" s="5"/>
      <c r="E1412" s="1" t="str">
        <f>表1[[#This Row],[spHero]]&amp;表1[[#This Row],[spItem]]&amp;表1[[#This Row],[spCategory]]&amp;表1[[#This Row],[spRank]]</f>
        <v>000019002001</v>
      </c>
      <c r="F141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低音炮</v>
      </c>
      <c r="G1412" t="s">
        <v>3619</v>
      </c>
      <c r="H1412" s="3" t="s">
        <v>4456</v>
      </c>
    </row>
    <row r="1413" spans="1:8" x14ac:dyDescent="0.2">
      <c r="A1413" s="5" t="s">
        <v>4457</v>
      </c>
      <c r="B1413" s="4" t="s">
        <v>4420</v>
      </c>
      <c r="C1413" s="4" t="s">
        <v>4419</v>
      </c>
      <c r="D1413" s="5"/>
      <c r="E1413" s="1" t="str">
        <f>表1[[#This Row],[spHero]]&amp;表1[[#This Row],[spItem]]&amp;表1[[#This Row],[spCategory]]&amp;表1[[#This Row],[spRank]]</f>
        <v>000019002001</v>
      </c>
      <c r="F141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黑胶唱片</v>
      </c>
      <c r="G1413" t="s">
        <v>3620</v>
      </c>
      <c r="H1413" s="3" t="s">
        <v>4456</v>
      </c>
    </row>
    <row r="1414" spans="1:8" x14ac:dyDescent="0.2">
      <c r="A1414" s="5" t="s">
        <v>4457</v>
      </c>
      <c r="B1414" s="4" t="s">
        <v>4420</v>
      </c>
      <c r="C1414" s="4" t="s">
        <v>4419</v>
      </c>
      <c r="D1414" s="5"/>
      <c r="E1414" s="1" t="str">
        <f>表1[[#This Row],[spHero]]&amp;表1[[#This Row],[spItem]]&amp;表1[[#This Row],[spCategory]]&amp;表1[[#This Row],[spRank]]</f>
        <v>000019002001</v>
      </c>
      <c r="F141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挥手</v>
      </c>
      <c r="G1414" t="s">
        <v>3621</v>
      </c>
      <c r="H1414" s="3" t="s">
        <v>4456</v>
      </c>
    </row>
    <row r="1415" spans="1:8" x14ac:dyDescent="0.2">
      <c r="A1415" s="5" t="s">
        <v>4457</v>
      </c>
      <c r="B1415" s="4" t="s">
        <v>4420</v>
      </c>
      <c r="C1415" s="4" t="s">
        <v>4419</v>
      </c>
      <c r="D1415" s="5"/>
      <c r="E1415" s="1" t="str">
        <f>表1[[#This Row],[spHero]]&amp;表1[[#This Row],[spItem]]&amp;表1[[#This Row],[spCategory]]&amp;表1[[#This Row],[spRank]]</f>
        <v>000019002001</v>
      </c>
      <c r="F141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加速</v>
      </c>
      <c r="G1415" t="s">
        <v>3622</v>
      </c>
      <c r="H1415" s="3" t="s">
        <v>4456</v>
      </c>
    </row>
    <row r="1416" spans="1:8" x14ac:dyDescent="0.2">
      <c r="A1416" s="5" t="s">
        <v>4457</v>
      </c>
      <c r="B1416" s="4" t="s">
        <v>4420</v>
      </c>
      <c r="C1416" s="4" t="s">
        <v>4419</v>
      </c>
      <c r="D1416" s="5"/>
      <c r="E1416" s="1" t="str">
        <f>表1[[#This Row],[spHero]]&amp;表1[[#This Row],[spItem]]&amp;表1[[#This Row],[spCategory]]&amp;表1[[#This Row],[spRank]]</f>
        <v>000019002001</v>
      </c>
      <c r="F141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来点音乐</v>
      </c>
      <c r="G1416" t="s">
        <v>3623</v>
      </c>
      <c r="H1416" s="3" t="s">
        <v>4456</v>
      </c>
    </row>
    <row r="1417" spans="1:8" x14ac:dyDescent="0.2">
      <c r="A1417" s="5" t="s">
        <v>4457</v>
      </c>
      <c r="B1417" s="4" t="s">
        <v>4420</v>
      </c>
      <c r="C1417" s="4" t="s">
        <v>4419</v>
      </c>
      <c r="D1417" s="5"/>
      <c r="E1417" s="1" t="str">
        <f>表1[[#This Row],[spHero]]&amp;表1[[#This Row],[spItem]]&amp;表1[[#This Row],[spCategory]]&amp;表1[[#This Row],[spRank]]</f>
        <v>000019002001</v>
      </c>
      <c r="F141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咧嘴笑</v>
      </c>
      <c r="G1417" t="s">
        <v>3624</v>
      </c>
      <c r="H1417" s="3" t="s">
        <v>4456</v>
      </c>
    </row>
    <row r="1418" spans="1:8" x14ac:dyDescent="0.2">
      <c r="A1418" s="5" t="s">
        <v>4457</v>
      </c>
      <c r="B1418" s="4" t="s">
        <v>4420</v>
      </c>
      <c r="C1418" s="4" t="s">
        <v>4419</v>
      </c>
      <c r="D1418" s="5"/>
      <c r="E1418" s="1" t="str">
        <f>表1[[#This Row],[spHero]]&amp;表1[[#This Row],[spItem]]&amp;表1[[#This Row],[spCategory]]&amp;表1[[#This Row],[spRank]]</f>
        <v>000019002001</v>
      </c>
      <c r="F141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绿蛙</v>
      </c>
      <c r="G1418" t="s">
        <v>3625</v>
      </c>
      <c r="H1418" s="3" t="s">
        <v>4456</v>
      </c>
    </row>
    <row r="1419" spans="1:8" x14ac:dyDescent="0.2">
      <c r="A1419" s="5" t="s">
        <v>4457</v>
      </c>
      <c r="B1419" s="4" t="s">
        <v>4420</v>
      </c>
      <c r="C1419" s="4" t="s">
        <v>4419</v>
      </c>
      <c r="D1419" s="5"/>
      <c r="E1419" s="1" t="str">
        <f>表1[[#This Row],[spHero]]&amp;表1[[#This Row],[spItem]]&amp;表1[[#This Row],[spCategory]]&amp;表1[[#This Row],[spRank]]</f>
        <v>000019002001</v>
      </c>
      <c r="F141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麦片</v>
      </c>
      <c r="G1419" t="s">
        <v>3626</v>
      </c>
      <c r="H1419" s="3" t="s">
        <v>4456</v>
      </c>
    </row>
    <row r="1420" spans="1:8" x14ac:dyDescent="0.2">
      <c r="A1420" s="5" t="s">
        <v>4457</v>
      </c>
      <c r="B1420" s="4" t="s">
        <v>4420</v>
      </c>
      <c r="C1420" s="4" t="s">
        <v>4419</v>
      </c>
      <c r="D1420" s="5"/>
      <c r="E1420" s="1" t="str">
        <f>表1[[#This Row],[spHero]]&amp;表1[[#This Row],[spItem]]&amp;表1[[#This Row],[spCategory]]&amp;表1[[#This Row],[spRank]]</f>
        <v>000019002001</v>
      </c>
      <c r="F142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名人堂</v>
      </c>
      <c r="G1420" t="s">
        <v>3627</v>
      </c>
      <c r="H1420" s="3" t="s">
        <v>4456</v>
      </c>
    </row>
    <row r="1421" spans="1:8" x14ac:dyDescent="0.2">
      <c r="A1421" s="5" t="s">
        <v>4457</v>
      </c>
      <c r="B1421" s="4" t="s">
        <v>4420</v>
      </c>
      <c r="C1421" s="4" t="s">
        <v>4419</v>
      </c>
      <c r="D1421" s="5"/>
      <c r="E1421" s="1" t="str">
        <f>表1[[#This Row],[spHero]]&amp;表1[[#This Row],[spItem]]&amp;表1[[#This Row],[spCategory]]&amp;表1[[#This Row],[spRank]]</f>
        <v>000019002001</v>
      </c>
      <c r="F142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摩擦</v>
      </c>
      <c r="G1421" t="s">
        <v>3628</v>
      </c>
      <c r="H1421" s="3" t="s">
        <v>4456</v>
      </c>
    </row>
    <row r="1422" spans="1:8" x14ac:dyDescent="0.2">
      <c r="A1422" s="5" t="s">
        <v>4457</v>
      </c>
      <c r="B1422" s="4" t="s">
        <v>4420</v>
      </c>
      <c r="C1422" s="4" t="s">
        <v>4419</v>
      </c>
      <c r="D1422" s="5"/>
      <c r="E1422" s="1" t="str">
        <f>表1[[#This Row],[spHero]]&amp;表1[[#This Row],[spItem]]&amp;表1[[#This Row],[spCategory]]&amp;表1[[#This Row],[spRank]]</f>
        <v>000019002001</v>
      </c>
      <c r="F142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喷漆涂鸦</v>
      </c>
      <c r="G1422" t="s">
        <v>3629</v>
      </c>
      <c r="H1422" s="3" t="s">
        <v>4456</v>
      </c>
    </row>
    <row r="1423" spans="1:8" x14ac:dyDescent="0.2">
      <c r="A1423" s="5" t="s">
        <v>4457</v>
      </c>
      <c r="B1423" s="4" t="s">
        <v>4420</v>
      </c>
      <c r="C1423" s="4" t="s">
        <v>4419</v>
      </c>
      <c r="D1423" s="5"/>
      <c r="E1423" s="1" t="str">
        <f>表1[[#This Row],[spHero]]&amp;表1[[#This Row],[spItem]]&amp;表1[[#This Row],[spCategory]]&amp;表1[[#This Row],[spRank]]</f>
        <v>000019002001</v>
      </c>
      <c r="F142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签名</v>
      </c>
      <c r="G1423" t="s">
        <v>3630</v>
      </c>
      <c r="H1423" s="3" t="s">
        <v>4456</v>
      </c>
    </row>
    <row r="1424" spans="1:8" x14ac:dyDescent="0.2">
      <c r="A1424" s="5" t="s">
        <v>4457</v>
      </c>
      <c r="B1424" s="4" t="s">
        <v>4420</v>
      </c>
      <c r="C1424" s="4" t="s">
        <v>4419</v>
      </c>
      <c r="D1424" s="5"/>
      <c r="E1424" s="1" t="str">
        <f>表1[[#This Row],[spHero]]&amp;表1[[#This Row],[spItem]]&amp;表1[[#This Row],[spCategory]]&amp;表1[[#This Row],[spRank]]</f>
        <v>000019002001</v>
      </c>
      <c r="F142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墙绘</v>
      </c>
      <c r="G1424" t="s">
        <v>3631</v>
      </c>
      <c r="H1424" s="3" t="s">
        <v>4456</v>
      </c>
    </row>
    <row r="1425" spans="1:8" x14ac:dyDescent="0.2">
      <c r="A1425" s="5" t="s">
        <v>4457</v>
      </c>
      <c r="B1425" s="4" t="s">
        <v>4420</v>
      </c>
      <c r="C1425" s="4" t="s">
        <v>4419</v>
      </c>
      <c r="D1425" s="5"/>
      <c r="E1425" s="1" t="str">
        <f>表1[[#This Row],[spHero]]&amp;表1[[#This Row],[spItem]]&amp;表1[[#This Row],[spCategory]]&amp;表1[[#This Row],[spRank]]</f>
        <v>000019002001</v>
      </c>
      <c r="F142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青蛙</v>
      </c>
      <c r="G1425" t="s">
        <v>3632</v>
      </c>
      <c r="H1425" s="3" t="s">
        <v>4456</v>
      </c>
    </row>
    <row r="1426" spans="1:8" x14ac:dyDescent="0.2">
      <c r="A1426" s="5" t="s">
        <v>4457</v>
      </c>
      <c r="B1426" s="4" t="s">
        <v>4420</v>
      </c>
      <c r="C1426" s="4" t="s">
        <v>4419</v>
      </c>
      <c r="D1426" s="5"/>
      <c r="E1426" s="1" t="str">
        <f>表1[[#This Row],[spHero]]&amp;表1[[#This Row],[spItem]]&amp;表1[[#This Row],[spCategory]]&amp;表1[[#This Row],[spRank]]</f>
        <v>000019002001</v>
      </c>
      <c r="F142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三重奏</v>
      </c>
      <c r="G1426" t="s">
        <v>3633</v>
      </c>
      <c r="H1426" s="3" t="s">
        <v>4456</v>
      </c>
    </row>
    <row r="1427" spans="1:8" x14ac:dyDescent="0.2">
      <c r="A1427" s="5" t="s">
        <v>4457</v>
      </c>
      <c r="B1427" s="4" t="s">
        <v>4420</v>
      </c>
      <c r="C1427" s="4" t="s">
        <v>4419</v>
      </c>
      <c r="D1427" s="5"/>
      <c r="E1427" s="1" t="str">
        <f>表1[[#This Row],[spHero]]&amp;表1[[#This Row],[spItem]]&amp;表1[[#This Row],[spCategory]]&amp;表1[[#This Row],[spRank]]</f>
        <v>000019002001</v>
      </c>
      <c r="F142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427" t="s">
        <v>3634</v>
      </c>
      <c r="H1427" s="3" t="s">
        <v>4456</v>
      </c>
    </row>
    <row r="1428" spans="1:8" x14ac:dyDescent="0.2">
      <c r="A1428" s="5" t="s">
        <v>4457</v>
      </c>
      <c r="B1428" s="4" t="s">
        <v>4420</v>
      </c>
      <c r="C1428" s="4" t="s">
        <v>4419</v>
      </c>
      <c r="D1428" s="5"/>
      <c r="E1428" s="1" t="str">
        <f>表1[[#This Row],[spHero]]&amp;表1[[#This Row],[spItem]]&amp;表1[[#This Row],[spCategory]]&amp;表1[[#This Row],[spRank]]</f>
        <v>000019002001</v>
      </c>
      <c r="F142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音乐会</v>
      </c>
      <c r="G1428" t="s">
        <v>3635</v>
      </c>
      <c r="H1428" s="3" t="s">
        <v>4456</v>
      </c>
    </row>
    <row r="1429" spans="1:8" x14ac:dyDescent="0.2">
      <c r="A1429" s="5" t="s">
        <v>4457</v>
      </c>
      <c r="B1429" s="4" t="s">
        <v>4420</v>
      </c>
      <c r="C1429" s="4" t="s">
        <v>4419</v>
      </c>
      <c r="D1429" s="5"/>
      <c r="E1429" s="1" t="str">
        <f>表1[[#This Row],[spHero]]&amp;表1[[#This Row],[spItem]]&amp;表1[[#This Row],[spCategory]]&amp;表1[[#This Row],[spRank]]</f>
        <v>000019002001</v>
      </c>
      <c r="F142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音乐家</v>
      </c>
      <c r="G1429" t="s">
        <v>3636</v>
      </c>
      <c r="H1429" s="3" t="s">
        <v>4456</v>
      </c>
    </row>
    <row r="1430" spans="1:8" x14ac:dyDescent="0.2">
      <c r="A1430" s="5" t="s">
        <v>4457</v>
      </c>
      <c r="B1430" s="4" t="s">
        <v>4420</v>
      </c>
      <c r="C1430" s="4" t="s">
        <v>4419</v>
      </c>
      <c r="D1430" s="5"/>
      <c r="E1430" s="1" t="str">
        <f>表1[[#This Row],[spHero]]&amp;表1[[#This Row],[spItem]]&amp;表1[[#This Row],[spCategory]]&amp;表1[[#This Row],[spRank]]</f>
        <v>000019002001</v>
      </c>
      <c r="F143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英雄</v>
      </c>
      <c r="G1430" t="s">
        <v>3637</v>
      </c>
      <c r="H1430" s="3" t="s">
        <v>4456</v>
      </c>
    </row>
    <row r="1431" spans="1:8" x14ac:dyDescent="0.2">
      <c r="A1431" s="5" t="s">
        <v>4457</v>
      </c>
      <c r="B1431" s="4" t="s">
        <v>4420</v>
      </c>
      <c r="C1431" s="4" t="s">
        <v>4419</v>
      </c>
      <c r="D1431" s="5"/>
      <c r="E1431" s="1" t="str">
        <f>表1[[#This Row],[spHero]]&amp;表1[[#This Row],[spItem]]&amp;表1[[#This Row],[spCategory]]&amp;表1[[#This Row],[spRank]]</f>
        <v>000019002001</v>
      </c>
      <c r="F143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掌控之中</v>
      </c>
      <c r="G1431" t="s">
        <v>3638</v>
      </c>
      <c r="H1431" s="3" t="s">
        <v>4456</v>
      </c>
    </row>
    <row r="1432" spans="1:8" x14ac:dyDescent="0.2">
      <c r="A1432" s="5" t="s">
        <v>4457</v>
      </c>
      <c r="B1432" s="4" t="s">
        <v>4420</v>
      </c>
      <c r="C1432" s="4" t="s">
        <v>4419</v>
      </c>
      <c r="D1432" s="5"/>
      <c r="E1432" s="1" t="str">
        <f>表1[[#This Row],[spHero]]&amp;表1[[#This Row],[spItem]]&amp;表1[[#This Row],[spCategory]]&amp;表1[[#This Row],[spRank]]</f>
        <v>000019002001</v>
      </c>
      <c r="F143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自信</v>
      </c>
      <c r="G1432" t="s">
        <v>3639</v>
      </c>
      <c r="H1432" s="3" t="s">
        <v>4456</v>
      </c>
    </row>
    <row r="1433" spans="1:8" x14ac:dyDescent="0.2">
      <c r="A1433" s="5" t="s">
        <v>4457</v>
      </c>
      <c r="B1433" s="4" t="s">
        <v>4420</v>
      </c>
      <c r="C1433" s="5" t="s">
        <v>4421</v>
      </c>
      <c r="D1433" s="5"/>
      <c r="E1433" s="1" t="str">
        <f>表1[[#This Row],[spHero]]&amp;表1[[#This Row],[spItem]]&amp;表1[[#This Row],[spCategory]]&amp;表1[[#This Row],[spRank]]</f>
        <v>000019002003</v>
      </c>
      <c r="F143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433" t="s">
        <v>3640</v>
      </c>
      <c r="H1433" s="3" t="s">
        <v>4456</v>
      </c>
    </row>
    <row r="1434" spans="1:8" x14ac:dyDescent="0.2">
      <c r="A1434" s="5" t="s">
        <v>4457</v>
      </c>
      <c r="B1434" s="4" t="s">
        <v>4420</v>
      </c>
      <c r="C1434" s="5" t="s">
        <v>4421</v>
      </c>
      <c r="D1434" s="5"/>
      <c r="E1434" s="1" t="str">
        <f>表1[[#This Row],[spHero]]&amp;表1[[#This Row],[spItem]]&amp;表1[[#This Row],[spCategory]]&amp;表1[[#This Row],[spRank]]</f>
        <v>000019002003</v>
      </c>
      <c r="F143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434" t="s">
        <v>3641</v>
      </c>
      <c r="H1434" s="3" t="s">
        <v>4456</v>
      </c>
    </row>
    <row r="1435" spans="1:8" x14ac:dyDescent="0.2">
      <c r="A1435" s="5" t="s">
        <v>4457</v>
      </c>
      <c r="B1435" s="4" t="s">
        <v>4420</v>
      </c>
      <c r="C1435" s="5" t="s">
        <v>4483</v>
      </c>
      <c r="D1435" s="5"/>
      <c r="E1435" s="1" t="str">
        <f>表1[[#This Row],[spHero]]&amp;表1[[#This Row],[spItem]]&amp;表1[[#This Row],[spCategory]]&amp;表1[[#This Row],[spRank]]</f>
        <v>000019002005</v>
      </c>
      <c r="F143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四物乐手</v>
      </c>
      <c r="G1435" t="s">
        <v>3642</v>
      </c>
      <c r="H1435" s="3" t="s">
        <v>4456</v>
      </c>
    </row>
    <row r="1436" spans="1:8" x14ac:dyDescent="0.2">
      <c r="A1436" s="5" t="s">
        <v>4457</v>
      </c>
      <c r="B1436" s="4" t="s">
        <v>4420</v>
      </c>
      <c r="C1436" s="5" t="s">
        <v>4483</v>
      </c>
      <c r="D1436" s="5"/>
      <c r="E1436" s="1" t="str">
        <f>表1[[#This Row],[spHero]]&amp;表1[[#This Row],[spItem]]&amp;表1[[#This Row],[spCategory]]&amp;表1[[#This Row],[spRank]]</f>
        <v>000019002005</v>
      </c>
      <c r="F143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踢毽子</v>
      </c>
      <c r="G1436" t="s">
        <v>3643</v>
      </c>
      <c r="H1436" s="3" t="s">
        <v>4456</v>
      </c>
    </row>
    <row r="1437" spans="1:8" x14ac:dyDescent="0.2">
      <c r="A1437" s="5" t="s">
        <v>4457</v>
      </c>
      <c r="B1437" s="4" t="s">
        <v>4420</v>
      </c>
      <c r="C1437" s="5" t="s">
        <v>4483</v>
      </c>
      <c r="D1437" s="5"/>
      <c r="E1437" s="1" t="str">
        <f>表1[[#This Row],[spHero]]&amp;表1[[#This Row],[spItem]]&amp;表1[[#This Row],[spCategory]]&amp;表1[[#This Row],[spRank]]</f>
        <v>000019002005</v>
      </c>
      <c r="F143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437" t="s">
        <v>3644</v>
      </c>
      <c r="H1437" s="3" t="s">
        <v>4456</v>
      </c>
    </row>
    <row r="1438" spans="1:8" x14ac:dyDescent="0.2">
      <c r="A1438" s="5" t="s">
        <v>4457</v>
      </c>
      <c r="B1438" s="4" t="s">
        <v>4420</v>
      </c>
      <c r="C1438" s="5" t="s">
        <v>4484</v>
      </c>
      <c r="D1438" s="5"/>
      <c r="E1438" s="1" t="str">
        <f>表1[[#This Row],[spHero]]&amp;表1[[#This Row],[spItem]]&amp;表1[[#This Row],[spCategory]]&amp;表1[[#This Row],[spRank]]</f>
        <v>000019002006</v>
      </c>
      <c r="F143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滑行鞋</v>
      </c>
      <c r="G1438" t="s">
        <v>3645</v>
      </c>
      <c r="H1438" s="3" t="s">
        <v>4456</v>
      </c>
    </row>
    <row r="1439" spans="1:8" x14ac:dyDescent="0.2">
      <c r="A1439" s="5" t="s">
        <v>4457</v>
      </c>
      <c r="B1439" s="4" t="s">
        <v>4420</v>
      </c>
      <c r="C1439" s="4"/>
      <c r="D1439" s="5"/>
      <c r="E1439" s="1" t="str">
        <f>表1[[#This Row],[spHero]]&amp;表1[[#This Row],[spItem]]&amp;表1[[#This Row],[spCategory]]&amp;表1[[#This Row],[spRank]]</f>
        <v>000019002</v>
      </c>
      <c r="F143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狂欢节</v>
      </c>
      <c r="G1439" t="s">
        <v>3646</v>
      </c>
      <c r="H1439" s="3" t="s">
        <v>4456</v>
      </c>
    </row>
    <row r="1440" spans="1:8" x14ac:dyDescent="0.2">
      <c r="A1440" s="5" t="s">
        <v>4457</v>
      </c>
      <c r="B1440" s="4" t="s">
        <v>4420</v>
      </c>
      <c r="C1440" s="5" t="s">
        <v>4485</v>
      </c>
      <c r="D1440" s="5"/>
      <c r="E1440" s="1" t="str">
        <f>表1[[#This Row],[spHero]]&amp;表1[[#This Row],[spItem]]&amp;表1[[#This Row],[spCategory]]&amp;表1[[#This Row],[spRank]]</f>
        <v>000019002007</v>
      </c>
      <c r="F144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440" t="s">
        <v>3647</v>
      </c>
      <c r="H1440" s="3" t="s">
        <v>4456</v>
      </c>
    </row>
    <row r="1441" spans="1:8" x14ac:dyDescent="0.2">
      <c r="A1441" s="5" t="s">
        <v>4457</v>
      </c>
      <c r="B1441" s="4" t="s">
        <v>4420</v>
      </c>
      <c r="C1441" s="5" t="s">
        <v>4485</v>
      </c>
      <c r="D1441" s="5"/>
      <c r="E1441" s="1" t="str">
        <f>表1[[#This Row],[spHero]]&amp;表1[[#This Row],[spItem]]&amp;表1[[#This Row],[spCategory]]&amp;表1[[#This Row],[spRank]]</f>
        <v>000019002007</v>
      </c>
      <c r="F144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蛇发舞者</v>
      </c>
      <c r="G1441" t="s">
        <v>3648</v>
      </c>
      <c r="H1441" s="3" t="s">
        <v>4456</v>
      </c>
    </row>
    <row r="1442" spans="1:8" x14ac:dyDescent="0.2">
      <c r="A1442" s="5" t="s">
        <v>4457</v>
      </c>
      <c r="B1442" s="4" t="s">
        <v>4420</v>
      </c>
      <c r="C1442" s="5" t="s">
        <v>4486</v>
      </c>
      <c r="D1442" s="5"/>
      <c r="E1442" s="1" t="str">
        <f>表1[[#This Row],[spHero]]&amp;表1[[#This Row],[spItem]]&amp;表1[[#This Row],[spCategory]]&amp;表1[[#This Row],[spRank]]</f>
        <v>000019002008</v>
      </c>
      <c r="F144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足球</v>
      </c>
      <c r="G1442" t="s">
        <v>3649</v>
      </c>
      <c r="H1442" s="3" t="s">
        <v>4456</v>
      </c>
    </row>
    <row r="1443" spans="1:8" x14ac:dyDescent="0.2">
      <c r="A1443" s="5" t="s">
        <v>4457</v>
      </c>
      <c r="B1443" s="4" t="s">
        <v>4420</v>
      </c>
      <c r="C1443" s="5" t="s">
        <v>4487</v>
      </c>
      <c r="D1443" s="5"/>
      <c r="E1443" s="1" t="str">
        <f>表1[[#This Row],[spHero]]&amp;表1[[#This Row],[spItem]]&amp;表1[[#This Row],[spCategory]]&amp;表1[[#This Row],[spRank]]</f>
        <v>000019002009</v>
      </c>
      <c r="F144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冰球</v>
      </c>
      <c r="G1443" t="s">
        <v>3650</v>
      </c>
      <c r="H1443" s="3" t="s">
        <v>4456</v>
      </c>
    </row>
    <row r="1444" spans="1:8" x14ac:dyDescent="0.2">
      <c r="A1444" s="5" t="s">
        <v>4457</v>
      </c>
      <c r="B1444" s="4" t="s">
        <v>4420</v>
      </c>
      <c r="C1444" s="5" t="s">
        <v>4487</v>
      </c>
      <c r="D1444" s="5"/>
      <c r="E1444" s="1" t="str">
        <f>表1[[#This Row],[spHero]]&amp;表1[[#This Row],[spItem]]&amp;表1[[#This Row],[spCategory]]&amp;表1[[#This Row],[spRank]]</f>
        <v>000019002009</v>
      </c>
      <c r="F144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444" t="s">
        <v>3651</v>
      </c>
      <c r="H1444" s="3" t="s">
        <v>4456</v>
      </c>
    </row>
    <row r="1445" spans="1:8" x14ac:dyDescent="0.2">
      <c r="A1445" s="5" t="s">
        <v>4457</v>
      </c>
      <c r="B1445" s="4" t="s">
        <v>4420</v>
      </c>
      <c r="C1445" s="5" t="s">
        <v>4488</v>
      </c>
      <c r="D1445" s="5"/>
      <c r="E1445" s="1" t="str">
        <f>表1[[#This Row],[spHero]]&amp;表1[[#This Row],[spItem]]&amp;表1[[#This Row],[spCategory]]&amp;表1[[#This Row],[spRank]]</f>
        <v>000019002010</v>
      </c>
      <c r="F144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方块J</v>
      </c>
      <c r="G1445" t="s">
        <v>3652</v>
      </c>
      <c r="H1445" s="3" t="s">
        <v>4456</v>
      </c>
    </row>
    <row r="1446" spans="1:8" x14ac:dyDescent="0.2">
      <c r="A1446" s="5" t="s">
        <v>4457</v>
      </c>
      <c r="B1446" s="5" t="s">
        <v>4421</v>
      </c>
      <c r="C1446" s="4" t="s">
        <v>4419</v>
      </c>
      <c r="D1446" s="5"/>
      <c r="E1446" s="1" t="str">
        <f>表1[[#This Row],[spHero]]&amp;表1[[#This Row],[spItem]]&amp;表1[[#This Row],[spCategory]]&amp;表1[[#This Row],[spRank]]</f>
        <v>000019003001</v>
      </c>
      <c r="F144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Q版卢西奥</v>
      </c>
      <c r="G1446" t="s">
        <v>3653</v>
      </c>
      <c r="H1446" s="3" t="s">
        <v>4456</v>
      </c>
    </row>
    <row r="1447" spans="1:8" x14ac:dyDescent="0.2">
      <c r="A1447" s="5" t="s">
        <v>4457</v>
      </c>
      <c r="B1447" s="5" t="s">
        <v>4421</v>
      </c>
      <c r="C1447" s="4" t="s">
        <v>4419</v>
      </c>
      <c r="D1447" s="5"/>
      <c r="E1447" s="1" t="str">
        <f>表1[[#This Row],[spHero]]&amp;表1[[#This Row],[spItem]]&amp;表1[[#This Row],[spCategory]]&amp;表1[[#This Row],[spRank]]</f>
        <v>000019003001</v>
      </c>
      <c r="F144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卢西奥</v>
      </c>
      <c r="G1447" t="s">
        <v>3654</v>
      </c>
      <c r="H1447" s="3" t="s">
        <v>4456</v>
      </c>
    </row>
    <row r="1448" spans="1:8" x14ac:dyDescent="0.2">
      <c r="A1448" s="5" t="s">
        <v>4457</v>
      </c>
      <c r="B1448" s="5" t="s">
        <v>4421</v>
      </c>
      <c r="C1448" s="4" t="s">
        <v>4419</v>
      </c>
      <c r="D1448" s="5"/>
      <c r="E1448" s="1" t="str">
        <f>表1[[#This Row],[spHero]]&amp;表1[[#This Row],[spItem]]&amp;表1[[#This Row],[spCategory]]&amp;表1[[#This Row],[spRank]]</f>
        <v>000019003001</v>
      </c>
      <c r="F144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绿蛙</v>
      </c>
      <c r="G1448" t="s">
        <v>3655</v>
      </c>
      <c r="H1448" s="3" t="s">
        <v>4456</v>
      </c>
    </row>
    <row r="1449" spans="1:8" x14ac:dyDescent="0.2">
      <c r="A1449" s="5" t="s">
        <v>4457</v>
      </c>
      <c r="B1449" s="5" t="s">
        <v>4421</v>
      </c>
      <c r="C1449" s="4" t="s">
        <v>4419</v>
      </c>
      <c r="D1449" s="5"/>
      <c r="E1449" s="1" t="str">
        <f>表1[[#This Row],[spHero]]&amp;表1[[#This Row],[spItem]]&amp;表1[[#This Row],[spCategory]]&amp;表1[[#This Row],[spRank]]</f>
        <v>000019003001</v>
      </c>
      <c r="F144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青蛙</v>
      </c>
      <c r="G1449" t="s">
        <v>3656</v>
      </c>
      <c r="H1449" s="3" t="s">
        <v>4456</v>
      </c>
    </row>
    <row r="1450" spans="1:8" x14ac:dyDescent="0.2">
      <c r="A1450" s="5" t="s">
        <v>4457</v>
      </c>
      <c r="B1450" s="5" t="s">
        <v>4421</v>
      </c>
      <c r="C1450" s="5" t="s">
        <v>4483</v>
      </c>
      <c r="D1450" s="5"/>
      <c r="E1450" s="1" t="str">
        <f>表1[[#This Row],[spHero]]&amp;表1[[#This Row],[spItem]]&amp;表1[[#This Row],[spCategory]]&amp;表1[[#This Row],[spRank]]</f>
        <v>000019003005</v>
      </c>
      <c r="F145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四物乐手</v>
      </c>
      <c r="G1450" t="s">
        <v>3657</v>
      </c>
      <c r="H1450" s="3" t="s">
        <v>4456</v>
      </c>
    </row>
    <row r="1451" spans="1:8" x14ac:dyDescent="0.2">
      <c r="A1451" s="5" t="s">
        <v>4457</v>
      </c>
      <c r="B1451" s="5" t="s">
        <v>4421</v>
      </c>
      <c r="C1451" s="5" t="s">
        <v>4484</v>
      </c>
      <c r="D1451" s="5"/>
      <c r="E1451" s="1" t="str">
        <f>表1[[#This Row],[spHero]]&amp;表1[[#This Row],[spItem]]&amp;表1[[#This Row],[spCategory]]&amp;表1[[#This Row],[spRank]]</f>
        <v>000019003006</v>
      </c>
      <c r="F145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调音师</v>
      </c>
      <c r="G1451" t="s">
        <v>3658</v>
      </c>
      <c r="H1451" s="3" t="s">
        <v>4456</v>
      </c>
    </row>
    <row r="1452" spans="1:8" x14ac:dyDescent="0.2">
      <c r="A1452" s="5" t="s">
        <v>4457</v>
      </c>
      <c r="B1452" s="5" t="s">
        <v>4421</v>
      </c>
      <c r="C1452" s="5" t="s">
        <v>4485</v>
      </c>
      <c r="D1452" s="5"/>
      <c r="E1452" s="1" t="str">
        <f>表1[[#This Row],[spHero]]&amp;表1[[#This Row],[spItem]]&amp;表1[[#This Row],[spCategory]]&amp;表1[[#This Row],[spRank]]</f>
        <v>000019003007</v>
      </c>
      <c r="F145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蛇发舞者</v>
      </c>
      <c r="G1452" t="s">
        <v>3659</v>
      </c>
      <c r="H1452" s="3" t="s">
        <v>4456</v>
      </c>
    </row>
    <row r="1453" spans="1:8" x14ac:dyDescent="0.2">
      <c r="A1453" s="5" t="s">
        <v>4457</v>
      </c>
      <c r="B1453" s="5" t="s">
        <v>4421</v>
      </c>
      <c r="C1453" s="5" t="s">
        <v>4486</v>
      </c>
      <c r="D1453" s="5"/>
      <c r="E1453" s="1" t="str">
        <f>表1[[#This Row],[spHero]]&amp;表1[[#This Row],[spItem]]&amp;表1[[#This Row],[spCategory]]&amp;表1[[#This Row],[spRank]]</f>
        <v>000019003008</v>
      </c>
      <c r="F145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足球</v>
      </c>
      <c r="G1453" t="s">
        <v>3660</v>
      </c>
      <c r="H1453" s="3" t="s">
        <v>4456</v>
      </c>
    </row>
    <row r="1454" spans="1:8" x14ac:dyDescent="0.2">
      <c r="A1454" s="5" t="s">
        <v>4457</v>
      </c>
      <c r="B1454" s="5" t="s">
        <v>4421</v>
      </c>
      <c r="C1454" s="5" t="s">
        <v>4487</v>
      </c>
      <c r="D1454" s="5"/>
      <c r="E1454" s="1" t="str">
        <f>表1[[#This Row],[spHero]]&amp;表1[[#This Row],[spItem]]&amp;表1[[#This Row],[spCategory]]&amp;表1[[#This Row],[spRank]]</f>
        <v>000019003009</v>
      </c>
      <c r="F145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雪地飞狐</v>
      </c>
      <c r="G1454" t="s">
        <v>3661</v>
      </c>
      <c r="H1454" s="3" t="s">
        <v>4456</v>
      </c>
    </row>
    <row r="1455" spans="1:8" x14ac:dyDescent="0.2">
      <c r="A1455" s="5" t="s">
        <v>4457</v>
      </c>
      <c r="B1455" s="5" t="s">
        <v>4421</v>
      </c>
      <c r="C1455" s="5" t="s">
        <v>4488</v>
      </c>
      <c r="D1455" s="5"/>
      <c r="E1455" s="1" t="str">
        <f>表1[[#This Row],[spHero]]&amp;表1[[#This Row],[spItem]]&amp;表1[[#This Row],[spCategory]]&amp;表1[[#This Row],[spRank]]</f>
        <v>000019003010</v>
      </c>
      <c r="F145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周年卢西奥</v>
      </c>
      <c r="G1455" t="s">
        <v>3662</v>
      </c>
      <c r="H1455" s="3" t="s">
        <v>4456</v>
      </c>
    </row>
    <row r="1456" spans="1:8" x14ac:dyDescent="0.2">
      <c r="A1456" s="5" t="s">
        <v>4431</v>
      </c>
      <c r="B1456" s="4" t="s">
        <v>4419</v>
      </c>
      <c r="C1456" s="4" t="s">
        <v>4419</v>
      </c>
      <c r="D1456" s="5" t="s">
        <v>4414</v>
      </c>
      <c r="E1456" s="1" t="str">
        <f>表1[[#This Row],[spHero]]&amp;表1[[#This Row],[spItem]]&amp;表1[[#This Row],[spCategory]]&amp;表1[[#This Row],[spRank]]</f>
        <v>000005001001000001</v>
      </c>
      <c r="F145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爆裂枪</v>
      </c>
      <c r="G1456" t="s">
        <v>3663</v>
      </c>
      <c r="H1456" s="3" t="s">
        <v>4430</v>
      </c>
    </row>
    <row r="1457" spans="1:8" x14ac:dyDescent="0.2">
      <c r="A1457" s="5" t="s">
        <v>4431</v>
      </c>
      <c r="B1457" s="4" t="s">
        <v>4419</v>
      </c>
      <c r="C1457" s="4" t="s">
        <v>4419</v>
      </c>
      <c r="D1457" s="5" t="s">
        <v>4418</v>
      </c>
      <c r="E1457" s="1" t="str">
        <f>表1[[#This Row],[spHero]]&amp;表1[[#This Row],[spItem]]&amp;表1[[#This Row],[spCategory]]&amp;表1[[#This Row],[spRank]]</f>
        <v>000005001001000003</v>
      </c>
      <c r="F145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呼吸器</v>
      </c>
      <c r="G1457" t="s">
        <v>3664</v>
      </c>
      <c r="H1457" s="3" t="s">
        <v>4430</v>
      </c>
    </row>
    <row r="1458" spans="1:8" x14ac:dyDescent="0.2">
      <c r="A1458" s="5" t="s">
        <v>4431</v>
      </c>
      <c r="B1458" s="4" t="s">
        <v>4419</v>
      </c>
      <c r="C1458" s="4" t="s">
        <v>4419</v>
      </c>
      <c r="D1458" s="5" t="s">
        <v>4429</v>
      </c>
      <c r="E1458" s="1" t="str">
        <f>表1[[#This Row],[spHero]]&amp;表1[[#This Row],[spItem]]&amp;表1[[#This Row],[spCategory]]&amp;表1[[#This Row],[spRank]]</f>
        <v>000005001001000004</v>
      </c>
      <c r="F145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鸡飞狗跳</v>
      </c>
      <c r="G1458" t="s">
        <v>3665</v>
      </c>
      <c r="H1458" s="3" t="s">
        <v>4430</v>
      </c>
    </row>
    <row r="1459" spans="1:8" x14ac:dyDescent="0.2">
      <c r="A1459" s="5" t="s">
        <v>4431</v>
      </c>
      <c r="B1459" s="4" t="s">
        <v>4419</v>
      </c>
      <c r="C1459" s="4" t="s">
        <v>4419</v>
      </c>
      <c r="D1459" s="5" t="s">
        <v>4417</v>
      </c>
      <c r="E1459" s="1" t="str">
        <f>表1[[#This Row],[spHero]]&amp;表1[[#This Row],[spItem]]&amp;表1[[#This Row],[spCategory]]&amp;表1[[#This Row],[spRank]]</f>
        <v>000005001001000002</v>
      </c>
      <c r="F145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链钩</v>
      </c>
      <c r="G1459" t="s">
        <v>3666</v>
      </c>
      <c r="H1459" s="3" t="s">
        <v>4430</v>
      </c>
    </row>
    <row r="1460" spans="1:8" x14ac:dyDescent="0.2">
      <c r="A1460" s="5" t="s">
        <v>4431</v>
      </c>
      <c r="B1460" s="4" t="s">
        <v>4420</v>
      </c>
      <c r="C1460" s="4" t="s">
        <v>4419</v>
      </c>
      <c r="D1460" s="5"/>
      <c r="E1460" s="1" t="str">
        <f>表1[[#This Row],[spHero]]&amp;表1[[#This Row],[spItem]]&amp;表1[[#This Row],[spCategory]]&amp;表1[[#This Row],[spRank]]</f>
        <v>000005002001</v>
      </c>
      <c r="F146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爆米花机</v>
      </c>
      <c r="G1460" t="s">
        <v>3667</v>
      </c>
      <c r="H1460" s="3" t="s">
        <v>4430</v>
      </c>
    </row>
    <row r="1461" spans="1:8" x14ac:dyDescent="0.2">
      <c r="A1461" s="5" t="s">
        <v>4431</v>
      </c>
      <c r="B1461" s="4" t="s">
        <v>4420</v>
      </c>
      <c r="C1461" s="4" t="s">
        <v>4419</v>
      </c>
      <c r="D1461" s="5"/>
      <c r="E1461" s="1" t="str">
        <f>表1[[#This Row],[spHero]]&amp;表1[[#This Row],[spItem]]&amp;表1[[#This Row],[spCategory]]&amp;表1[[#This Row],[spRank]]</f>
        <v>000005002001</v>
      </c>
      <c r="F146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沉思</v>
      </c>
      <c r="G1461" t="s">
        <v>3668</v>
      </c>
      <c r="H1461" s="3" t="s">
        <v>4430</v>
      </c>
    </row>
    <row r="1462" spans="1:8" x14ac:dyDescent="0.2">
      <c r="A1462" s="5" t="s">
        <v>4431</v>
      </c>
      <c r="B1462" s="4" t="s">
        <v>4420</v>
      </c>
      <c r="C1462" s="4" t="s">
        <v>4419</v>
      </c>
      <c r="D1462" s="5"/>
      <c r="E1462" s="1" t="str">
        <f>表1[[#This Row],[spHero]]&amp;表1[[#This Row],[spItem]]&amp;表1[[#This Row],[spCategory]]&amp;表1[[#This Row],[spRank]]</f>
        <v>000005002001</v>
      </c>
      <c r="F146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大盗</v>
      </c>
      <c r="G1462" t="s">
        <v>3669</v>
      </c>
      <c r="H1462" s="3" t="s">
        <v>4430</v>
      </c>
    </row>
    <row r="1463" spans="1:8" x14ac:dyDescent="0.2">
      <c r="A1463" s="5" t="s">
        <v>4431</v>
      </c>
      <c r="B1463" s="4" t="s">
        <v>4420</v>
      </c>
      <c r="C1463" s="4" t="s">
        <v>4419</v>
      </c>
      <c r="D1463" s="5"/>
      <c r="E1463" s="1" t="str">
        <f>表1[[#This Row],[spHero]]&amp;表1[[#This Row],[spItem]]&amp;表1[[#This Row],[spCategory]]&amp;表1[[#This Row],[spRank]]</f>
        <v>000005002001</v>
      </c>
      <c r="F146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大口吸</v>
      </c>
      <c r="G1463" t="s">
        <v>3670</v>
      </c>
      <c r="H1463" s="3" t="s">
        <v>4430</v>
      </c>
    </row>
    <row r="1464" spans="1:8" x14ac:dyDescent="0.2">
      <c r="A1464" s="5" t="s">
        <v>4431</v>
      </c>
      <c r="B1464" s="4" t="s">
        <v>4420</v>
      </c>
      <c r="C1464" s="4" t="s">
        <v>4419</v>
      </c>
      <c r="D1464" s="5"/>
      <c r="E1464" s="1" t="str">
        <f>表1[[#This Row],[spHero]]&amp;表1[[#This Row],[spItem]]&amp;表1[[#This Row],[spCategory]]&amp;表1[[#This Row],[spRank]]</f>
        <v>000005002001</v>
      </c>
      <c r="F146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到这儿来</v>
      </c>
      <c r="G1464" t="s">
        <v>3671</v>
      </c>
      <c r="H1464" s="3" t="s">
        <v>4430</v>
      </c>
    </row>
    <row r="1465" spans="1:8" x14ac:dyDescent="0.2">
      <c r="A1465" s="5" t="s">
        <v>4431</v>
      </c>
      <c r="B1465" s="4" t="s">
        <v>4420</v>
      </c>
      <c r="C1465" s="4" t="s">
        <v>4419</v>
      </c>
      <c r="D1465" s="5"/>
      <c r="E1465" s="1" t="str">
        <f>表1[[#This Row],[spHero]]&amp;表1[[#This Row],[spItem]]&amp;表1[[#This Row],[spCategory]]&amp;表1[[#This Row],[spRank]]</f>
        <v>000005002001</v>
      </c>
      <c r="F146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钩到你了</v>
      </c>
      <c r="G1465" t="s">
        <v>3672</v>
      </c>
      <c r="H1465" s="3" t="s">
        <v>4430</v>
      </c>
    </row>
    <row r="1466" spans="1:8" x14ac:dyDescent="0.2">
      <c r="A1466" s="5" t="s">
        <v>4431</v>
      </c>
      <c r="B1466" s="4" t="s">
        <v>4420</v>
      </c>
      <c r="C1466" s="4" t="s">
        <v>4419</v>
      </c>
      <c r="D1466" s="5"/>
      <c r="E1466" s="1" t="str">
        <f>表1[[#This Row],[spHero]]&amp;表1[[#This Row],[spItem]]&amp;表1[[#This Row],[spCategory]]&amp;表1[[#This Row],[spRank]]</f>
        <v>000005002001</v>
      </c>
      <c r="F146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钩住了</v>
      </c>
      <c r="G1466" t="s">
        <v>3673</v>
      </c>
      <c r="H1466" s="3" t="s">
        <v>4430</v>
      </c>
    </row>
    <row r="1467" spans="1:8" x14ac:dyDescent="0.2">
      <c r="A1467" s="5" t="s">
        <v>4431</v>
      </c>
      <c r="B1467" s="4" t="s">
        <v>4420</v>
      </c>
      <c r="C1467" s="4" t="s">
        <v>4419</v>
      </c>
      <c r="D1467" s="5"/>
      <c r="E1467" s="1" t="str">
        <f>表1[[#This Row],[spHero]]&amp;表1[[#This Row],[spItem]]&amp;表1[[#This Row],[spCategory]]&amp;表1[[#This Row],[spRank]]</f>
        <v>000005002001</v>
      </c>
      <c r="F146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徽章</v>
      </c>
      <c r="G1467" t="s">
        <v>3674</v>
      </c>
      <c r="H1467" s="3" t="s">
        <v>4430</v>
      </c>
    </row>
    <row r="1468" spans="1:8" x14ac:dyDescent="0.2">
      <c r="A1468" s="5" t="s">
        <v>4431</v>
      </c>
      <c r="B1468" s="4" t="s">
        <v>4420</v>
      </c>
      <c r="C1468" s="4" t="s">
        <v>4419</v>
      </c>
      <c r="D1468" s="5"/>
      <c r="E1468" s="1" t="str">
        <f>表1[[#This Row],[spHero]]&amp;表1[[#This Row],[spItem]]&amp;表1[[#This Row],[spCategory]]&amp;表1[[#This Row],[spRank]]</f>
        <v>000005002001</v>
      </c>
      <c r="F146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禁用猪肉</v>
      </c>
      <c r="G1468" t="s">
        <v>3675</v>
      </c>
      <c r="H1468" s="3" t="s">
        <v>4430</v>
      </c>
    </row>
    <row r="1469" spans="1:8" x14ac:dyDescent="0.2">
      <c r="A1469" s="5" t="s">
        <v>4431</v>
      </c>
      <c r="B1469" s="4" t="s">
        <v>4420</v>
      </c>
      <c r="C1469" s="4" t="s">
        <v>4419</v>
      </c>
      <c r="D1469" s="5"/>
      <c r="E1469" s="1" t="str">
        <f>表1[[#This Row],[spHero]]&amp;表1[[#This Row],[spItem]]&amp;表1[[#This Row],[spCategory]]&amp;表1[[#This Row],[spRank]]</f>
        <v>000005002001</v>
      </c>
      <c r="F146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蛮猪之力</v>
      </c>
      <c r="G1469" t="s">
        <v>3676</v>
      </c>
      <c r="H1469" s="3" t="s">
        <v>4430</v>
      </c>
    </row>
    <row r="1470" spans="1:8" x14ac:dyDescent="0.2">
      <c r="A1470" s="5" t="s">
        <v>4431</v>
      </c>
      <c r="B1470" s="4" t="s">
        <v>4420</v>
      </c>
      <c r="C1470" s="4" t="s">
        <v>4419</v>
      </c>
      <c r="D1470" s="5"/>
      <c r="E1470" s="1" t="str">
        <f>表1[[#This Row],[spHero]]&amp;表1[[#This Row],[spItem]]&amp;表1[[#This Row],[spCategory]]&amp;表1[[#This Row],[spRank]]</f>
        <v>000005002001</v>
      </c>
      <c r="F147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面罩</v>
      </c>
      <c r="G1470" t="s">
        <v>3677</v>
      </c>
      <c r="H1470" s="3" t="s">
        <v>4430</v>
      </c>
    </row>
    <row r="1471" spans="1:8" x14ac:dyDescent="0.2">
      <c r="A1471" s="5" t="s">
        <v>4431</v>
      </c>
      <c r="B1471" s="4" t="s">
        <v>4420</v>
      </c>
      <c r="C1471" s="4" t="s">
        <v>4419</v>
      </c>
      <c r="D1471" s="5"/>
      <c r="E1471" s="1" t="str">
        <f>表1[[#This Row],[spHero]]&amp;表1[[#This Row],[spItem]]&amp;表1[[#This Row],[spCategory]]&amp;表1[[#This Row],[spRank]]</f>
        <v>000005002001</v>
      </c>
      <c r="F147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牌照</v>
      </c>
      <c r="G1471" t="s">
        <v>3678</v>
      </c>
      <c r="H1471" s="3" t="s">
        <v>4430</v>
      </c>
    </row>
    <row r="1472" spans="1:8" x14ac:dyDescent="0.2">
      <c r="A1472" s="5" t="s">
        <v>4431</v>
      </c>
      <c r="B1472" s="4" t="s">
        <v>4420</v>
      </c>
      <c r="C1472" s="4" t="s">
        <v>4419</v>
      </c>
      <c r="D1472" s="5"/>
      <c r="E1472" s="1" t="str">
        <f>表1[[#This Row],[spHero]]&amp;表1[[#This Row],[spItem]]&amp;表1[[#This Row],[spCategory]]&amp;表1[[#This Row],[spRank]]</f>
        <v>000005002001</v>
      </c>
      <c r="F147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深海狂鲨</v>
      </c>
      <c r="G1472" t="s">
        <v>3679</v>
      </c>
      <c r="H1472" s="3" t="s">
        <v>4430</v>
      </c>
    </row>
    <row r="1473" spans="1:8" x14ac:dyDescent="0.2">
      <c r="A1473" s="5" t="s">
        <v>4431</v>
      </c>
      <c r="B1473" s="4" t="s">
        <v>4420</v>
      </c>
      <c r="C1473" s="4" t="s">
        <v>4419</v>
      </c>
      <c r="D1473" s="5"/>
      <c r="E1473" s="1" t="str">
        <f>表1[[#This Row],[spHero]]&amp;表1[[#This Row],[spItem]]&amp;表1[[#This Row],[spCategory]]&amp;表1[[#This Row],[spRank]]</f>
        <v>000005002001</v>
      </c>
      <c r="F147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通缉令</v>
      </c>
      <c r="G1473" t="s">
        <v>3680</v>
      </c>
      <c r="H1473" s="3" t="s">
        <v>4430</v>
      </c>
    </row>
    <row r="1474" spans="1:8" x14ac:dyDescent="0.2">
      <c r="A1474" s="5" t="s">
        <v>4431</v>
      </c>
      <c r="B1474" s="4" t="s">
        <v>4420</v>
      </c>
      <c r="C1474" s="4" t="s">
        <v>4419</v>
      </c>
      <c r="D1474" s="5"/>
      <c r="E1474" s="1" t="str">
        <f>表1[[#This Row],[spHero]]&amp;表1[[#This Row],[spItem]]&amp;表1[[#This Row],[spCategory]]&amp;表1[[#This Row],[spRank]]</f>
        <v>000005002001</v>
      </c>
      <c r="F147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头盔</v>
      </c>
      <c r="G1474" t="s">
        <v>3681</v>
      </c>
      <c r="H1474" s="3" t="s">
        <v>4430</v>
      </c>
    </row>
    <row r="1475" spans="1:8" x14ac:dyDescent="0.2">
      <c r="A1475" s="5" t="s">
        <v>4431</v>
      </c>
      <c r="B1475" s="4" t="s">
        <v>4420</v>
      </c>
      <c r="C1475" s="4" t="s">
        <v>4419</v>
      </c>
      <c r="D1475" s="5"/>
      <c r="E1475" s="1" t="str">
        <f>表1[[#This Row],[spHero]]&amp;表1[[#This Row],[spItem]]&amp;表1[[#This Row],[spCategory]]&amp;表1[[#This Row],[spRank]]</f>
        <v>000005002001</v>
      </c>
      <c r="F147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475" t="s">
        <v>3682</v>
      </c>
      <c r="H1475" s="3" t="s">
        <v>4430</v>
      </c>
    </row>
    <row r="1476" spans="1:8" x14ac:dyDescent="0.2">
      <c r="A1476" s="5" t="s">
        <v>4431</v>
      </c>
      <c r="B1476" s="4" t="s">
        <v>4420</v>
      </c>
      <c r="C1476" s="4" t="s">
        <v>4419</v>
      </c>
      <c r="D1476" s="5"/>
      <c r="E1476" s="1" t="str">
        <f>表1[[#This Row],[spHero]]&amp;表1[[#This Row],[spItem]]&amp;表1[[#This Row],[spCategory]]&amp;表1[[#This Row],[spRank]]</f>
        <v>000005002001</v>
      </c>
      <c r="F147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屠夫</v>
      </c>
      <c r="G1476" t="s">
        <v>3683</v>
      </c>
      <c r="H1476" s="3" t="s">
        <v>4430</v>
      </c>
    </row>
    <row r="1477" spans="1:8" x14ac:dyDescent="0.2">
      <c r="A1477" s="5" t="s">
        <v>4431</v>
      </c>
      <c r="B1477" s="4" t="s">
        <v>4420</v>
      </c>
      <c r="C1477" s="4" t="s">
        <v>4419</v>
      </c>
      <c r="D1477" s="5"/>
      <c r="E1477" s="1" t="str">
        <f>表1[[#This Row],[spHero]]&amp;表1[[#This Row],[spItem]]&amp;表1[[#This Row],[spCategory]]&amp;表1[[#This Row],[spRank]]</f>
        <v>000005002001</v>
      </c>
      <c r="F147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小猪</v>
      </c>
      <c r="G1477" t="s">
        <v>3684</v>
      </c>
      <c r="H1477" s="3" t="s">
        <v>4430</v>
      </c>
    </row>
    <row r="1478" spans="1:8" x14ac:dyDescent="0.2">
      <c r="A1478" s="5" t="s">
        <v>4431</v>
      </c>
      <c r="B1478" s="4" t="s">
        <v>4420</v>
      </c>
      <c r="C1478" s="4" t="s">
        <v>4419</v>
      </c>
      <c r="D1478" s="5"/>
      <c r="E1478" s="1" t="str">
        <f>表1[[#This Row],[spHero]]&amp;表1[[#This Row],[spItem]]&amp;表1[[#This Row],[spCategory]]&amp;表1[[#This Row],[spRank]]</f>
        <v>000005002001</v>
      </c>
      <c r="F147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新鲜的肉</v>
      </c>
      <c r="G1478" t="s">
        <v>3685</v>
      </c>
      <c r="H1478" s="3" t="s">
        <v>4430</v>
      </c>
    </row>
    <row r="1479" spans="1:8" x14ac:dyDescent="0.2">
      <c r="A1479" s="5" t="s">
        <v>4431</v>
      </c>
      <c r="B1479" s="4" t="s">
        <v>4420</v>
      </c>
      <c r="C1479" s="4" t="s">
        <v>4419</v>
      </c>
      <c r="D1479" s="5"/>
      <c r="E1479" s="1" t="str">
        <f>表1[[#This Row],[spHero]]&amp;表1[[#This Row],[spItem]]&amp;表1[[#This Row],[spCategory]]&amp;表1[[#This Row],[spRank]]</f>
        <v>000005002001</v>
      </c>
      <c r="F147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野猪</v>
      </c>
      <c r="G1479" t="s">
        <v>3686</v>
      </c>
      <c r="H1479" s="3" t="s">
        <v>4430</v>
      </c>
    </row>
    <row r="1480" spans="1:8" x14ac:dyDescent="0.2">
      <c r="A1480" s="5" t="s">
        <v>4431</v>
      </c>
      <c r="B1480" s="4" t="s">
        <v>4420</v>
      </c>
      <c r="C1480" s="4" t="s">
        <v>4419</v>
      </c>
      <c r="D1480" s="5"/>
      <c r="E1480" s="1" t="str">
        <f>表1[[#This Row],[spHero]]&amp;表1[[#This Row],[spItem]]&amp;表1[[#This Row],[spCategory]]&amp;表1[[#This Row],[spRank]]</f>
        <v>000005002001</v>
      </c>
      <c r="F148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硬币反面</v>
      </c>
      <c r="G1480" t="s">
        <v>3687</v>
      </c>
      <c r="H1480" s="3" t="s">
        <v>4430</v>
      </c>
    </row>
    <row r="1481" spans="1:8" x14ac:dyDescent="0.2">
      <c r="A1481" s="5" t="s">
        <v>4431</v>
      </c>
      <c r="B1481" s="4" t="s">
        <v>4420</v>
      </c>
      <c r="C1481" s="4" t="s">
        <v>4419</v>
      </c>
      <c r="D1481" s="5"/>
      <c r="E1481" s="1" t="str">
        <f>表1[[#This Row],[spHero]]&amp;表1[[#This Row],[spItem]]&amp;表1[[#This Row],[spCategory]]&amp;表1[[#This Row],[spRank]]</f>
        <v>000005002001</v>
      </c>
      <c r="F148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睁大眼</v>
      </c>
      <c r="G1481" t="s">
        <v>3688</v>
      </c>
      <c r="H1481" s="3" t="s">
        <v>4430</v>
      </c>
    </row>
    <row r="1482" spans="1:8" x14ac:dyDescent="0.2">
      <c r="A1482" s="5" t="s">
        <v>4431</v>
      </c>
      <c r="B1482" s="4" t="s">
        <v>4420</v>
      </c>
      <c r="C1482" s="4" t="s">
        <v>4419</v>
      </c>
      <c r="D1482" s="5"/>
      <c r="E1482" s="1" t="str">
        <f>表1[[#This Row],[spHero]]&amp;表1[[#This Row],[spItem]]&amp;表1[[#This Row],[spCategory]]&amp;表1[[#This Row],[spRank]]</f>
        <v>000005002001</v>
      </c>
      <c r="F148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自由的野猪</v>
      </c>
      <c r="G1482" t="s">
        <v>3689</v>
      </c>
      <c r="H1482" s="3" t="s">
        <v>4430</v>
      </c>
    </row>
    <row r="1483" spans="1:8" x14ac:dyDescent="0.2">
      <c r="A1483" s="5" t="s">
        <v>4431</v>
      </c>
      <c r="B1483" s="4" t="s">
        <v>4420</v>
      </c>
      <c r="C1483" s="4" t="s">
        <v>4419</v>
      </c>
      <c r="D1483" s="5"/>
      <c r="E1483" s="1" t="str">
        <f>表1[[#This Row],[spHero]]&amp;表1[[#This Row],[spItem]]&amp;表1[[#This Row],[spCategory]]&amp;表1[[#This Row],[spRank]]</f>
        <v>000005002001</v>
      </c>
      <c r="F148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左边</v>
      </c>
      <c r="G1483" t="s">
        <v>3690</v>
      </c>
      <c r="H1483" s="3" t="s">
        <v>4430</v>
      </c>
    </row>
    <row r="1484" spans="1:8" x14ac:dyDescent="0.2">
      <c r="A1484" s="5" t="s">
        <v>4431</v>
      </c>
      <c r="B1484" s="4" t="s">
        <v>4420</v>
      </c>
      <c r="C1484" s="5" t="s">
        <v>4421</v>
      </c>
      <c r="D1484" s="5"/>
      <c r="E1484" s="1" t="str">
        <f>表1[[#This Row],[spHero]]&amp;表1[[#This Row],[spItem]]&amp;表1[[#This Row],[spCategory]]&amp;表1[[#This Row],[spRank]]</f>
        <v>000005002003</v>
      </c>
      <c r="F148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484" t="s">
        <v>3691</v>
      </c>
      <c r="H1484" s="3" t="s">
        <v>4430</v>
      </c>
    </row>
    <row r="1485" spans="1:8" x14ac:dyDescent="0.2">
      <c r="A1485" s="5" t="s">
        <v>4431</v>
      </c>
      <c r="B1485" s="4" t="s">
        <v>4420</v>
      </c>
      <c r="C1485" s="5" t="s">
        <v>4421</v>
      </c>
      <c r="D1485" s="5"/>
      <c r="E1485" s="1" t="str">
        <f>表1[[#This Row],[spHero]]&amp;表1[[#This Row],[spItem]]&amp;表1[[#This Row],[spCategory]]&amp;表1[[#This Row],[spRank]]</f>
        <v>000005002003</v>
      </c>
      <c r="F148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485" t="s">
        <v>3692</v>
      </c>
      <c r="H1485" s="3" t="s">
        <v>4430</v>
      </c>
    </row>
    <row r="1486" spans="1:8" x14ac:dyDescent="0.2">
      <c r="A1486" s="5" t="s">
        <v>4431</v>
      </c>
      <c r="B1486" s="4" t="s">
        <v>4420</v>
      </c>
      <c r="C1486" s="5" t="s">
        <v>4483</v>
      </c>
      <c r="D1486" s="5"/>
      <c r="E1486" s="1" t="str">
        <f>表1[[#This Row],[spHero]]&amp;表1[[#This Row],[spItem]]&amp;表1[[#This Row],[spCategory]]&amp;表1[[#This Row],[spRank]]</f>
        <v>000005002005</v>
      </c>
      <c r="F148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486" t="s">
        <v>3693</v>
      </c>
      <c r="H1486" s="3" t="s">
        <v>4430</v>
      </c>
    </row>
    <row r="1487" spans="1:8" x14ac:dyDescent="0.2">
      <c r="A1487" s="5" t="s">
        <v>4431</v>
      </c>
      <c r="B1487" s="4" t="s">
        <v>4420</v>
      </c>
      <c r="C1487" s="5" t="s">
        <v>4483</v>
      </c>
      <c r="D1487" s="5"/>
      <c r="E1487" s="1" t="str">
        <f>表1[[#This Row],[spHero]]&amp;表1[[#This Row],[spItem]]&amp;表1[[#This Row],[spCategory]]&amp;表1[[#This Row],[spRank]]</f>
        <v>000005002005</v>
      </c>
      <c r="F148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蒸包子</v>
      </c>
      <c r="G1487" t="s">
        <v>3694</v>
      </c>
      <c r="H1487" s="3" t="s">
        <v>4430</v>
      </c>
    </row>
    <row r="1488" spans="1:8" x14ac:dyDescent="0.2">
      <c r="A1488" s="5" t="s">
        <v>4431</v>
      </c>
      <c r="B1488" s="4" t="s">
        <v>4420</v>
      </c>
      <c r="C1488" s="5" t="s">
        <v>4484</v>
      </c>
      <c r="D1488" s="5"/>
      <c r="E1488" s="1" t="str">
        <f>表1[[#This Row],[spHero]]&amp;表1[[#This Row],[spItem]]&amp;表1[[#This Row],[spCategory]]&amp;表1[[#This Row],[spRank]]</f>
        <v>000005002006</v>
      </c>
      <c r="F148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澳大利亚解放前线</v>
      </c>
      <c r="G1488" t="s">
        <v>3695</v>
      </c>
      <c r="H1488" s="3" t="s">
        <v>4430</v>
      </c>
    </row>
    <row r="1489" spans="1:8" x14ac:dyDescent="0.2">
      <c r="A1489" s="5" t="s">
        <v>4431</v>
      </c>
      <c r="B1489" s="4" t="s">
        <v>4420</v>
      </c>
      <c r="C1489" s="5" t="s">
        <v>4484</v>
      </c>
      <c r="D1489" s="5"/>
      <c r="E1489" s="1" t="str">
        <f>表1[[#This Row],[spHero]]&amp;表1[[#This Row],[spItem]]&amp;表1[[#This Row],[spCategory]]&amp;表1[[#This Row],[spRank]]</f>
        <v>000005002006</v>
      </c>
      <c r="F148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摩托</v>
      </c>
      <c r="G1489" t="s">
        <v>3696</v>
      </c>
      <c r="H1489" s="3" t="s">
        <v>4430</v>
      </c>
    </row>
    <row r="1490" spans="1:8" x14ac:dyDescent="0.2">
      <c r="A1490" s="5" t="s">
        <v>4431</v>
      </c>
      <c r="B1490" s="4" t="s">
        <v>4420</v>
      </c>
      <c r="C1490" s="5" t="s">
        <v>4485</v>
      </c>
      <c r="D1490" s="5"/>
      <c r="E1490" s="1" t="str">
        <f>表1[[#This Row],[spHero]]&amp;表1[[#This Row],[spItem]]&amp;表1[[#This Row],[spCategory]]&amp;表1[[#This Row],[spRank]]</f>
        <v>000005002007</v>
      </c>
      <c r="F149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490" t="s">
        <v>3697</v>
      </c>
      <c r="H1490" s="3" t="s">
        <v>4430</v>
      </c>
    </row>
    <row r="1491" spans="1:8" x14ac:dyDescent="0.2">
      <c r="A1491" s="5" t="s">
        <v>4431</v>
      </c>
      <c r="B1491" s="4" t="s">
        <v>4420</v>
      </c>
      <c r="C1491" s="5" t="s">
        <v>4486</v>
      </c>
      <c r="D1491" s="5"/>
      <c r="E1491" s="1" t="str">
        <f>表1[[#This Row],[spHero]]&amp;表1[[#This Row],[spItem]]&amp;表1[[#This Row],[spCategory]]&amp;表1[[#This Row],[spRank]]</f>
        <v>000005002008</v>
      </c>
      <c r="F149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跳水</v>
      </c>
      <c r="G1491" t="s">
        <v>3698</v>
      </c>
      <c r="H1491" s="3" t="s">
        <v>4430</v>
      </c>
    </row>
    <row r="1492" spans="1:8" x14ac:dyDescent="0.2">
      <c r="A1492" s="5" t="s">
        <v>4431</v>
      </c>
      <c r="B1492" s="4" t="s">
        <v>4420</v>
      </c>
      <c r="C1492" s="5" t="s">
        <v>4487</v>
      </c>
      <c r="D1492" s="5"/>
      <c r="E1492" s="1" t="str">
        <f>表1[[#This Row],[spHero]]&amp;表1[[#This Row],[spItem]]&amp;表1[[#This Row],[spCategory]]&amp;表1[[#This Row],[spRank]]</f>
        <v>000005002009</v>
      </c>
      <c r="F149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“冬季”</v>
      </c>
      <c r="G1492" t="s">
        <v>3699</v>
      </c>
      <c r="H1492" s="3" t="s">
        <v>4430</v>
      </c>
    </row>
    <row r="1493" spans="1:8" x14ac:dyDescent="0.2">
      <c r="A1493" s="5" t="s">
        <v>4431</v>
      </c>
      <c r="B1493" s="4" t="s">
        <v>4420</v>
      </c>
      <c r="C1493" s="5" t="s">
        <v>4487</v>
      </c>
      <c r="D1493" s="5"/>
      <c r="E1493" s="1" t="str">
        <f>表1[[#This Row],[spHero]]&amp;表1[[#This Row],[spItem]]&amp;表1[[#This Row],[spCategory]]&amp;表1[[#This Row],[spRank]]</f>
        <v>000005002009</v>
      </c>
      <c r="F149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493" t="s">
        <v>3700</v>
      </c>
      <c r="H1493" s="3" t="s">
        <v>4430</v>
      </c>
    </row>
    <row r="1494" spans="1:8" x14ac:dyDescent="0.2">
      <c r="A1494" s="5" t="s">
        <v>4431</v>
      </c>
      <c r="B1494" s="4" t="s">
        <v>4420</v>
      </c>
      <c r="C1494" s="5" t="s">
        <v>4488</v>
      </c>
      <c r="D1494" s="5"/>
      <c r="E1494" s="1" t="str">
        <f>表1[[#This Row],[spHero]]&amp;表1[[#This Row],[spItem]]&amp;表1[[#This Row],[spCategory]]&amp;表1[[#This Row],[spRank]]</f>
        <v>000005002010</v>
      </c>
      <c r="F149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小王</v>
      </c>
      <c r="G1494" t="s">
        <v>3701</v>
      </c>
      <c r="H1494" s="3" t="s">
        <v>4430</v>
      </c>
    </row>
    <row r="1495" spans="1:8" x14ac:dyDescent="0.2">
      <c r="A1495" s="5" t="s">
        <v>4431</v>
      </c>
      <c r="B1495" s="5" t="s">
        <v>4421</v>
      </c>
      <c r="C1495" s="4" t="s">
        <v>4419</v>
      </c>
      <c r="D1495" s="5"/>
      <c r="E1495" s="1" t="str">
        <f>表1[[#This Row],[spHero]]&amp;表1[[#This Row],[spItem]]&amp;表1[[#This Row],[spCategory]]&amp;表1[[#This Row],[spRank]]</f>
        <v>000005003001</v>
      </c>
      <c r="F149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Q版“路霸”</v>
      </c>
      <c r="G1495" t="s">
        <v>3702</v>
      </c>
      <c r="H1495" s="3" t="s">
        <v>4430</v>
      </c>
    </row>
    <row r="1496" spans="1:8" x14ac:dyDescent="0.2">
      <c r="A1496" s="5" t="s">
        <v>4431</v>
      </c>
      <c r="B1496" s="5" t="s">
        <v>4421</v>
      </c>
      <c r="C1496" s="4" t="s">
        <v>4419</v>
      </c>
      <c r="D1496" s="5"/>
      <c r="E1496" s="1" t="str">
        <f>表1[[#This Row],[spHero]]&amp;表1[[#This Row],[spItem]]&amp;表1[[#This Row],[spCategory]]&amp;表1[[#This Row],[spRank]]</f>
        <v>000005003001</v>
      </c>
      <c r="F149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钩子</v>
      </c>
      <c r="G1496" t="s">
        <v>3703</v>
      </c>
      <c r="H1496" s="3" t="s">
        <v>4430</v>
      </c>
    </row>
    <row r="1497" spans="1:8" x14ac:dyDescent="0.2">
      <c r="A1497" s="5" t="s">
        <v>4431</v>
      </c>
      <c r="B1497" s="5" t="s">
        <v>4421</v>
      </c>
      <c r="C1497" s="4" t="s">
        <v>4419</v>
      </c>
      <c r="D1497" s="5"/>
      <c r="E1497" s="1" t="str">
        <f>表1[[#This Row],[spHero]]&amp;表1[[#This Row],[spItem]]&amp;表1[[#This Row],[spCategory]]&amp;表1[[#This Row],[spRank]]</f>
        <v>000005003001</v>
      </c>
      <c r="F149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路霸</v>
      </c>
      <c r="G1497" t="s">
        <v>3704</v>
      </c>
      <c r="H1497" s="3" t="s">
        <v>4430</v>
      </c>
    </row>
    <row r="1498" spans="1:8" x14ac:dyDescent="0.2">
      <c r="A1498" s="5" t="s">
        <v>4431</v>
      </c>
      <c r="B1498" s="5" t="s">
        <v>4421</v>
      </c>
      <c r="C1498" s="4" t="s">
        <v>4419</v>
      </c>
      <c r="D1498" s="5"/>
      <c r="E1498" s="1" t="str">
        <f>表1[[#This Row],[spHero]]&amp;表1[[#This Row],[spItem]]&amp;表1[[#This Row],[spCategory]]&amp;表1[[#This Row],[spRank]]</f>
        <v>000005003001</v>
      </c>
      <c r="F149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小猪</v>
      </c>
      <c r="G1498" t="s">
        <v>3705</v>
      </c>
      <c r="H1498" s="3" t="s">
        <v>4430</v>
      </c>
    </row>
    <row r="1499" spans="1:8" x14ac:dyDescent="0.2">
      <c r="A1499" s="5" t="s">
        <v>4431</v>
      </c>
      <c r="B1499" s="5" t="s">
        <v>4421</v>
      </c>
      <c r="C1499" s="5" t="s">
        <v>4483</v>
      </c>
      <c r="D1499" s="5"/>
      <c r="E1499" s="1" t="str">
        <f>表1[[#This Row],[spHero]]&amp;表1[[#This Row],[spItem]]&amp;表1[[#This Row],[spCategory]]&amp;表1[[#This Row],[spRank]]</f>
        <v>000005003005</v>
      </c>
      <c r="F149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八戒</v>
      </c>
      <c r="G1499" t="s">
        <v>3706</v>
      </c>
      <c r="H1499" s="3" t="s">
        <v>4430</v>
      </c>
    </row>
    <row r="1500" spans="1:8" x14ac:dyDescent="0.2">
      <c r="A1500" s="5" t="s">
        <v>4431</v>
      </c>
      <c r="B1500" s="5" t="s">
        <v>4421</v>
      </c>
      <c r="C1500" s="5" t="s">
        <v>4484</v>
      </c>
      <c r="D1500" s="5"/>
      <c r="E1500" s="1" t="str">
        <f>表1[[#This Row],[spHero]]&amp;表1[[#This Row],[spItem]]&amp;表1[[#This Row],[spCategory]]&amp;表1[[#This Row],[spRank]]</f>
        <v>000005003006</v>
      </c>
      <c r="F150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民间武装</v>
      </c>
      <c r="G1500" t="s">
        <v>3707</v>
      </c>
      <c r="H1500" s="3" t="s">
        <v>4430</v>
      </c>
    </row>
    <row r="1501" spans="1:8" x14ac:dyDescent="0.2">
      <c r="A1501" s="5" t="s">
        <v>4431</v>
      </c>
      <c r="B1501" s="5" t="s">
        <v>4421</v>
      </c>
      <c r="C1501" s="5" t="s">
        <v>4485</v>
      </c>
      <c r="D1501" s="5"/>
      <c r="E1501" s="1" t="str">
        <f>表1[[#This Row],[spHero]]&amp;表1[[#This Row],[spItem]]&amp;表1[[#This Row],[spCategory]]&amp;表1[[#This Row],[spRank]]</f>
        <v>000005003007</v>
      </c>
      <c r="F150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怪物</v>
      </c>
      <c r="G1501" t="s">
        <v>3708</v>
      </c>
      <c r="H1501" s="3" t="s">
        <v>4430</v>
      </c>
    </row>
    <row r="1502" spans="1:8" x14ac:dyDescent="0.2">
      <c r="A1502" s="5" t="s">
        <v>4431</v>
      </c>
      <c r="B1502" s="5" t="s">
        <v>4421</v>
      </c>
      <c r="C1502" s="5" t="s">
        <v>4486</v>
      </c>
      <c r="D1502" s="5"/>
      <c r="E1502" s="1" t="str">
        <f>表1[[#This Row],[spHero]]&amp;表1[[#This Row],[spItem]]&amp;表1[[#This Row],[spCategory]]&amp;表1[[#This Row],[spRank]]</f>
        <v>000005003008</v>
      </c>
      <c r="F150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兜网球手</v>
      </c>
      <c r="G1502" t="s">
        <v>3709</v>
      </c>
      <c r="H1502" s="3" t="s">
        <v>4430</v>
      </c>
    </row>
    <row r="1503" spans="1:8" x14ac:dyDescent="0.2">
      <c r="A1503" s="5" t="s">
        <v>4431</v>
      </c>
      <c r="B1503" s="5" t="s">
        <v>4421</v>
      </c>
      <c r="C1503" s="5" t="s">
        <v>4486</v>
      </c>
      <c r="D1503" s="5"/>
      <c r="E1503" s="1" t="str">
        <f>表1[[#This Row],[spHero]]&amp;表1[[#This Row],[spItem]]&amp;表1[[#This Row],[spCategory]]&amp;表1[[#This Row],[spRank]]</f>
        <v>000005003008</v>
      </c>
      <c r="F150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跳水</v>
      </c>
      <c r="G1503" t="s">
        <v>3710</v>
      </c>
      <c r="H1503" s="3" t="s">
        <v>4430</v>
      </c>
    </row>
    <row r="1504" spans="1:8" x14ac:dyDescent="0.2">
      <c r="A1504" s="5" t="s">
        <v>4431</v>
      </c>
      <c r="B1504" s="5" t="s">
        <v>4421</v>
      </c>
      <c r="C1504" s="5" t="s">
        <v>4487</v>
      </c>
      <c r="D1504" s="5"/>
      <c r="E1504" s="1" t="str">
        <f>表1[[#This Row],[spHero]]&amp;表1[[#This Row],[spItem]]&amp;表1[[#This Row],[spCategory]]&amp;表1[[#This Row],[spRank]]</f>
        <v>000005003009</v>
      </c>
      <c r="F150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冰河渔霸</v>
      </c>
      <c r="G1504" t="s">
        <v>3711</v>
      </c>
      <c r="H1504" s="3" t="s">
        <v>4430</v>
      </c>
    </row>
    <row r="1505" spans="1:8" x14ac:dyDescent="0.2">
      <c r="A1505" s="5" t="s">
        <v>4431</v>
      </c>
      <c r="B1505" s="5" t="s">
        <v>4421</v>
      </c>
      <c r="C1505" s="5" t="s">
        <v>4488</v>
      </c>
      <c r="D1505" s="5"/>
      <c r="E1505" s="1" t="str">
        <f>表1[[#This Row],[spHero]]&amp;表1[[#This Row],[spItem]]&amp;表1[[#This Row],[spCategory]]&amp;表1[[#This Row],[spRank]]</f>
        <v>000005003010</v>
      </c>
      <c r="F150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不朽之身</v>
      </c>
      <c r="G1505" t="s">
        <v>3712</v>
      </c>
      <c r="H1505" s="3" t="s">
        <v>4430</v>
      </c>
    </row>
    <row r="1506" spans="1:8" x14ac:dyDescent="0.2">
      <c r="A1506" s="5" t="s">
        <v>4431</v>
      </c>
      <c r="B1506" s="5" t="s">
        <v>4421</v>
      </c>
      <c r="C1506" s="5" t="s">
        <v>4488</v>
      </c>
      <c r="D1506" s="5"/>
      <c r="E1506" s="1" t="str">
        <f>表1[[#This Row],[spHero]]&amp;表1[[#This Row],[spItem]]&amp;表1[[#This Row],[spCategory]]&amp;表1[[#This Row],[spRank]]</f>
        <v>000005003010</v>
      </c>
      <c r="F150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周年“路霸”</v>
      </c>
      <c r="G1506" t="s">
        <v>3713</v>
      </c>
      <c r="H1506" s="3" t="s">
        <v>4430</v>
      </c>
    </row>
    <row r="1507" spans="1:8" x14ac:dyDescent="0.2">
      <c r="A1507" s="5" t="s">
        <v>4453</v>
      </c>
      <c r="B1507" s="4" t="s">
        <v>4419</v>
      </c>
      <c r="C1507" s="4" t="s">
        <v>4419</v>
      </c>
      <c r="D1507" s="5" t="s">
        <v>4418</v>
      </c>
      <c r="E1507" s="1" t="str">
        <f>表1[[#This Row],[spHero]]&amp;表1[[#This Row],[spItem]]&amp;表1[[#This Row],[spCategory]]&amp;表1[[#This Row],[spRank]]</f>
        <v>000017001001000003</v>
      </c>
      <c r="F150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闪光弹</v>
      </c>
      <c r="G1507" t="s">
        <v>3714</v>
      </c>
      <c r="H1507" s="3" t="s">
        <v>4452</v>
      </c>
    </row>
    <row r="1508" spans="1:8" x14ac:dyDescent="0.2">
      <c r="A1508" s="5" t="s">
        <v>4453</v>
      </c>
      <c r="B1508" s="4" t="s">
        <v>4419</v>
      </c>
      <c r="C1508" s="4" t="s">
        <v>4419</v>
      </c>
      <c r="D1508" s="5" t="s">
        <v>4429</v>
      </c>
      <c r="E1508" s="1" t="str">
        <f>表1[[#This Row],[spHero]]&amp;表1[[#This Row],[spItem]]&amp;表1[[#This Row],[spCategory]]&amp;表1[[#This Row],[spRank]]</f>
        <v>000017001001000004</v>
      </c>
      <c r="F150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神射手</v>
      </c>
      <c r="G1508" t="s">
        <v>3715</v>
      </c>
      <c r="H1508" s="3" t="s">
        <v>4452</v>
      </c>
    </row>
    <row r="1509" spans="1:8" x14ac:dyDescent="0.2">
      <c r="A1509" s="5" t="s">
        <v>4453</v>
      </c>
      <c r="B1509" s="4" t="s">
        <v>4419</v>
      </c>
      <c r="C1509" s="4" t="s">
        <v>4419</v>
      </c>
      <c r="D1509" s="5" t="s">
        <v>4414</v>
      </c>
      <c r="E1509" s="1" t="str">
        <f>表1[[#This Row],[spHero]]&amp;表1[[#This Row],[spItem]]&amp;表1[[#This Row],[spCategory]]&amp;表1[[#This Row],[spRank]]</f>
        <v>000017001001000001</v>
      </c>
      <c r="F150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维和者</v>
      </c>
      <c r="G1509" t="s">
        <v>3716</v>
      </c>
      <c r="H1509" s="3" t="s">
        <v>4452</v>
      </c>
    </row>
    <row r="1510" spans="1:8" x14ac:dyDescent="0.2">
      <c r="A1510" s="5" t="s">
        <v>4453</v>
      </c>
      <c r="B1510" s="4" t="s">
        <v>4419</v>
      </c>
      <c r="C1510" s="4" t="s">
        <v>4419</v>
      </c>
      <c r="D1510" s="5" t="s">
        <v>4417</v>
      </c>
      <c r="E1510" s="1" t="str">
        <f>表1[[#This Row],[spHero]]&amp;表1[[#This Row],[spItem]]&amp;表1[[#This Row],[spCategory]]&amp;表1[[#This Row],[spRank]]</f>
        <v>000017001001000002</v>
      </c>
      <c r="F151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战术翻滚</v>
      </c>
      <c r="G1510" t="s">
        <v>3717</v>
      </c>
      <c r="H1510" s="3" t="s">
        <v>4452</v>
      </c>
    </row>
    <row r="1511" spans="1:8" x14ac:dyDescent="0.2">
      <c r="A1511" s="5" t="s">
        <v>4453</v>
      </c>
      <c r="B1511" s="4" t="s">
        <v>4420</v>
      </c>
      <c r="C1511" s="4" t="s">
        <v>4419</v>
      </c>
      <c r="D1511" s="5"/>
      <c r="E1511" s="1" t="str">
        <f>表1[[#This Row],[spHero]]&amp;表1[[#This Row],[spItem]]&amp;表1[[#This Row],[spCategory]]&amp;表1[[#This Row],[spRank]]</f>
        <v>000017002001</v>
      </c>
      <c r="F151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BAMF</v>
      </c>
      <c r="G1511" t="s">
        <v>3718</v>
      </c>
      <c r="H1511" s="3" t="s">
        <v>4452</v>
      </c>
    </row>
    <row r="1512" spans="1:8" x14ac:dyDescent="0.2">
      <c r="A1512" s="5" t="s">
        <v>4453</v>
      </c>
      <c r="B1512" s="4" t="s">
        <v>4420</v>
      </c>
      <c r="C1512" s="4" t="s">
        <v>4419</v>
      </c>
      <c r="D1512" s="5"/>
      <c r="E1512" s="1" t="str">
        <f>表1[[#This Row],[spHero]]&amp;表1[[#This Row],[spItem]]&amp;表1[[#This Row],[spCategory]]&amp;表1[[#This Row],[spRank]]</f>
        <v>000017002001</v>
      </c>
      <c r="F151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拔枪</v>
      </c>
      <c r="G1512" t="s">
        <v>3719</v>
      </c>
      <c r="H1512" s="3" t="s">
        <v>4452</v>
      </c>
    </row>
    <row r="1513" spans="1:8" x14ac:dyDescent="0.2">
      <c r="A1513" s="5" t="s">
        <v>4453</v>
      </c>
      <c r="B1513" s="4" t="s">
        <v>4420</v>
      </c>
      <c r="C1513" s="4" t="s">
        <v>4419</v>
      </c>
      <c r="D1513" s="5"/>
      <c r="E1513" s="1" t="str">
        <f>表1[[#This Row],[spHero]]&amp;表1[[#This Row],[spItem]]&amp;表1[[#This Row],[spCategory]]&amp;表1[[#This Row],[spRank]]</f>
        <v>000017002001</v>
      </c>
      <c r="F151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不法之徒</v>
      </c>
      <c r="G1513" t="s">
        <v>3720</v>
      </c>
      <c r="H1513" s="3" t="s">
        <v>4452</v>
      </c>
    </row>
    <row r="1514" spans="1:8" x14ac:dyDescent="0.2">
      <c r="A1514" s="5" t="s">
        <v>4453</v>
      </c>
      <c r="B1514" s="4" t="s">
        <v>4420</v>
      </c>
      <c r="C1514" s="4" t="s">
        <v>4419</v>
      </c>
      <c r="D1514" s="5"/>
      <c r="E1514" s="1" t="str">
        <f>表1[[#This Row],[spHero]]&amp;表1[[#This Row],[spItem]]&amp;表1[[#This Row],[spCategory]]&amp;表1[[#This Row],[spRank]]</f>
        <v>000017002001</v>
      </c>
      <c r="F151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放轻松</v>
      </c>
      <c r="G1514" t="s">
        <v>3721</v>
      </c>
      <c r="H1514" s="3" t="s">
        <v>4452</v>
      </c>
    </row>
    <row r="1515" spans="1:8" x14ac:dyDescent="0.2">
      <c r="A1515" s="5" t="s">
        <v>4453</v>
      </c>
      <c r="B1515" s="4" t="s">
        <v>4420</v>
      </c>
      <c r="C1515" s="4" t="s">
        <v>4419</v>
      </c>
      <c r="D1515" s="5"/>
      <c r="E1515" s="1" t="str">
        <f>表1[[#This Row],[spHero]]&amp;表1[[#This Row],[spItem]]&amp;表1[[#This Row],[spCategory]]&amp;表1[[#This Row],[spRank]]</f>
        <v>000017002001</v>
      </c>
      <c r="F151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风滚草</v>
      </c>
      <c r="G1515" t="s">
        <v>3722</v>
      </c>
      <c r="H1515" s="3" t="s">
        <v>4452</v>
      </c>
    </row>
    <row r="1516" spans="1:8" x14ac:dyDescent="0.2">
      <c r="A1516" s="5" t="s">
        <v>4453</v>
      </c>
      <c r="B1516" s="4" t="s">
        <v>4420</v>
      </c>
      <c r="C1516" s="4" t="s">
        <v>4419</v>
      </c>
      <c r="D1516" s="5"/>
      <c r="E1516" s="1" t="str">
        <f>表1[[#This Row],[spHero]]&amp;表1[[#This Row],[spItem]]&amp;表1[[#This Row],[spCategory]]&amp;表1[[#This Row],[spRank]]</f>
        <v>000017002001</v>
      </c>
      <c r="F151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杰西</v>
      </c>
      <c r="G1516" t="s">
        <v>3723</v>
      </c>
      <c r="H1516" s="3" t="s">
        <v>4452</v>
      </c>
    </row>
    <row r="1517" spans="1:8" x14ac:dyDescent="0.2">
      <c r="A1517" s="5" t="s">
        <v>4453</v>
      </c>
      <c r="B1517" s="4" t="s">
        <v>4420</v>
      </c>
      <c r="C1517" s="4" t="s">
        <v>4419</v>
      </c>
      <c r="D1517" s="5"/>
      <c r="E1517" s="1" t="str">
        <f>表1[[#This Row],[spHero]]&amp;表1[[#This Row],[spItem]]&amp;表1[[#This Row],[spCategory]]&amp;表1[[#This Row],[spRank]]</f>
        <v>000017002001</v>
      </c>
      <c r="F151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警徽</v>
      </c>
      <c r="G1517" t="s">
        <v>3724</v>
      </c>
      <c r="H1517" s="3" t="s">
        <v>4452</v>
      </c>
    </row>
    <row r="1518" spans="1:8" x14ac:dyDescent="0.2">
      <c r="A1518" s="5" t="s">
        <v>4453</v>
      </c>
      <c r="B1518" s="4" t="s">
        <v>4420</v>
      </c>
      <c r="C1518" s="4" t="s">
        <v>4419</v>
      </c>
      <c r="D1518" s="5"/>
      <c r="E1518" s="1" t="str">
        <f>表1[[#This Row],[spHero]]&amp;表1[[#This Row],[spItem]]&amp;表1[[#This Row],[spCategory]]&amp;表1[[#This Row],[spRank]]</f>
        <v>000017002001</v>
      </c>
      <c r="F151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扣带</v>
      </c>
      <c r="G1518" t="s">
        <v>3725</v>
      </c>
      <c r="H1518" s="3" t="s">
        <v>4452</v>
      </c>
    </row>
    <row r="1519" spans="1:8" x14ac:dyDescent="0.2">
      <c r="A1519" s="5" t="s">
        <v>4453</v>
      </c>
      <c r="B1519" s="4" t="s">
        <v>4420</v>
      </c>
      <c r="C1519" s="4" t="s">
        <v>4419</v>
      </c>
      <c r="D1519" s="5"/>
      <c r="E1519" s="1" t="str">
        <f>表1[[#This Row],[spHero]]&amp;表1[[#This Row],[spItem]]&amp;表1[[#This Row],[spCategory]]&amp;表1[[#This Row],[spRank]]</f>
        <v>000017002001</v>
      </c>
      <c r="F151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骷髅</v>
      </c>
      <c r="G1519" t="s">
        <v>3726</v>
      </c>
      <c r="H1519" s="3" t="s">
        <v>4452</v>
      </c>
    </row>
    <row r="1520" spans="1:8" x14ac:dyDescent="0.2">
      <c r="A1520" s="5" t="s">
        <v>4453</v>
      </c>
      <c r="B1520" s="4" t="s">
        <v>4420</v>
      </c>
      <c r="C1520" s="4" t="s">
        <v>4419</v>
      </c>
      <c r="D1520" s="5"/>
      <c r="E1520" s="1" t="str">
        <f>表1[[#This Row],[spHero]]&amp;表1[[#This Row],[spItem]]&amp;表1[[#This Row],[spCategory]]&amp;表1[[#This Row],[spRank]]</f>
        <v>000017002001</v>
      </c>
      <c r="F152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厉害</v>
      </c>
      <c r="G1520" t="s">
        <v>3727</v>
      </c>
      <c r="H1520" s="3" t="s">
        <v>4452</v>
      </c>
    </row>
    <row r="1521" spans="1:8" x14ac:dyDescent="0.2">
      <c r="A1521" s="5" t="s">
        <v>4453</v>
      </c>
      <c r="B1521" s="4" t="s">
        <v>4420</v>
      </c>
      <c r="C1521" s="4" t="s">
        <v>4419</v>
      </c>
      <c r="D1521" s="5"/>
      <c r="E1521" s="1" t="str">
        <f>表1[[#This Row],[spHero]]&amp;表1[[#This Row],[spItem]]&amp;表1[[#This Row],[spCategory]]&amp;表1[[#This Row],[spRank]]</f>
        <v>000017002001</v>
      </c>
      <c r="F152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嘭！</v>
      </c>
      <c r="G1521" t="s">
        <v>3728</v>
      </c>
      <c r="H1521" s="3" t="s">
        <v>4452</v>
      </c>
    </row>
    <row r="1522" spans="1:8" x14ac:dyDescent="0.2">
      <c r="A1522" s="5" t="s">
        <v>4453</v>
      </c>
      <c r="B1522" s="4" t="s">
        <v>4420</v>
      </c>
      <c r="C1522" s="4" t="s">
        <v>4419</v>
      </c>
      <c r="D1522" s="5"/>
      <c r="E1522" s="1" t="str">
        <f>表1[[#This Row],[spHero]]&amp;表1[[#This Row],[spItem]]&amp;表1[[#This Row],[spCategory]]&amp;表1[[#This Row],[spRank]]</f>
        <v>000017002001</v>
      </c>
      <c r="F152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枪靶</v>
      </c>
      <c r="G1522" t="s">
        <v>3729</v>
      </c>
      <c r="H1522" s="3" t="s">
        <v>4452</v>
      </c>
    </row>
    <row r="1523" spans="1:8" x14ac:dyDescent="0.2">
      <c r="A1523" s="5" t="s">
        <v>4453</v>
      </c>
      <c r="B1523" s="4" t="s">
        <v>4420</v>
      </c>
      <c r="C1523" s="4" t="s">
        <v>4419</v>
      </c>
      <c r="D1523" s="5"/>
      <c r="E1523" s="1" t="str">
        <f>表1[[#This Row],[spHero]]&amp;表1[[#This Row],[spItem]]&amp;表1[[#This Row],[spCategory]]&amp;表1[[#This Row],[spRank]]</f>
        <v>000017002001</v>
      </c>
      <c r="F152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枪手</v>
      </c>
      <c r="G1523" t="s">
        <v>3730</v>
      </c>
      <c r="H1523" s="3" t="s">
        <v>4452</v>
      </c>
    </row>
    <row r="1524" spans="1:8" x14ac:dyDescent="0.2">
      <c r="A1524" s="5" t="s">
        <v>4453</v>
      </c>
      <c r="B1524" s="4" t="s">
        <v>4420</v>
      </c>
      <c r="C1524" s="4" t="s">
        <v>4419</v>
      </c>
      <c r="D1524" s="5"/>
      <c r="E1524" s="1" t="str">
        <f>表1[[#This Row],[spHero]]&amp;表1[[#This Row],[spItem]]&amp;表1[[#This Row],[spCategory]]&amp;表1[[#This Row],[spRank]]</f>
        <v>000017002001</v>
      </c>
      <c r="F152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神秘</v>
      </c>
      <c r="G1524" t="s">
        <v>3731</v>
      </c>
      <c r="H1524" s="3" t="s">
        <v>4452</v>
      </c>
    </row>
    <row r="1525" spans="1:8" x14ac:dyDescent="0.2">
      <c r="A1525" s="5" t="s">
        <v>4453</v>
      </c>
      <c r="B1525" s="4" t="s">
        <v>4420</v>
      </c>
      <c r="C1525" s="4" t="s">
        <v>4419</v>
      </c>
      <c r="D1525" s="5"/>
      <c r="E1525" s="1" t="str">
        <f>表1[[#This Row],[spHero]]&amp;表1[[#This Row],[spItem]]&amp;表1[[#This Row],[spCategory]]&amp;表1[[#This Row],[spRank]]</f>
        <v>000017002001</v>
      </c>
      <c r="F152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神射手</v>
      </c>
      <c r="G1525" t="s">
        <v>3732</v>
      </c>
      <c r="H1525" s="3" t="s">
        <v>4452</v>
      </c>
    </row>
    <row r="1526" spans="1:8" x14ac:dyDescent="0.2">
      <c r="A1526" s="5" t="s">
        <v>4453</v>
      </c>
      <c r="B1526" s="4" t="s">
        <v>4420</v>
      </c>
      <c r="C1526" s="4" t="s">
        <v>4419</v>
      </c>
      <c r="D1526" s="5"/>
      <c r="E1526" s="1" t="str">
        <f>表1[[#This Row],[spHero]]&amp;表1[[#This Row],[spItem]]&amp;表1[[#This Row],[spCategory]]&amp;表1[[#This Row],[spRank]]</f>
        <v>000017002001</v>
      </c>
      <c r="F152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绳套</v>
      </c>
      <c r="G1526" t="s">
        <v>3733</v>
      </c>
      <c r="H1526" s="3" t="s">
        <v>4452</v>
      </c>
    </row>
    <row r="1527" spans="1:8" x14ac:dyDescent="0.2">
      <c r="A1527" s="5" t="s">
        <v>4453</v>
      </c>
      <c r="B1527" s="4" t="s">
        <v>4420</v>
      </c>
      <c r="C1527" s="4" t="s">
        <v>4419</v>
      </c>
      <c r="D1527" s="5"/>
      <c r="E1527" s="1" t="str">
        <f>表1[[#This Row],[spHero]]&amp;表1[[#This Row],[spItem]]&amp;表1[[#This Row],[spCategory]]&amp;表1[[#This Row],[spRank]]</f>
        <v>000017002001</v>
      </c>
      <c r="F152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耍枪</v>
      </c>
      <c r="G1527" t="s">
        <v>3734</v>
      </c>
      <c r="H1527" s="3" t="s">
        <v>4452</v>
      </c>
    </row>
    <row r="1528" spans="1:8" x14ac:dyDescent="0.2">
      <c r="A1528" s="5" t="s">
        <v>4453</v>
      </c>
      <c r="B1528" s="4" t="s">
        <v>4420</v>
      </c>
      <c r="C1528" s="4" t="s">
        <v>4419</v>
      </c>
      <c r="D1528" s="5"/>
      <c r="E1528" s="1" t="str">
        <f>表1[[#This Row],[spHero]]&amp;表1[[#This Row],[spItem]]&amp;表1[[#This Row],[spCategory]]&amp;表1[[#This Row],[spRank]]</f>
        <v>000017002001</v>
      </c>
      <c r="F152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通缉犯</v>
      </c>
      <c r="G1528" t="s">
        <v>3735</v>
      </c>
      <c r="H1528" s="3" t="s">
        <v>4452</v>
      </c>
    </row>
    <row r="1529" spans="1:8" x14ac:dyDescent="0.2">
      <c r="A1529" s="5" t="s">
        <v>4453</v>
      </c>
      <c r="B1529" s="4" t="s">
        <v>4420</v>
      </c>
      <c r="C1529" s="4" t="s">
        <v>4419</v>
      </c>
      <c r="D1529" s="5"/>
      <c r="E1529" s="1" t="str">
        <f>表1[[#This Row],[spHero]]&amp;表1[[#This Row],[spItem]]&amp;表1[[#This Row],[spCategory]]&amp;表1[[#This Row],[spRank]]</f>
        <v>000017002001</v>
      </c>
      <c r="F152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通缉令</v>
      </c>
      <c r="G1529" t="s">
        <v>3736</v>
      </c>
      <c r="H1529" s="3" t="s">
        <v>4452</v>
      </c>
    </row>
    <row r="1530" spans="1:8" x14ac:dyDescent="0.2">
      <c r="A1530" s="5" t="s">
        <v>4453</v>
      </c>
      <c r="B1530" s="4" t="s">
        <v>4420</v>
      </c>
      <c r="C1530" s="4" t="s">
        <v>4419</v>
      </c>
      <c r="D1530" s="5"/>
      <c r="E1530" s="1" t="str">
        <f>表1[[#This Row],[spHero]]&amp;表1[[#This Row],[spItem]]&amp;表1[[#This Row],[spCategory]]&amp;表1[[#This Row],[spRank]]</f>
        <v>000017002001</v>
      </c>
      <c r="F153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530" t="s">
        <v>3737</v>
      </c>
      <c r="H1530" s="3" t="s">
        <v>4452</v>
      </c>
    </row>
    <row r="1531" spans="1:8" x14ac:dyDescent="0.2">
      <c r="A1531" s="5" t="s">
        <v>4453</v>
      </c>
      <c r="B1531" s="4" t="s">
        <v>4420</v>
      </c>
      <c r="C1531" s="4" t="s">
        <v>4419</v>
      </c>
      <c r="D1531" s="5"/>
      <c r="E1531" s="1" t="str">
        <f>表1[[#This Row],[spHero]]&amp;表1[[#This Row],[spItem]]&amp;表1[[#This Row],[spCategory]]&amp;表1[[#This Row],[spRank]]</f>
        <v>000017002001</v>
      </c>
      <c r="F153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我是麦克雷</v>
      </c>
      <c r="G1531" t="s">
        <v>3738</v>
      </c>
      <c r="H1531" s="3" t="s">
        <v>4452</v>
      </c>
    </row>
    <row r="1532" spans="1:8" x14ac:dyDescent="0.2">
      <c r="A1532" s="5" t="s">
        <v>4453</v>
      </c>
      <c r="B1532" s="4" t="s">
        <v>4420</v>
      </c>
      <c r="C1532" s="4" t="s">
        <v>4419</v>
      </c>
      <c r="D1532" s="5"/>
      <c r="E1532" s="1" t="str">
        <f>表1[[#This Row],[spHero]]&amp;表1[[#This Row],[spItem]]&amp;表1[[#This Row],[spCategory]]&amp;表1[[#This Row],[spRank]]</f>
        <v>000017002001</v>
      </c>
      <c r="F153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侠盗</v>
      </c>
      <c r="G1532" t="s">
        <v>3739</v>
      </c>
      <c r="H1532" s="3" t="s">
        <v>4452</v>
      </c>
    </row>
    <row r="1533" spans="1:8" x14ac:dyDescent="0.2">
      <c r="A1533" s="5" t="s">
        <v>4453</v>
      </c>
      <c r="B1533" s="4" t="s">
        <v>4420</v>
      </c>
      <c r="C1533" s="4" t="s">
        <v>4419</v>
      </c>
      <c r="D1533" s="5"/>
      <c r="E1533" s="1" t="str">
        <f>表1[[#This Row],[spHero]]&amp;表1[[#This Row],[spItem]]&amp;表1[[#This Row],[spCategory]]&amp;表1[[#This Row],[spRank]]</f>
        <v>000017002001</v>
      </c>
      <c r="F153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正午</v>
      </c>
      <c r="G1533" t="s">
        <v>3740</v>
      </c>
      <c r="H1533" s="3" t="s">
        <v>4452</v>
      </c>
    </row>
    <row r="1534" spans="1:8" x14ac:dyDescent="0.2">
      <c r="A1534" s="5" t="s">
        <v>4453</v>
      </c>
      <c r="B1534" s="4" t="s">
        <v>4420</v>
      </c>
      <c r="C1534" s="4" t="s">
        <v>4419</v>
      </c>
      <c r="D1534" s="5"/>
      <c r="E1534" s="1" t="str">
        <f>表1[[#This Row],[spHero]]&amp;表1[[#This Row],[spItem]]&amp;表1[[#This Row],[spCategory]]&amp;表1[[#This Row],[spRank]]</f>
        <v>000017002001</v>
      </c>
      <c r="F153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子弹</v>
      </c>
      <c r="G1534" t="s">
        <v>3741</v>
      </c>
      <c r="H1534" s="3" t="s">
        <v>4452</v>
      </c>
    </row>
    <row r="1535" spans="1:8" x14ac:dyDescent="0.2">
      <c r="A1535" s="5" t="s">
        <v>4453</v>
      </c>
      <c r="B1535" s="4" t="s">
        <v>4420</v>
      </c>
      <c r="C1535" s="5" t="s">
        <v>4421</v>
      </c>
      <c r="D1535" s="5"/>
      <c r="E1535" s="1" t="str">
        <f>表1[[#This Row],[spHero]]&amp;表1[[#This Row],[spItem]]&amp;表1[[#This Row],[spCategory]]&amp;表1[[#This Row],[spRank]]</f>
        <v>000017002003</v>
      </c>
      <c r="F153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535" t="s">
        <v>3742</v>
      </c>
      <c r="H1535" s="3" t="s">
        <v>4452</v>
      </c>
    </row>
    <row r="1536" spans="1:8" x14ac:dyDescent="0.2">
      <c r="A1536" s="5" t="s">
        <v>4453</v>
      </c>
      <c r="B1536" s="4" t="s">
        <v>4420</v>
      </c>
      <c r="C1536" s="5" t="s">
        <v>4421</v>
      </c>
      <c r="D1536" s="5"/>
      <c r="E1536" s="1" t="str">
        <f>表1[[#This Row],[spHero]]&amp;表1[[#This Row],[spItem]]&amp;表1[[#This Row],[spCategory]]&amp;表1[[#This Row],[spRank]]</f>
        <v>000017002003</v>
      </c>
      <c r="F153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536" t="s">
        <v>3743</v>
      </c>
      <c r="H1536" s="3" t="s">
        <v>4452</v>
      </c>
    </row>
    <row r="1537" spans="1:8" x14ac:dyDescent="0.2">
      <c r="A1537" s="5" t="s">
        <v>4453</v>
      </c>
      <c r="B1537" s="4" t="s">
        <v>4420</v>
      </c>
      <c r="C1537" s="5" t="s">
        <v>4483</v>
      </c>
      <c r="D1537" s="5"/>
      <c r="E1537" s="1" t="str">
        <f>表1[[#This Row],[spHero]]&amp;表1[[#This Row],[spItem]]&amp;表1[[#This Row],[spCategory]]&amp;表1[[#This Row],[spRank]]</f>
        <v>000017002005</v>
      </c>
      <c r="F153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猜硬币</v>
      </c>
      <c r="G1537" t="s">
        <v>3744</v>
      </c>
      <c r="H1537" s="3" t="s">
        <v>4452</v>
      </c>
    </row>
    <row r="1538" spans="1:8" x14ac:dyDescent="0.2">
      <c r="A1538" s="5" t="s">
        <v>4453</v>
      </c>
      <c r="B1538" s="4" t="s">
        <v>4420</v>
      </c>
      <c r="C1538" s="5" t="s">
        <v>4483</v>
      </c>
      <c r="D1538" s="5"/>
      <c r="E1538" s="1" t="str">
        <f>表1[[#This Row],[spHero]]&amp;表1[[#This Row],[spItem]]&amp;表1[[#This Row],[spCategory]]&amp;表1[[#This Row],[spRank]]</f>
        <v>000017002005</v>
      </c>
      <c r="F153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538" t="s">
        <v>3745</v>
      </c>
      <c r="H1538" s="3" t="s">
        <v>4452</v>
      </c>
    </row>
    <row r="1539" spans="1:8" x14ac:dyDescent="0.2">
      <c r="A1539" s="5" t="s">
        <v>4453</v>
      </c>
      <c r="B1539" s="4" t="s">
        <v>4420</v>
      </c>
      <c r="C1539" s="5" t="s">
        <v>4484</v>
      </c>
      <c r="D1539" s="5"/>
      <c r="E1539" s="1" t="str">
        <f>表1[[#This Row],[spHero]]&amp;表1[[#This Row],[spItem]]&amp;表1[[#This Row],[spCategory]]&amp;表1[[#This Row],[spRank]]</f>
        <v>000017002006</v>
      </c>
      <c r="F153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打靶</v>
      </c>
      <c r="G1539" t="s">
        <v>3746</v>
      </c>
      <c r="H1539" s="3" t="s">
        <v>4452</v>
      </c>
    </row>
    <row r="1540" spans="1:8" x14ac:dyDescent="0.2">
      <c r="A1540" s="5" t="s">
        <v>4453</v>
      </c>
      <c r="B1540" s="4" t="s">
        <v>4420</v>
      </c>
      <c r="C1540" s="5"/>
      <c r="D1540" s="5"/>
      <c r="E1540" s="1" t="str">
        <f>表1[[#This Row],[spHero]]&amp;表1[[#This Row],[spItem]]&amp;表1[[#This Row],[spCategory]]&amp;表1[[#This Row],[spRank]]</f>
        <v>000017002</v>
      </c>
      <c r="F154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莱克斯巡游</v>
      </c>
      <c r="G1540" t="s">
        <v>3747</v>
      </c>
      <c r="H1540" s="3" t="s">
        <v>4452</v>
      </c>
    </row>
    <row r="1541" spans="1:8" x14ac:dyDescent="0.2">
      <c r="A1541" s="5" t="s">
        <v>4453</v>
      </c>
      <c r="B1541" s="4" t="s">
        <v>4420</v>
      </c>
      <c r="C1541" s="5" t="s">
        <v>4485</v>
      </c>
      <c r="D1541" s="5"/>
      <c r="E1541" s="1" t="str">
        <f>表1[[#This Row],[spHero]]&amp;表1[[#This Row],[spItem]]&amp;表1[[#This Row],[spCategory]]&amp;表1[[#This Row],[spRank]]</f>
        <v>000017002007</v>
      </c>
      <c r="F154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541" t="s">
        <v>3748</v>
      </c>
      <c r="H1541" s="3" t="s">
        <v>4452</v>
      </c>
    </row>
    <row r="1542" spans="1:8" x14ac:dyDescent="0.2">
      <c r="A1542" s="5" t="s">
        <v>4453</v>
      </c>
      <c r="B1542" s="4" t="s">
        <v>4420</v>
      </c>
      <c r="C1542" s="5" t="s">
        <v>4486</v>
      </c>
      <c r="D1542" s="5"/>
      <c r="E1542" s="1" t="str">
        <f>表1[[#This Row],[spHero]]&amp;表1[[#This Row],[spItem]]&amp;表1[[#This Row],[spCategory]]&amp;表1[[#This Row],[spRank]]</f>
        <v>000017002008</v>
      </c>
      <c r="F154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马术</v>
      </c>
      <c r="G1542" t="s">
        <v>3749</v>
      </c>
      <c r="H1542" s="3" t="s">
        <v>4452</v>
      </c>
    </row>
    <row r="1543" spans="1:8" x14ac:dyDescent="0.2">
      <c r="A1543" s="5" t="s">
        <v>4453</v>
      </c>
      <c r="B1543" s="4" t="s">
        <v>4420</v>
      </c>
      <c r="C1543" s="5" t="s">
        <v>4487</v>
      </c>
      <c r="D1543" s="5"/>
      <c r="E1543" s="1" t="str">
        <f>表1[[#This Row],[spHero]]&amp;表1[[#This Row],[spItem]]&amp;表1[[#This Row],[spCategory]]&amp;表1[[#This Row],[spRank]]</f>
        <v>000017002009</v>
      </c>
      <c r="F154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圣诞毛衣</v>
      </c>
      <c r="G1543" t="s">
        <v>3750</v>
      </c>
      <c r="H1543" s="3" t="s">
        <v>4452</v>
      </c>
    </row>
    <row r="1544" spans="1:8" x14ac:dyDescent="0.2">
      <c r="A1544" s="5" t="s">
        <v>4453</v>
      </c>
      <c r="B1544" s="4" t="s">
        <v>4420</v>
      </c>
      <c r="C1544" s="5" t="s">
        <v>4487</v>
      </c>
      <c r="D1544" s="5"/>
      <c r="E1544" s="1" t="str">
        <f>表1[[#This Row],[spHero]]&amp;表1[[#This Row],[spItem]]&amp;表1[[#This Row],[spCategory]]&amp;表1[[#This Row],[spRank]]</f>
        <v>000017002009</v>
      </c>
      <c r="F154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544" t="s">
        <v>3751</v>
      </c>
      <c r="H1544" s="3" t="s">
        <v>4452</v>
      </c>
    </row>
    <row r="1545" spans="1:8" x14ac:dyDescent="0.2">
      <c r="A1545" s="5" t="s">
        <v>4453</v>
      </c>
      <c r="B1545" s="4" t="s">
        <v>4420</v>
      </c>
      <c r="C1545" s="5" t="s">
        <v>4488</v>
      </c>
      <c r="D1545" s="5"/>
      <c r="E1545" s="1" t="str">
        <f>表1[[#This Row],[spHero]]&amp;表1[[#This Row],[spItem]]&amp;表1[[#This Row],[spCategory]]&amp;表1[[#This Row],[spRank]]</f>
        <v>000017002010</v>
      </c>
      <c r="F154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独行侠</v>
      </c>
      <c r="G1545" t="s">
        <v>3752</v>
      </c>
      <c r="H1545" s="3" t="s">
        <v>4452</v>
      </c>
    </row>
    <row r="1546" spans="1:8" x14ac:dyDescent="0.2">
      <c r="A1546" s="5" t="s">
        <v>4453</v>
      </c>
      <c r="B1546" s="4" t="s">
        <v>4420</v>
      </c>
      <c r="C1546" s="5" t="s">
        <v>4488</v>
      </c>
      <c r="D1546" s="5"/>
      <c r="E1546" s="1" t="str">
        <f>表1[[#This Row],[spHero]]&amp;表1[[#This Row],[spItem]]&amp;表1[[#This Row],[spCategory]]&amp;表1[[#This Row],[spRank]]</f>
        <v>000017002010</v>
      </c>
      <c r="F154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黑桃J</v>
      </c>
      <c r="G1546" t="s">
        <v>3753</v>
      </c>
      <c r="H1546" s="3" t="s">
        <v>4452</v>
      </c>
    </row>
    <row r="1547" spans="1:8" x14ac:dyDescent="0.2">
      <c r="A1547" s="5" t="s">
        <v>4453</v>
      </c>
      <c r="B1547" s="5" t="s">
        <v>4421</v>
      </c>
      <c r="C1547" s="4" t="s">
        <v>4419</v>
      </c>
      <c r="D1547" s="5"/>
      <c r="E1547" s="1" t="str">
        <f>表1[[#This Row],[spHero]]&amp;表1[[#This Row],[spItem]]&amp;表1[[#This Row],[spCategory]]&amp;表1[[#This Row],[spRank]]</f>
        <v>000017003001</v>
      </c>
      <c r="F154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Q版麦克雷</v>
      </c>
      <c r="G1547" t="s">
        <v>3754</v>
      </c>
      <c r="H1547" s="3" t="s">
        <v>4452</v>
      </c>
    </row>
    <row r="1548" spans="1:8" x14ac:dyDescent="0.2">
      <c r="A1548" s="5" t="s">
        <v>4453</v>
      </c>
      <c r="B1548" s="5" t="s">
        <v>4421</v>
      </c>
      <c r="C1548" s="4" t="s">
        <v>4419</v>
      </c>
      <c r="D1548" s="5"/>
      <c r="E1548" s="1" t="str">
        <f>表1[[#This Row],[spHero]]&amp;表1[[#This Row],[spItem]]&amp;表1[[#This Row],[spCategory]]&amp;表1[[#This Row],[spRank]]</f>
        <v>000017003001</v>
      </c>
      <c r="F154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警徽</v>
      </c>
      <c r="G1548" t="s">
        <v>3755</v>
      </c>
      <c r="H1548" s="3" t="s">
        <v>4452</v>
      </c>
    </row>
    <row r="1549" spans="1:8" x14ac:dyDescent="0.2">
      <c r="A1549" s="5" t="s">
        <v>4453</v>
      </c>
      <c r="B1549" s="5" t="s">
        <v>4421</v>
      </c>
      <c r="C1549" s="4" t="s">
        <v>4419</v>
      </c>
      <c r="D1549" s="5"/>
      <c r="E1549" s="1" t="str">
        <f>表1[[#This Row],[spHero]]&amp;表1[[#This Row],[spItem]]&amp;表1[[#This Row],[spCategory]]&amp;表1[[#This Row],[spRank]]</f>
        <v>000017003001</v>
      </c>
      <c r="F154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麦克雷</v>
      </c>
      <c r="G1549" t="s">
        <v>3756</v>
      </c>
      <c r="H1549" s="3" t="s">
        <v>4452</v>
      </c>
    </row>
    <row r="1550" spans="1:8" x14ac:dyDescent="0.2">
      <c r="A1550" s="5" t="s">
        <v>4453</v>
      </c>
      <c r="B1550" s="5" t="s">
        <v>4421</v>
      </c>
      <c r="C1550" s="4" t="s">
        <v>4419</v>
      </c>
      <c r="D1550" s="5"/>
      <c r="E1550" s="1" t="str">
        <f>表1[[#This Row],[spHero]]&amp;表1[[#This Row],[spItem]]&amp;表1[[#This Row],[spCategory]]&amp;表1[[#This Row],[spRank]]</f>
        <v>000017003001</v>
      </c>
      <c r="F155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神射手</v>
      </c>
      <c r="G1550" t="s">
        <v>3757</v>
      </c>
      <c r="H1550" s="3" t="s">
        <v>4452</v>
      </c>
    </row>
    <row r="1551" spans="1:8" x14ac:dyDescent="0.2">
      <c r="A1551" s="5" t="s">
        <v>4453</v>
      </c>
      <c r="B1551" s="5" t="s">
        <v>4421</v>
      </c>
      <c r="C1551" s="5" t="s">
        <v>4483</v>
      </c>
      <c r="D1551" s="5"/>
      <c r="E1551" s="1" t="str">
        <f>表1[[#This Row],[spHero]]&amp;表1[[#This Row],[spItem]]&amp;表1[[#This Row],[spCategory]]&amp;表1[[#This Row],[spRank]]</f>
        <v>000017003005</v>
      </c>
      <c r="F155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将军</v>
      </c>
      <c r="G1551" t="s">
        <v>3758</v>
      </c>
      <c r="H1551" s="3" t="s">
        <v>4452</v>
      </c>
    </row>
    <row r="1552" spans="1:8" x14ac:dyDescent="0.2">
      <c r="A1552" s="5" t="s">
        <v>4453</v>
      </c>
      <c r="B1552" s="5" t="s">
        <v>4421</v>
      </c>
      <c r="C1552" s="5" t="s">
        <v>4484</v>
      </c>
      <c r="D1552" s="5"/>
      <c r="E1552" s="1" t="str">
        <f>表1[[#This Row],[spHero]]&amp;表1[[#This Row],[spItem]]&amp;表1[[#This Row],[spCategory]]&amp;表1[[#This Row],[spRank]]</f>
        <v>000017003006</v>
      </c>
      <c r="F155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黑暗守望者</v>
      </c>
      <c r="G1552" t="s">
        <v>3759</v>
      </c>
      <c r="H1552" s="3" t="s">
        <v>4452</v>
      </c>
    </row>
    <row r="1553" spans="1:8" x14ac:dyDescent="0.2">
      <c r="A1553" s="5" t="s">
        <v>4453</v>
      </c>
      <c r="B1553" s="5" t="s">
        <v>4421</v>
      </c>
      <c r="C1553" s="5" t="s">
        <v>4484</v>
      </c>
      <c r="D1553" s="5"/>
      <c r="E1553" s="1" t="str">
        <f>表1[[#This Row],[spHero]]&amp;表1[[#This Row],[spItem]]&amp;表1[[#This Row],[spCategory]]&amp;表1[[#This Row],[spRank]]</f>
        <v>000017003006</v>
      </c>
      <c r="F155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死局帮麦克雷</v>
      </c>
      <c r="G1553" t="s">
        <v>3760</v>
      </c>
      <c r="H1553" s="3" t="s">
        <v>4452</v>
      </c>
    </row>
    <row r="1554" spans="1:8" x14ac:dyDescent="0.2">
      <c r="A1554" s="5" t="s">
        <v>4453</v>
      </c>
      <c r="B1554" s="5" t="s">
        <v>4421</v>
      </c>
      <c r="C1554" s="5" t="s">
        <v>4485</v>
      </c>
      <c r="D1554" s="5"/>
      <c r="E1554" s="1" t="str">
        <f>表1[[#This Row],[spHero]]&amp;表1[[#This Row],[spItem]]&amp;表1[[#This Row],[spCategory]]&amp;表1[[#This Row],[spRank]]</f>
        <v>000017003007</v>
      </c>
      <c r="F155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范海辛</v>
      </c>
      <c r="G1554" t="s">
        <v>3761</v>
      </c>
      <c r="H1554" s="3" t="s">
        <v>4452</v>
      </c>
    </row>
    <row r="1555" spans="1:8" x14ac:dyDescent="0.2">
      <c r="A1555" s="5" t="s">
        <v>4453</v>
      </c>
      <c r="B1555" s="5" t="s">
        <v>4421</v>
      </c>
      <c r="C1555" s="5" t="s">
        <v>4486</v>
      </c>
      <c r="D1555" s="5"/>
      <c r="E1555" s="1" t="str">
        <f>表1[[#This Row],[spHero]]&amp;表1[[#This Row],[spItem]]&amp;表1[[#This Row],[spCategory]]&amp;表1[[#This Row],[spRank]]</f>
        <v>000017003008</v>
      </c>
      <c r="F155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马术</v>
      </c>
      <c r="G1555" t="s">
        <v>3762</v>
      </c>
      <c r="H1555" s="3" t="s">
        <v>4452</v>
      </c>
    </row>
    <row r="1556" spans="1:8" x14ac:dyDescent="0.2">
      <c r="A1556" s="5" t="s">
        <v>4453</v>
      </c>
      <c r="B1556" s="5" t="s">
        <v>4421</v>
      </c>
      <c r="C1556" s="5" t="s">
        <v>4487</v>
      </c>
      <c r="D1556" s="5"/>
      <c r="E1556" s="1" t="str">
        <f>表1[[#This Row],[spHero]]&amp;表1[[#This Row],[spItem]]&amp;表1[[#This Row],[spCategory]]&amp;表1[[#This Row],[spRank]]</f>
        <v>000017003009</v>
      </c>
      <c r="F155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山地老人</v>
      </c>
      <c r="G1556" t="s">
        <v>3763</v>
      </c>
      <c r="H1556" s="3" t="s">
        <v>4452</v>
      </c>
    </row>
    <row r="1557" spans="1:8" x14ac:dyDescent="0.2">
      <c r="A1557" s="5" t="s">
        <v>4453</v>
      </c>
      <c r="B1557" s="5" t="s">
        <v>4421</v>
      </c>
      <c r="C1557" s="5" t="s">
        <v>4488</v>
      </c>
      <c r="D1557" s="5"/>
      <c r="E1557" s="1" t="str">
        <f>表1[[#This Row],[spHero]]&amp;表1[[#This Row],[spItem]]&amp;表1[[#This Row],[spCategory]]&amp;表1[[#This Row],[spRank]]</f>
        <v>000017003010</v>
      </c>
      <c r="F155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GAMF</v>
      </c>
      <c r="G1557" t="s">
        <v>3764</v>
      </c>
      <c r="H1557" s="3" t="s">
        <v>4452</v>
      </c>
    </row>
    <row r="1558" spans="1:8" x14ac:dyDescent="0.2">
      <c r="A1558" s="5" t="s">
        <v>4453</v>
      </c>
      <c r="B1558" s="5" t="s">
        <v>4421</v>
      </c>
      <c r="C1558" s="5" t="s">
        <v>4488</v>
      </c>
      <c r="D1558" s="5"/>
      <c r="E1558" s="1" t="str">
        <f>表1[[#This Row],[spHero]]&amp;表1[[#This Row],[spItem]]&amp;表1[[#This Row],[spCategory]]&amp;表1[[#This Row],[spRank]]</f>
        <v>000017003010</v>
      </c>
      <c r="F155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独行侠</v>
      </c>
      <c r="G1558" t="s">
        <v>3765</v>
      </c>
      <c r="H1558" s="3" t="s">
        <v>4452</v>
      </c>
    </row>
    <row r="1559" spans="1:8" x14ac:dyDescent="0.2">
      <c r="A1559" s="5" t="s">
        <v>4453</v>
      </c>
      <c r="B1559" s="5" t="s">
        <v>4421</v>
      </c>
      <c r="C1559" s="5" t="s">
        <v>4488</v>
      </c>
      <c r="D1559" s="5"/>
      <c r="E1559" s="1" t="str">
        <f>表1[[#This Row],[spHero]]&amp;表1[[#This Row],[spItem]]&amp;表1[[#This Row],[spCategory]]&amp;表1[[#This Row],[spRank]]</f>
        <v>000017003010</v>
      </c>
      <c r="F155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夏洛克</v>
      </c>
      <c r="G1559" t="s">
        <v>3766</v>
      </c>
      <c r="H1559" s="3" t="s">
        <v>4452</v>
      </c>
    </row>
    <row r="1560" spans="1:8" x14ac:dyDescent="0.2">
      <c r="A1560" s="5" t="s">
        <v>4451</v>
      </c>
      <c r="B1560" s="4" t="s">
        <v>4419</v>
      </c>
      <c r="C1560" s="4" t="s">
        <v>4419</v>
      </c>
      <c r="D1560" s="5" t="s">
        <v>4431</v>
      </c>
      <c r="E1560" s="1" t="str">
        <f>表1[[#This Row],[spHero]]&amp;表1[[#This Row],[spItem]]&amp;表1[[#This Row],[spCategory]]&amp;表1[[#This Row],[spRank]]</f>
        <v>000016001001000005</v>
      </c>
      <c r="F156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暴雪</v>
      </c>
      <c r="G1560" t="s">
        <v>3767</v>
      </c>
      <c r="H1560" s="3" t="s">
        <v>4450</v>
      </c>
    </row>
    <row r="1561" spans="1:8" x14ac:dyDescent="0.2">
      <c r="A1561" s="5" t="s">
        <v>4451</v>
      </c>
      <c r="B1561" s="4" t="s">
        <v>4419</v>
      </c>
      <c r="C1561" s="4" t="s">
        <v>4419</v>
      </c>
      <c r="D1561" s="5" t="s">
        <v>4417</v>
      </c>
      <c r="E1561" s="1" t="str">
        <f>表1[[#This Row],[spHero]]&amp;表1[[#This Row],[spItem]]&amp;表1[[#This Row],[spCategory]]&amp;表1[[#This Row],[spRank]]</f>
        <v>000016001001000002</v>
      </c>
      <c r="F156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冰墙</v>
      </c>
      <c r="G1561" t="s">
        <v>3768</v>
      </c>
      <c r="H1561" s="3" t="s">
        <v>4450</v>
      </c>
    </row>
    <row r="1562" spans="1:8" x14ac:dyDescent="0.2">
      <c r="A1562" s="5" t="s">
        <v>4451</v>
      </c>
      <c r="B1562" s="4" t="s">
        <v>4419</v>
      </c>
      <c r="C1562" s="4" t="s">
        <v>4419</v>
      </c>
      <c r="D1562" s="5" t="s">
        <v>4414</v>
      </c>
      <c r="E1562" s="1" t="str">
        <f>表1[[#This Row],[spHero]]&amp;表1[[#This Row],[spItem]]&amp;表1[[#This Row],[spCategory]]&amp;表1[[#This Row],[spRank]]</f>
        <v>000016001001000001</v>
      </c>
      <c r="F156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冰霜冲击枪</v>
      </c>
      <c r="G1562" t="s">
        <v>3769</v>
      </c>
      <c r="H1562" s="3" t="s">
        <v>4450</v>
      </c>
    </row>
    <row r="1563" spans="1:8" x14ac:dyDescent="0.2">
      <c r="A1563" s="5" t="s">
        <v>4451</v>
      </c>
      <c r="B1563" s="4" t="s">
        <v>4419</v>
      </c>
      <c r="C1563" s="4" t="s">
        <v>4419</v>
      </c>
      <c r="D1563" s="5" t="s">
        <v>4417</v>
      </c>
      <c r="E1563" s="1" t="str">
        <f>表1[[#This Row],[spHero]]&amp;表1[[#This Row],[spItem]]&amp;表1[[#This Row],[spCategory]]&amp;表1[[#This Row],[spRank]]</f>
        <v>000016001001000002</v>
      </c>
      <c r="F156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冰锥</v>
      </c>
      <c r="G1563" t="s">
        <v>3770</v>
      </c>
      <c r="H1563" s="3" t="s">
        <v>4450</v>
      </c>
    </row>
    <row r="1564" spans="1:8" x14ac:dyDescent="0.2">
      <c r="A1564" s="5" t="s">
        <v>4451</v>
      </c>
      <c r="B1564" s="4" t="s">
        <v>4419</v>
      </c>
      <c r="C1564" s="4" t="s">
        <v>4419</v>
      </c>
      <c r="D1564" s="5" t="s">
        <v>4418</v>
      </c>
      <c r="E1564" s="1" t="str">
        <f>表1[[#This Row],[spHero]]&amp;表1[[#This Row],[spItem]]&amp;表1[[#This Row],[spCategory]]&amp;表1[[#This Row],[spRank]]</f>
        <v>000016001001000003</v>
      </c>
      <c r="F156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急冻</v>
      </c>
      <c r="G1564" t="s">
        <v>3771</v>
      </c>
      <c r="H1564" s="3" t="s">
        <v>4450</v>
      </c>
    </row>
    <row r="1565" spans="1:8" x14ac:dyDescent="0.2">
      <c r="A1565" s="5" t="s">
        <v>4451</v>
      </c>
      <c r="B1565" s="4" t="s">
        <v>4419</v>
      </c>
      <c r="C1565" s="5" t="s">
        <v>4487</v>
      </c>
      <c r="D1565" s="5" t="s">
        <v>4415</v>
      </c>
      <c r="E1565" s="1" t="str">
        <f>表1[[#This Row],[spHero]]&amp;表1[[#This Row],[spItem]]&amp;表1[[#This Row],[spCategory]]&amp;表1[[#This Row],[spRank]]</f>
        <v>000016001009000008</v>
      </c>
      <c r="F156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接住</v>
      </c>
      <c r="G1565" t="s">
        <v>3772</v>
      </c>
      <c r="H1565" s="3" t="s">
        <v>4450</v>
      </c>
    </row>
    <row r="1566" spans="1:8" x14ac:dyDescent="0.2">
      <c r="A1566" s="5" t="s">
        <v>4451</v>
      </c>
      <c r="B1566" s="4" t="s">
        <v>4419</v>
      </c>
      <c r="C1566" s="5" t="s">
        <v>4487</v>
      </c>
      <c r="D1566" s="5" t="s">
        <v>4416</v>
      </c>
      <c r="E1566" s="1" t="str">
        <f>表1[[#This Row],[spHero]]&amp;表1[[#This Row],[spItem]]&amp;表1[[#This Row],[spCategory]]&amp;表1[[#This Row],[spRank]]</f>
        <v>000016001009000009</v>
      </c>
      <c r="F156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团队合作</v>
      </c>
      <c r="G1566" t="s">
        <v>3773</v>
      </c>
      <c r="H1566" s="3" t="s">
        <v>4450</v>
      </c>
    </row>
    <row r="1567" spans="1:8" x14ac:dyDescent="0.2">
      <c r="A1567" s="5" t="s">
        <v>4451</v>
      </c>
      <c r="B1567" s="4" t="s">
        <v>4419</v>
      </c>
      <c r="C1567" s="5" t="s">
        <v>4487</v>
      </c>
      <c r="D1567" s="5" t="s">
        <v>4433</v>
      </c>
      <c r="E1567" s="1" t="str">
        <f>表1[[#This Row],[spHero]]&amp;表1[[#This Row],[spItem]]&amp;表1[[#This Row],[spCategory]]&amp;表1[[#This Row],[spRank]]</f>
        <v>000016001009000006</v>
      </c>
      <c r="F156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雪球冲击枪</v>
      </c>
      <c r="G1567" t="s">
        <v>3774</v>
      </c>
      <c r="H1567" s="3" t="s">
        <v>4450</v>
      </c>
    </row>
    <row r="1568" spans="1:8" x14ac:dyDescent="0.2">
      <c r="A1568" s="5" t="s">
        <v>4451</v>
      </c>
      <c r="B1568" s="4" t="s">
        <v>4419</v>
      </c>
      <c r="C1568" s="5" t="s">
        <v>4487</v>
      </c>
      <c r="D1568" s="5" t="s">
        <v>4439</v>
      </c>
      <c r="E1568" s="1" t="str">
        <f>表1[[#This Row],[spHero]]&amp;表1[[#This Row],[spItem]]&amp;表1[[#This Row],[spCategory]]&amp;表1[[#This Row],[spRank]]</f>
        <v>000016001009000010</v>
      </c>
      <c r="F156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雪球弹幕</v>
      </c>
      <c r="G1568" t="s">
        <v>3775</v>
      </c>
      <c r="H1568" s="3" t="s">
        <v>4450</v>
      </c>
    </row>
    <row r="1569" spans="1:8" x14ac:dyDescent="0.2">
      <c r="A1569" s="5" t="s">
        <v>4451</v>
      </c>
      <c r="B1569" s="4" t="s">
        <v>4419</v>
      </c>
      <c r="C1569" s="5" t="s">
        <v>4487</v>
      </c>
      <c r="D1569" s="5" t="s">
        <v>4441</v>
      </c>
      <c r="E1569" s="1" t="str">
        <f>表1[[#This Row],[spHero]]&amp;表1[[#This Row],[spItem]]&amp;表1[[#This Row],[spCategory]]&amp;表1[[#This Row],[spRank]]</f>
        <v>000016001009000011</v>
      </c>
      <c r="F156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雪人陷阱</v>
      </c>
      <c r="G1569" t="s">
        <v>3776</v>
      </c>
      <c r="H1569" s="3" t="s">
        <v>4450</v>
      </c>
    </row>
    <row r="1570" spans="1:8" x14ac:dyDescent="0.2">
      <c r="A1570" s="5" t="s">
        <v>4451</v>
      </c>
      <c r="B1570" s="4" t="s">
        <v>4419</v>
      </c>
      <c r="C1570" s="5" t="s">
        <v>4487</v>
      </c>
      <c r="D1570" s="5" t="s">
        <v>4435</v>
      </c>
      <c r="E1570" s="1" t="str">
        <f>表1[[#This Row],[spHero]]&amp;表1[[#This Row],[spItem]]&amp;表1[[#This Row],[spCategory]]&amp;表1[[#This Row],[spRank]]</f>
        <v>000016001009000007</v>
      </c>
      <c r="F157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重新装填</v>
      </c>
      <c r="G1570" t="s">
        <v>3777</v>
      </c>
      <c r="H1570" s="3" t="s">
        <v>4450</v>
      </c>
    </row>
    <row r="1571" spans="1:8" x14ac:dyDescent="0.2">
      <c r="A1571" s="5" t="s">
        <v>4451</v>
      </c>
      <c r="B1571" s="4" t="s">
        <v>4420</v>
      </c>
      <c r="C1571" s="4" t="s">
        <v>4419</v>
      </c>
      <c r="D1571" s="5"/>
      <c r="E1571" s="1" t="str">
        <f>表1[[#This Row],[spHero]]&amp;表1[[#This Row],[spItem]]&amp;表1[[#This Row],[spCategory]]&amp;表1[[#This Row],[spRank]]</f>
        <v>000016002001</v>
      </c>
      <c r="F157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^_^</v>
      </c>
      <c r="G1571" t="s">
        <v>4408</v>
      </c>
      <c r="H1571" s="3" t="s">
        <v>4450</v>
      </c>
    </row>
    <row r="1572" spans="1:8" x14ac:dyDescent="0.2">
      <c r="A1572" s="5" t="s">
        <v>4451</v>
      </c>
      <c r="B1572" s="4" t="s">
        <v>4420</v>
      </c>
      <c r="C1572" s="4" t="s">
        <v>4419</v>
      </c>
      <c r="D1572" s="5"/>
      <c r="E1572" s="1" t="str">
        <f>表1[[#This Row],[spHero]]&amp;表1[[#This Row],[spItem]]&amp;表1[[#This Row],[spCategory]]&amp;表1[[#This Row],[spRank]]</f>
        <v>000016002001</v>
      </c>
      <c r="F157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&gt;_&lt;</v>
      </c>
      <c r="G1572" t="s">
        <v>3778</v>
      </c>
      <c r="H1572" s="3" t="s">
        <v>4450</v>
      </c>
    </row>
    <row r="1573" spans="1:8" x14ac:dyDescent="0.2">
      <c r="A1573" s="5" t="s">
        <v>4451</v>
      </c>
      <c r="B1573" s="4" t="s">
        <v>4420</v>
      </c>
      <c r="C1573" s="4" t="s">
        <v>4419</v>
      </c>
      <c r="D1573" s="5"/>
      <c r="E1573" s="1" t="str">
        <f>表1[[#This Row],[spHero]]&amp;表1[[#This Row],[spItem]]&amp;表1[[#This Row],[spCategory]]&amp;表1[[#This Row],[spRank]]</f>
        <v>000016002001</v>
      </c>
      <c r="F157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冰棍</v>
      </c>
      <c r="G1573" t="s">
        <v>3779</v>
      </c>
      <c r="H1573" s="3" t="s">
        <v>4450</v>
      </c>
    </row>
    <row r="1574" spans="1:8" x14ac:dyDescent="0.2">
      <c r="A1574" s="5" t="s">
        <v>4451</v>
      </c>
      <c r="B1574" s="4" t="s">
        <v>4420</v>
      </c>
      <c r="C1574" s="4" t="s">
        <v>4419</v>
      </c>
      <c r="D1574" s="5"/>
      <c r="E1574" s="1" t="str">
        <f>表1[[#This Row],[spHero]]&amp;表1[[#This Row],[spItem]]&amp;表1[[#This Row],[spCategory]]&amp;表1[[#This Row],[spRank]]</f>
        <v>000016002001</v>
      </c>
      <c r="F157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冰淇淋</v>
      </c>
      <c r="G1574" t="s">
        <v>3780</v>
      </c>
      <c r="H1574" s="3" t="s">
        <v>4450</v>
      </c>
    </row>
    <row r="1575" spans="1:8" x14ac:dyDescent="0.2">
      <c r="A1575" s="5" t="s">
        <v>4451</v>
      </c>
      <c r="B1575" s="4" t="s">
        <v>4420</v>
      </c>
      <c r="C1575" s="4" t="s">
        <v>4419</v>
      </c>
      <c r="D1575" s="5"/>
      <c r="E1575" s="1" t="str">
        <f>表1[[#This Row],[spHero]]&amp;表1[[#This Row],[spItem]]&amp;表1[[#This Row],[spCategory]]&amp;表1[[#This Row],[spRank]]</f>
        <v>000016002001</v>
      </c>
      <c r="F157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冰墙起来吧</v>
      </c>
      <c r="G1575" t="s">
        <v>3781</v>
      </c>
      <c r="H1575" s="3" t="s">
        <v>4450</v>
      </c>
    </row>
    <row r="1576" spans="1:8" x14ac:dyDescent="0.2">
      <c r="A1576" s="5" t="s">
        <v>4451</v>
      </c>
      <c r="B1576" s="4" t="s">
        <v>4420</v>
      </c>
      <c r="C1576" s="4" t="s">
        <v>4419</v>
      </c>
      <c r="D1576" s="5"/>
      <c r="E1576" s="1" t="str">
        <f>表1[[#This Row],[spHero]]&amp;表1[[#This Row],[spItem]]&amp;表1[[#This Row],[spCategory]]&amp;表1[[#This Row],[spRank]]</f>
        <v>000016002001</v>
      </c>
      <c r="F157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冲击枪</v>
      </c>
      <c r="G1576" t="s">
        <v>3782</v>
      </c>
      <c r="H1576" s="3" t="s">
        <v>4450</v>
      </c>
    </row>
    <row r="1577" spans="1:8" x14ac:dyDescent="0.2">
      <c r="A1577" s="5" t="s">
        <v>4451</v>
      </c>
      <c r="B1577" s="4" t="s">
        <v>4420</v>
      </c>
      <c r="C1577" s="4" t="s">
        <v>4419</v>
      </c>
      <c r="D1577" s="5"/>
      <c r="E1577" s="1" t="str">
        <f>表1[[#This Row],[spHero]]&amp;表1[[#This Row],[spItem]]&amp;表1[[#This Row],[spCategory]]&amp;表1[[#This Row],[spRank]]</f>
        <v>000016002001</v>
      </c>
      <c r="F157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大眼妹</v>
      </c>
      <c r="G1577" t="s">
        <v>3783</v>
      </c>
      <c r="H1577" s="3" t="s">
        <v>4450</v>
      </c>
    </row>
    <row r="1578" spans="1:8" x14ac:dyDescent="0.2">
      <c r="A1578" s="5" t="s">
        <v>4451</v>
      </c>
      <c r="B1578" s="4" t="s">
        <v>4420</v>
      </c>
      <c r="C1578" s="4" t="s">
        <v>4419</v>
      </c>
      <c r="D1578" s="5"/>
      <c r="E1578" s="1" t="str">
        <f>表1[[#This Row],[spHero]]&amp;表1[[#This Row],[spItem]]&amp;表1[[#This Row],[spCategory]]&amp;表1[[#This Row],[spRank]]</f>
        <v>000016002001</v>
      </c>
      <c r="F157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发簪</v>
      </c>
      <c r="G1578" t="s">
        <v>3784</v>
      </c>
      <c r="H1578" s="3" t="s">
        <v>4450</v>
      </c>
    </row>
    <row r="1579" spans="1:8" x14ac:dyDescent="0.2">
      <c r="A1579" s="5" t="s">
        <v>4451</v>
      </c>
      <c r="B1579" s="4" t="s">
        <v>4420</v>
      </c>
      <c r="C1579" s="4" t="s">
        <v>4419</v>
      </c>
      <c r="D1579" s="5"/>
      <c r="E1579" s="1" t="str">
        <f>表1[[#This Row],[spHero]]&amp;表1[[#This Row],[spItem]]&amp;表1[[#This Row],[spCategory]]&amp;表1[[#This Row],[spRank]]</f>
        <v>000016002001</v>
      </c>
      <c r="F157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脚印</v>
      </c>
      <c r="G1579" t="s">
        <v>3785</v>
      </c>
      <c r="H1579" s="3" t="s">
        <v>4450</v>
      </c>
    </row>
    <row r="1580" spans="1:8" x14ac:dyDescent="0.2">
      <c r="A1580" s="5" t="s">
        <v>4451</v>
      </c>
      <c r="B1580" s="4" t="s">
        <v>4420</v>
      </c>
      <c r="C1580" s="4" t="s">
        <v>4419</v>
      </c>
      <c r="D1580" s="5"/>
      <c r="E1580" s="1" t="str">
        <f>表1[[#This Row],[spHero]]&amp;表1[[#This Row],[spItem]]&amp;表1[[#This Row],[spCategory]]&amp;表1[[#This Row],[spRank]]</f>
        <v>000016002001</v>
      </c>
      <c r="F158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解暑</v>
      </c>
      <c r="G1580" t="s">
        <v>3786</v>
      </c>
      <c r="H1580" s="3" t="s">
        <v>4450</v>
      </c>
    </row>
    <row r="1581" spans="1:8" x14ac:dyDescent="0.2">
      <c r="A1581" s="5" t="s">
        <v>4451</v>
      </c>
      <c r="B1581" s="4" t="s">
        <v>4420</v>
      </c>
      <c r="C1581" s="4" t="s">
        <v>4419</v>
      </c>
      <c r="D1581" s="5"/>
      <c r="E1581" s="1" t="str">
        <f>表1[[#This Row],[spHero]]&amp;表1[[#This Row],[spItem]]&amp;表1[[#This Row],[spCategory]]&amp;表1[[#This Row],[spRank]]</f>
        <v>000016002001</v>
      </c>
      <c r="F158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生态监测站</v>
      </c>
      <c r="G1581" t="s">
        <v>3787</v>
      </c>
      <c r="H1581" s="3" t="s">
        <v>4450</v>
      </c>
    </row>
    <row r="1582" spans="1:8" x14ac:dyDescent="0.2">
      <c r="A1582" s="5" t="s">
        <v>4451</v>
      </c>
      <c r="B1582" s="4" t="s">
        <v>4420</v>
      </c>
      <c r="C1582" s="4" t="s">
        <v>4419</v>
      </c>
      <c r="D1582" s="5"/>
      <c r="E1582" s="1" t="str">
        <f>表1[[#This Row],[spHero]]&amp;表1[[#This Row],[spItem]]&amp;表1[[#This Row],[spCategory]]&amp;表1[[#This Row],[spRank]]</f>
        <v>000016002001</v>
      </c>
      <c r="F158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速写</v>
      </c>
      <c r="G1582" t="s">
        <v>3788</v>
      </c>
      <c r="H1582" s="3" t="s">
        <v>4450</v>
      </c>
    </row>
    <row r="1583" spans="1:8" x14ac:dyDescent="0.2">
      <c r="A1583" s="5" t="s">
        <v>4451</v>
      </c>
      <c r="B1583" s="4" t="s">
        <v>4420</v>
      </c>
      <c r="C1583" s="4" t="s">
        <v>4419</v>
      </c>
      <c r="D1583" s="5"/>
      <c r="E1583" s="1" t="str">
        <f>表1[[#This Row],[spHero]]&amp;表1[[#This Row],[spItem]]&amp;表1[[#This Row],[spCategory]]&amp;表1[[#This Row],[spRank]]</f>
        <v>000016002001</v>
      </c>
      <c r="F158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探险者</v>
      </c>
      <c r="G1583" t="s">
        <v>3789</v>
      </c>
      <c r="H1583" s="3" t="s">
        <v>4450</v>
      </c>
    </row>
    <row r="1584" spans="1:8" x14ac:dyDescent="0.2">
      <c r="A1584" s="5" t="s">
        <v>4451</v>
      </c>
      <c r="B1584" s="4" t="s">
        <v>4420</v>
      </c>
      <c r="C1584" s="4" t="s">
        <v>4419</v>
      </c>
      <c r="D1584" s="5"/>
      <c r="E1584" s="1" t="str">
        <f>表1[[#This Row],[spHero]]&amp;表1[[#This Row],[spItem]]&amp;表1[[#This Row],[spCategory]]&amp;表1[[#This Row],[spRank]]</f>
        <v>000016002001</v>
      </c>
      <c r="F158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584" t="s">
        <v>3790</v>
      </c>
      <c r="H1584" s="3" t="s">
        <v>4450</v>
      </c>
    </row>
    <row r="1585" spans="1:8" x14ac:dyDescent="0.2">
      <c r="A1585" s="5" t="s">
        <v>4451</v>
      </c>
      <c r="B1585" s="4" t="s">
        <v>4420</v>
      </c>
      <c r="C1585" s="4" t="s">
        <v>4419</v>
      </c>
      <c r="D1585" s="5"/>
      <c r="E1585" s="1" t="str">
        <f>表1[[#This Row],[spHero]]&amp;表1[[#This Row],[spItem]]&amp;表1[[#This Row],[spCategory]]&amp;表1[[#This Row],[spRank]]</f>
        <v>000016002001</v>
      </c>
      <c r="F158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微笑</v>
      </c>
      <c r="G1585" t="s">
        <v>3791</v>
      </c>
      <c r="H1585" s="3" t="s">
        <v>4450</v>
      </c>
    </row>
    <row r="1586" spans="1:8" x14ac:dyDescent="0.2">
      <c r="A1586" s="5" t="s">
        <v>4451</v>
      </c>
      <c r="B1586" s="4" t="s">
        <v>4420</v>
      </c>
      <c r="C1586" s="4" t="s">
        <v>4419</v>
      </c>
      <c r="D1586" s="5"/>
      <c r="E1586" s="1" t="str">
        <f>表1[[#This Row],[spHero]]&amp;表1[[#This Row],[spItem]]&amp;表1[[#This Row],[spCategory]]&amp;表1[[#This Row],[spRank]]</f>
        <v>000016002001</v>
      </c>
      <c r="F158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无忧无虑</v>
      </c>
      <c r="G1586" t="s">
        <v>3792</v>
      </c>
      <c r="H1586" s="3" t="s">
        <v>4450</v>
      </c>
    </row>
    <row r="1587" spans="1:8" x14ac:dyDescent="0.2">
      <c r="A1587" s="5" t="s">
        <v>4451</v>
      </c>
      <c r="B1587" s="4" t="s">
        <v>4420</v>
      </c>
      <c r="C1587" s="4" t="s">
        <v>4419</v>
      </c>
      <c r="D1587" s="5"/>
      <c r="E1587" s="1" t="str">
        <f>表1[[#This Row],[spHero]]&amp;表1[[#This Row],[spItem]]&amp;表1[[#This Row],[spCategory]]&amp;表1[[#This Row],[spRank]]</f>
        <v>000016002001</v>
      </c>
      <c r="F158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小美的日记</v>
      </c>
      <c r="G1587" t="s">
        <v>3793</v>
      </c>
      <c r="H1587" s="3" t="s">
        <v>4450</v>
      </c>
    </row>
    <row r="1588" spans="1:8" x14ac:dyDescent="0.2">
      <c r="A1588" s="5" t="s">
        <v>4451</v>
      </c>
      <c r="B1588" s="4" t="s">
        <v>4420</v>
      </c>
      <c r="C1588" s="4" t="s">
        <v>4419</v>
      </c>
      <c r="D1588" s="5"/>
      <c r="E1588" s="1" t="str">
        <f>表1[[#This Row],[spHero]]&amp;表1[[#This Row],[spItem]]&amp;表1[[#This Row],[spCategory]]&amp;表1[[#This Row],[spRank]]</f>
        <v>000016002001</v>
      </c>
      <c r="F158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小雪人</v>
      </c>
      <c r="G1588" t="s">
        <v>3794</v>
      </c>
      <c r="H1588" s="3" t="s">
        <v>4450</v>
      </c>
    </row>
    <row r="1589" spans="1:8" x14ac:dyDescent="0.2">
      <c r="A1589" s="5" t="s">
        <v>4451</v>
      </c>
      <c r="B1589" s="4" t="s">
        <v>4420</v>
      </c>
      <c r="C1589" s="4" t="s">
        <v>4419</v>
      </c>
      <c r="D1589" s="5"/>
      <c r="E1589" s="1" t="str">
        <f>表1[[#This Row],[spHero]]&amp;表1[[#This Row],[spItem]]&amp;表1[[#This Row],[spCategory]]&amp;表1[[#This Row],[spRank]]</f>
        <v>000016002001</v>
      </c>
      <c r="F158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休闲</v>
      </c>
      <c r="G1589" t="s">
        <v>3795</v>
      </c>
      <c r="H1589" s="3" t="s">
        <v>4450</v>
      </c>
    </row>
    <row r="1590" spans="1:8" x14ac:dyDescent="0.2">
      <c r="A1590" s="5" t="s">
        <v>4451</v>
      </c>
      <c r="B1590" s="4" t="s">
        <v>4420</v>
      </c>
      <c r="C1590" s="4" t="s">
        <v>4419</v>
      </c>
      <c r="D1590" s="5"/>
      <c r="E1590" s="1" t="str">
        <f>表1[[#This Row],[spHero]]&amp;表1[[#This Row],[spItem]]&amp;表1[[#This Row],[spCategory]]&amp;表1[[#This Row],[spRank]]</f>
        <v>000016002001</v>
      </c>
      <c r="F159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雪球</v>
      </c>
      <c r="G1590" t="s">
        <v>3796</v>
      </c>
      <c r="H1590" s="3" t="s">
        <v>4450</v>
      </c>
    </row>
    <row r="1591" spans="1:8" x14ac:dyDescent="0.2">
      <c r="A1591" s="5" t="s">
        <v>4451</v>
      </c>
      <c r="B1591" s="4" t="s">
        <v>4420</v>
      </c>
      <c r="C1591" s="4" t="s">
        <v>4419</v>
      </c>
      <c r="D1591" s="5"/>
      <c r="E1591" s="1" t="str">
        <f>表1[[#This Row],[spHero]]&amp;表1[[#This Row],[spItem]]&amp;表1[[#This Row],[spCategory]]&amp;表1[[#This Row],[spRank]]</f>
        <v>000016002001</v>
      </c>
      <c r="F159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雪人</v>
      </c>
      <c r="G1591" t="s">
        <v>3797</v>
      </c>
      <c r="H1591" s="3" t="s">
        <v>4450</v>
      </c>
    </row>
    <row r="1592" spans="1:8" x14ac:dyDescent="0.2">
      <c r="A1592" s="5" t="s">
        <v>4451</v>
      </c>
      <c r="B1592" s="4" t="s">
        <v>4420</v>
      </c>
      <c r="C1592" s="4" t="s">
        <v>4419</v>
      </c>
      <c r="D1592" s="5"/>
      <c r="E1592" s="1" t="str">
        <f>表1[[#This Row],[spHero]]&amp;表1[[#This Row],[spItem]]&amp;表1[[#This Row],[spCategory]]&amp;表1[[#This Row],[spRank]]</f>
        <v>000016002001</v>
      </c>
      <c r="F159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阅读</v>
      </c>
      <c r="G1592" t="s">
        <v>3798</v>
      </c>
      <c r="H1592" s="3" t="s">
        <v>4450</v>
      </c>
    </row>
    <row r="1593" spans="1:8" x14ac:dyDescent="0.2">
      <c r="A1593" s="5" t="s">
        <v>4451</v>
      </c>
      <c r="B1593" s="4" t="s">
        <v>4420</v>
      </c>
      <c r="C1593" s="4" t="s">
        <v>4419</v>
      </c>
      <c r="D1593" s="5"/>
      <c r="E1593" s="1" t="str">
        <f>表1[[#This Row],[spHero]]&amp;表1[[#This Row],[spItem]]&amp;表1[[#This Row],[spCategory]]&amp;表1[[#This Row],[spRank]]</f>
        <v>000016002001</v>
      </c>
      <c r="F159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晕眩</v>
      </c>
      <c r="G1593" t="s">
        <v>3799</v>
      </c>
      <c r="H1593" s="3" t="s">
        <v>4450</v>
      </c>
    </row>
    <row r="1594" spans="1:8" x14ac:dyDescent="0.2">
      <c r="A1594" s="5" t="s">
        <v>4451</v>
      </c>
      <c r="B1594" s="4" t="s">
        <v>4420</v>
      </c>
      <c r="C1594" s="4" t="s">
        <v>4419</v>
      </c>
      <c r="D1594" s="5"/>
      <c r="E1594" s="1" t="str">
        <f>表1[[#This Row],[spHero]]&amp;表1[[#This Row],[spItem]]&amp;表1[[#This Row],[spCategory]]&amp;表1[[#This Row],[spRank]]</f>
        <v>000016002001</v>
      </c>
      <c r="F159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自信</v>
      </c>
      <c r="G1594" t="s">
        <v>3800</v>
      </c>
      <c r="H1594" s="3" t="s">
        <v>4450</v>
      </c>
    </row>
    <row r="1595" spans="1:8" x14ac:dyDescent="0.2">
      <c r="A1595" s="5" t="s">
        <v>4451</v>
      </c>
      <c r="B1595" s="4" t="s">
        <v>4420</v>
      </c>
      <c r="C1595" s="5" t="s">
        <v>4421</v>
      </c>
      <c r="D1595" s="5"/>
      <c r="E1595" s="1" t="str">
        <f>表1[[#This Row],[spHero]]&amp;表1[[#This Row],[spItem]]&amp;表1[[#This Row],[spCategory]]&amp;表1[[#This Row],[spRank]]</f>
        <v>000016002003</v>
      </c>
      <c r="F159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595" t="s">
        <v>3801</v>
      </c>
      <c r="H1595" s="3" t="s">
        <v>4450</v>
      </c>
    </row>
    <row r="1596" spans="1:8" x14ac:dyDescent="0.2">
      <c r="A1596" s="5" t="s">
        <v>4451</v>
      </c>
      <c r="B1596" s="4" t="s">
        <v>4420</v>
      </c>
      <c r="C1596" s="5" t="s">
        <v>4421</v>
      </c>
      <c r="D1596" s="5"/>
      <c r="E1596" s="1" t="str">
        <f>表1[[#This Row],[spHero]]&amp;表1[[#This Row],[spItem]]&amp;表1[[#This Row],[spCategory]]&amp;表1[[#This Row],[spRank]]</f>
        <v>000016002003</v>
      </c>
      <c r="F159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596" t="s">
        <v>3802</v>
      </c>
      <c r="H1596" s="3" t="s">
        <v>4450</v>
      </c>
    </row>
    <row r="1597" spans="1:8" x14ac:dyDescent="0.2">
      <c r="A1597" s="5" t="s">
        <v>4451</v>
      </c>
      <c r="B1597" s="4" t="s">
        <v>4420</v>
      </c>
      <c r="C1597" s="5" t="s">
        <v>4483</v>
      </c>
      <c r="D1597" s="5"/>
      <c r="E1597" s="1" t="str">
        <f>表1[[#This Row],[spHero]]&amp;表1[[#This Row],[spItem]]&amp;表1[[#This Row],[spCategory]]&amp;表1[[#This Row],[spRank]]</f>
        <v>000016002005</v>
      </c>
      <c r="F159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恭喜发财</v>
      </c>
      <c r="G1597" t="s">
        <v>3803</v>
      </c>
      <c r="H1597" s="3" t="s">
        <v>4450</v>
      </c>
    </row>
    <row r="1598" spans="1:8" x14ac:dyDescent="0.2">
      <c r="A1598" s="5" t="s">
        <v>4451</v>
      </c>
      <c r="B1598" s="4" t="s">
        <v>4420</v>
      </c>
      <c r="C1598" s="5" t="s">
        <v>4483</v>
      </c>
      <c r="D1598" s="5"/>
      <c r="E1598" s="1" t="str">
        <f>表1[[#This Row],[spHero]]&amp;表1[[#This Row],[spItem]]&amp;表1[[#This Row],[spCategory]]&amp;表1[[#This Row],[spRank]]</f>
        <v>000016002005</v>
      </c>
      <c r="F159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598" t="s">
        <v>3804</v>
      </c>
      <c r="H1598" s="3" t="s">
        <v>4450</v>
      </c>
    </row>
    <row r="1599" spans="1:8" x14ac:dyDescent="0.2">
      <c r="A1599" s="5" t="s">
        <v>4451</v>
      </c>
      <c r="B1599" s="4" t="s">
        <v>4420</v>
      </c>
      <c r="C1599" s="5" t="s">
        <v>4484</v>
      </c>
      <c r="D1599" s="5"/>
      <c r="E1599" s="1" t="str">
        <f>表1[[#This Row],[spHero]]&amp;表1[[#This Row],[spItem]]&amp;表1[[#This Row],[spCategory]]&amp;表1[[#This Row],[spRank]]</f>
        <v>000016002006</v>
      </c>
      <c r="F159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睡衣</v>
      </c>
      <c r="G1599" t="s">
        <v>3805</v>
      </c>
      <c r="H1599" s="3" t="s">
        <v>4450</v>
      </c>
    </row>
    <row r="1600" spans="1:8" x14ac:dyDescent="0.2">
      <c r="A1600" s="5" t="s">
        <v>4451</v>
      </c>
      <c r="B1600" s="4" t="s">
        <v>4420</v>
      </c>
      <c r="C1600" s="5" t="s">
        <v>4484</v>
      </c>
      <c r="D1600" s="5"/>
      <c r="E1600" s="1" t="str">
        <f>表1[[#This Row],[spHero]]&amp;表1[[#This Row],[spItem]]&amp;表1[[#This Row],[spCategory]]&amp;表1[[#This Row],[spRank]]</f>
        <v>000016002006</v>
      </c>
      <c r="F160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温暖拥抱</v>
      </c>
      <c r="G1600" t="s">
        <v>3806</v>
      </c>
      <c r="H1600" s="3" t="s">
        <v>4450</v>
      </c>
    </row>
    <row r="1601" spans="1:8" x14ac:dyDescent="0.2">
      <c r="A1601" s="5" t="s">
        <v>4451</v>
      </c>
      <c r="B1601" s="4" t="s">
        <v>4420</v>
      </c>
      <c r="C1601" s="5" t="s">
        <v>4485</v>
      </c>
      <c r="D1601" s="5"/>
      <c r="E1601" s="1" t="str">
        <f>表1[[#This Row],[spHero]]&amp;表1[[#This Row],[spItem]]&amp;表1[[#This Row],[spCategory]]&amp;表1[[#This Row],[spRank]]</f>
        <v>000016002007</v>
      </c>
      <c r="F160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601" t="s">
        <v>3807</v>
      </c>
      <c r="H1601" s="3" t="s">
        <v>4450</v>
      </c>
    </row>
    <row r="1602" spans="1:8" x14ac:dyDescent="0.2">
      <c r="A1602" s="5" t="s">
        <v>4451</v>
      </c>
      <c r="B1602" s="4" t="s">
        <v>4420</v>
      </c>
      <c r="C1602" s="5" t="s">
        <v>4486</v>
      </c>
      <c r="D1602" s="5"/>
      <c r="E1602" s="1" t="str">
        <f>表1[[#This Row],[spHero]]&amp;表1[[#This Row],[spItem]]&amp;表1[[#This Row],[spCategory]]&amp;表1[[#This Row],[spRank]]</f>
        <v>000016002008</v>
      </c>
      <c r="F160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乒乓球</v>
      </c>
      <c r="G1602" t="s">
        <v>3808</v>
      </c>
      <c r="H1602" s="3" t="s">
        <v>4450</v>
      </c>
    </row>
    <row r="1603" spans="1:8" x14ac:dyDescent="0.2">
      <c r="A1603" s="5" t="s">
        <v>4451</v>
      </c>
      <c r="B1603" s="4" t="s">
        <v>4420</v>
      </c>
      <c r="C1603" s="5" t="s">
        <v>4487</v>
      </c>
      <c r="D1603" s="5"/>
      <c r="E1603" s="1" t="str">
        <f>表1[[#This Row],[spHero]]&amp;表1[[#This Row],[spItem]]&amp;表1[[#This Row],[spCategory]]&amp;表1[[#This Row],[spRank]]</f>
        <v>000016002009</v>
      </c>
      <c r="F160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冰雕</v>
      </c>
      <c r="G1603" t="s">
        <v>3809</v>
      </c>
      <c r="H1603" s="3" t="s">
        <v>4450</v>
      </c>
    </row>
    <row r="1604" spans="1:8" x14ac:dyDescent="0.2">
      <c r="A1604" s="5" t="s">
        <v>4451</v>
      </c>
      <c r="B1604" s="4" t="s">
        <v>4420</v>
      </c>
      <c r="C1604" s="5" t="s">
        <v>4487</v>
      </c>
      <c r="D1604" s="5"/>
      <c r="E1604" s="1" t="str">
        <f>表1[[#This Row],[spHero]]&amp;表1[[#This Row],[spItem]]&amp;表1[[#This Row],[spCategory]]&amp;表1[[#This Row],[spRank]]</f>
        <v>000016002009</v>
      </c>
      <c r="F160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604" t="s">
        <v>3810</v>
      </c>
      <c r="H1604" s="3" t="s">
        <v>4450</v>
      </c>
    </row>
    <row r="1605" spans="1:8" x14ac:dyDescent="0.2">
      <c r="A1605" s="5" t="s">
        <v>4451</v>
      </c>
      <c r="B1605" s="4" t="s">
        <v>4420</v>
      </c>
      <c r="C1605" s="5" t="s">
        <v>4488</v>
      </c>
      <c r="D1605" s="5"/>
      <c r="E1605" s="1" t="str">
        <f>表1[[#This Row],[spHero]]&amp;表1[[#This Row],[spItem]]&amp;表1[[#This Row],[spCategory]]&amp;表1[[#This Row],[spRank]]</f>
        <v>000016002010</v>
      </c>
      <c r="F160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方块10</v>
      </c>
      <c r="G1605" t="s">
        <v>3811</v>
      </c>
      <c r="H1605" s="3" t="s">
        <v>4450</v>
      </c>
    </row>
    <row r="1606" spans="1:8" x14ac:dyDescent="0.2">
      <c r="A1606" s="5" t="s">
        <v>4451</v>
      </c>
      <c r="B1606" s="5" t="s">
        <v>4421</v>
      </c>
      <c r="C1606" s="4" t="s">
        <v>4419</v>
      </c>
      <c r="D1606" s="5"/>
      <c r="E1606" s="1" t="str">
        <f>表1[[#This Row],[spHero]]&amp;表1[[#This Row],[spItem]]&amp;表1[[#This Row],[spCategory]]&amp;表1[[#This Row],[spRank]]</f>
        <v>000016003001</v>
      </c>
      <c r="F160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Q版美灵</v>
      </c>
      <c r="G1606" t="s">
        <v>3812</v>
      </c>
      <c r="H1606" s="3" t="s">
        <v>4450</v>
      </c>
    </row>
    <row r="1607" spans="1:8" x14ac:dyDescent="0.2">
      <c r="A1607" s="5" t="s">
        <v>4451</v>
      </c>
      <c r="B1607" s="5" t="s">
        <v>4421</v>
      </c>
      <c r="C1607" s="4" t="s">
        <v>4419</v>
      </c>
      <c r="D1607" s="5"/>
      <c r="E1607" s="1" t="str">
        <f>表1[[#This Row],[spHero]]&amp;表1[[#This Row],[spItem]]&amp;表1[[#This Row],[spCategory]]&amp;表1[[#This Row],[spRank]]</f>
        <v>000016003001</v>
      </c>
      <c r="F160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发簪</v>
      </c>
      <c r="G1607" t="s">
        <v>3813</v>
      </c>
      <c r="H1607" s="3" t="s">
        <v>4450</v>
      </c>
    </row>
    <row r="1608" spans="1:8" x14ac:dyDescent="0.2">
      <c r="A1608" s="5" t="s">
        <v>4451</v>
      </c>
      <c r="B1608" s="5" t="s">
        <v>4421</v>
      </c>
      <c r="C1608" s="4" t="s">
        <v>4419</v>
      </c>
      <c r="D1608" s="5"/>
      <c r="E1608" s="1" t="str">
        <f>表1[[#This Row],[spHero]]&amp;表1[[#This Row],[spItem]]&amp;表1[[#This Row],[spCategory]]&amp;表1[[#This Row],[spRank]]</f>
        <v>000016003001</v>
      </c>
      <c r="F160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美</v>
      </c>
      <c r="G1608" t="s">
        <v>3814</v>
      </c>
      <c r="H1608" s="3" t="s">
        <v>4450</v>
      </c>
    </row>
    <row r="1609" spans="1:8" x14ac:dyDescent="0.2">
      <c r="A1609" s="5" t="s">
        <v>4451</v>
      </c>
      <c r="B1609" s="5" t="s">
        <v>4421</v>
      </c>
      <c r="C1609" s="4" t="s">
        <v>4419</v>
      </c>
      <c r="D1609" s="5"/>
      <c r="E1609" s="1" t="str">
        <f>表1[[#This Row],[spHero]]&amp;表1[[#This Row],[spItem]]&amp;表1[[#This Row],[spCategory]]&amp;表1[[#This Row],[spRank]]</f>
        <v>000016003001</v>
      </c>
      <c r="F160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雪球</v>
      </c>
      <c r="G1609" t="s">
        <v>3815</v>
      </c>
      <c r="H1609" s="3" t="s">
        <v>4450</v>
      </c>
    </row>
    <row r="1610" spans="1:8" x14ac:dyDescent="0.2">
      <c r="A1610" s="5" t="s">
        <v>4451</v>
      </c>
      <c r="B1610" s="5" t="s">
        <v>4421</v>
      </c>
      <c r="C1610" s="5" t="s">
        <v>4483</v>
      </c>
      <c r="D1610" s="5"/>
      <c r="E1610" s="1" t="str">
        <f>表1[[#This Row],[spHero]]&amp;表1[[#This Row],[spItem]]&amp;表1[[#This Row],[spCategory]]&amp;表1[[#This Row],[spRank]]</f>
        <v>000016003005</v>
      </c>
      <c r="F161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嫦娥</v>
      </c>
      <c r="G1610" t="s">
        <v>3816</v>
      </c>
      <c r="H1610" s="3" t="s">
        <v>4450</v>
      </c>
    </row>
    <row r="1611" spans="1:8" x14ac:dyDescent="0.2">
      <c r="A1611" s="5" t="s">
        <v>4451</v>
      </c>
      <c r="B1611" s="5" t="s">
        <v>4421</v>
      </c>
      <c r="C1611" s="5" t="s">
        <v>4484</v>
      </c>
      <c r="D1611" s="5"/>
      <c r="E1611" s="1" t="str">
        <f>表1[[#This Row],[spHero]]&amp;表1[[#This Row],[spItem]]&amp;表1[[#This Row],[spCategory]]&amp;表1[[#This Row],[spRank]]</f>
        <v>000016003006</v>
      </c>
      <c r="F161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马克杯</v>
      </c>
      <c r="G1611" t="s">
        <v>3817</v>
      </c>
      <c r="H1611" s="3" t="s">
        <v>4450</v>
      </c>
    </row>
    <row r="1612" spans="1:8" x14ac:dyDescent="0.2">
      <c r="A1612" s="5" t="s">
        <v>4451</v>
      </c>
      <c r="B1612" s="5" t="s">
        <v>4421</v>
      </c>
      <c r="C1612" s="5" t="s">
        <v>4484</v>
      </c>
      <c r="D1612" s="5"/>
      <c r="E1612" s="1" t="str">
        <f>表1[[#This Row],[spHero]]&amp;表1[[#This Row],[spItem]]&amp;表1[[#This Row],[spCategory]]&amp;表1[[#This Row],[spRank]]</f>
        <v>000016003006</v>
      </c>
      <c r="F161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雪球小熊</v>
      </c>
      <c r="G1612" t="s">
        <v>3818</v>
      </c>
      <c r="H1612" s="3" t="s">
        <v>4450</v>
      </c>
    </row>
    <row r="1613" spans="1:8" x14ac:dyDescent="0.2">
      <c r="A1613" s="5" t="s">
        <v>4451</v>
      </c>
      <c r="B1613" s="5" t="s">
        <v>4421</v>
      </c>
      <c r="C1613" s="5" t="s">
        <v>4485</v>
      </c>
      <c r="D1613" s="5"/>
      <c r="E1613" s="1" t="str">
        <f>表1[[#This Row],[spHero]]&amp;表1[[#This Row],[spItem]]&amp;表1[[#This Row],[spCategory]]&amp;表1[[#This Row],[spRank]]</f>
        <v>000016003007</v>
      </c>
      <c r="F161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僵尸小美</v>
      </c>
      <c r="G1613" t="s">
        <v>3819</v>
      </c>
      <c r="H1613" s="3" t="s">
        <v>4450</v>
      </c>
    </row>
    <row r="1614" spans="1:8" x14ac:dyDescent="0.2">
      <c r="A1614" s="5" t="s">
        <v>4451</v>
      </c>
      <c r="B1614" s="5" t="s">
        <v>4421</v>
      </c>
      <c r="C1614" s="5" t="s">
        <v>4486</v>
      </c>
      <c r="D1614" s="5"/>
      <c r="E1614" s="1" t="str">
        <f>表1[[#This Row],[spHero]]&amp;表1[[#This Row],[spItem]]&amp;表1[[#This Row],[spCategory]]&amp;表1[[#This Row],[spRank]]</f>
        <v>000016003008</v>
      </c>
      <c r="F161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乒乓球</v>
      </c>
      <c r="G1614" t="s">
        <v>3820</v>
      </c>
      <c r="H1614" s="3" t="s">
        <v>4450</v>
      </c>
    </row>
    <row r="1615" spans="1:8" x14ac:dyDescent="0.2">
      <c r="A1615" s="5" t="s">
        <v>4451</v>
      </c>
      <c r="B1615" s="5" t="s">
        <v>4421</v>
      </c>
      <c r="C1615" s="5" t="s">
        <v>4488</v>
      </c>
      <c r="D1615" s="5"/>
      <c r="E1615" s="1" t="str">
        <f>表1[[#This Row],[spHero]]&amp;表1[[#This Row],[spItem]]&amp;表1[[#This Row],[spCategory]]&amp;表1[[#This Row],[spRank]]</f>
        <v>000016003010</v>
      </c>
      <c r="F161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夏日蜜糖</v>
      </c>
      <c r="G1615" t="s">
        <v>3821</v>
      </c>
      <c r="H1615" s="3" t="s">
        <v>4450</v>
      </c>
    </row>
    <row r="1616" spans="1:8" x14ac:dyDescent="0.2">
      <c r="A1616" s="5" t="s">
        <v>4451</v>
      </c>
      <c r="B1616" s="5" t="s">
        <v>4421</v>
      </c>
      <c r="C1616" s="5" t="s">
        <v>4488</v>
      </c>
      <c r="D1616" s="5"/>
      <c r="E1616" s="1" t="str">
        <f>表1[[#This Row],[spHero]]&amp;表1[[#This Row],[spItem]]&amp;表1[[#This Row],[spCategory]]&amp;表1[[#This Row],[spRank]]</f>
        <v>000016003010</v>
      </c>
      <c r="F161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周美灵</v>
      </c>
      <c r="G1616" t="s">
        <v>3822</v>
      </c>
      <c r="H1616" s="3" t="s">
        <v>4450</v>
      </c>
    </row>
    <row r="1617" spans="1:8" x14ac:dyDescent="0.2">
      <c r="A1617" s="5" t="s">
        <v>4469</v>
      </c>
      <c r="B1617" s="4" t="s">
        <v>4419</v>
      </c>
      <c r="C1617" s="4" t="s">
        <v>4419</v>
      </c>
      <c r="D1617" s="5" t="s">
        <v>4431</v>
      </c>
      <c r="E1617" s="1" t="str">
        <f>表1[[#This Row],[spHero]]&amp;表1[[#This Row],[spItem]]&amp;表1[[#This Row],[spCategory]]&amp;表1[[#This Row],[spRank]]</f>
        <v>000025001001000005</v>
      </c>
      <c r="F161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毁天灭地</v>
      </c>
      <c r="G1617" t="s">
        <v>3823</v>
      </c>
      <c r="H1617" s="3" t="s">
        <v>4468</v>
      </c>
    </row>
    <row r="1618" spans="1:8" x14ac:dyDescent="0.2">
      <c r="A1618" s="5" t="s">
        <v>4469</v>
      </c>
      <c r="B1618" s="4" t="s">
        <v>4419</v>
      </c>
      <c r="C1618" s="4" t="s">
        <v>4419</v>
      </c>
      <c r="D1618" s="5" t="s">
        <v>4417</v>
      </c>
      <c r="E1618" s="1" t="str">
        <f>表1[[#This Row],[spHero]]&amp;表1[[#This Row],[spItem]]&amp;表1[[#This Row],[spCategory]]&amp;表1[[#This Row],[spRank]]</f>
        <v>000025001001000002</v>
      </c>
      <c r="F161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火箭重拳</v>
      </c>
      <c r="G1618" t="s">
        <v>3824</v>
      </c>
      <c r="H1618" s="3" t="s">
        <v>4468</v>
      </c>
    </row>
    <row r="1619" spans="1:8" x14ac:dyDescent="0.2">
      <c r="A1619" s="5" t="s">
        <v>4469</v>
      </c>
      <c r="B1619" s="4" t="s">
        <v>4419</v>
      </c>
      <c r="C1619" s="4" t="s">
        <v>4419</v>
      </c>
      <c r="D1619" s="5" t="s">
        <v>4429</v>
      </c>
      <c r="E1619" s="1" t="str">
        <f>表1[[#This Row],[spHero]]&amp;表1[[#This Row],[spItem]]&amp;表1[[#This Row],[spCategory]]&amp;表1[[#This Row],[spRank]]</f>
        <v>000025001001000004</v>
      </c>
      <c r="F161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裂地重拳</v>
      </c>
      <c r="G1619" t="s">
        <v>3825</v>
      </c>
      <c r="H1619" s="3" t="s">
        <v>4468</v>
      </c>
    </row>
    <row r="1620" spans="1:8" x14ac:dyDescent="0.2">
      <c r="A1620" s="5" t="s">
        <v>4469</v>
      </c>
      <c r="B1620" s="4" t="s">
        <v>4419</v>
      </c>
      <c r="C1620" s="4" t="s">
        <v>4419</v>
      </c>
      <c r="D1620" s="5" t="s">
        <v>4418</v>
      </c>
      <c r="E1620" s="1" t="str">
        <f>表1[[#This Row],[spHero]]&amp;表1[[#This Row],[spItem]]&amp;表1[[#This Row],[spCategory]]&amp;表1[[#This Row],[spRank]]</f>
        <v>000025001001000003</v>
      </c>
      <c r="F162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上勾重拳</v>
      </c>
      <c r="G1620" t="s">
        <v>3826</v>
      </c>
      <c r="H1620" s="3" t="s">
        <v>4468</v>
      </c>
    </row>
    <row r="1621" spans="1:8" x14ac:dyDescent="0.2">
      <c r="A1621" s="5" t="s">
        <v>4469</v>
      </c>
      <c r="B1621" s="4" t="s">
        <v>4419</v>
      </c>
      <c r="C1621" s="4" t="s">
        <v>4419</v>
      </c>
      <c r="D1621" s="5" t="s">
        <v>4414</v>
      </c>
      <c r="E1621" s="1" t="str">
        <f>表1[[#This Row],[spHero]]&amp;表1[[#This Row],[spItem]]&amp;表1[[#This Row],[spCategory]]&amp;表1[[#This Row],[spRank]]</f>
        <v>000025001001000001</v>
      </c>
      <c r="F162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手炮</v>
      </c>
      <c r="G1621" t="s">
        <v>3827</v>
      </c>
      <c r="H1621" s="3" t="s">
        <v>4468</v>
      </c>
    </row>
    <row r="1622" spans="1:8" x14ac:dyDescent="0.2">
      <c r="A1622" s="5" t="s">
        <v>4469</v>
      </c>
      <c r="B1622" s="4" t="s">
        <v>4419</v>
      </c>
      <c r="C1622" s="4" t="s">
        <v>4419</v>
      </c>
      <c r="D1622" s="5" t="s">
        <v>4433</v>
      </c>
      <c r="E1622" s="1" t="str">
        <f>表1[[#This Row],[spHero]]&amp;表1[[#This Row],[spItem]]&amp;表1[[#This Row],[spCategory]]&amp;表1[[#This Row],[spRank]]</f>
        <v>000025001001000006</v>
      </c>
      <c r="F162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最佳防守……</v>
      </c>
      <c r="G1622" t="s">
        <v>3828</v>
      </c>
      <c r="H1622" s="3" t="s">
        <v>4468</v>
      </c>
    </row>
    <row r="1623" spans="1:8" x14ac:dyDescent="0.2">
      <c r="A1623" s="5" t="s">
        <v>4469</v>
      </c>
      <c r="B1623" s="4" t="s">
        <v>4420</v>
      </c>
      <c r="C1623" s="4" t="s">
        <v>4419</v>
      </c>
      <c r="D1623" s="5"/>
      <c r="E1623" s="1" t="str">
        <f>表1[[#This Row],[spHero]]&amp;表1[[#This Row],[spItem]]&amp;表1[[#This Row],[spCategory]]&amp;表1[[#This Row],[spRank]]</f>
        <v>000025002001</v>
      </c>
      <c r="F162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…拳头？</v>
      </c>
      <c r="G1623" t="s">
        <v>3829</v>
      </c>
      <c r="H1623" s="3" t="s">
        <v>4468</v>
      </c>
    </row>
    <row r="1624" spans="1:8" x14ac:dyDescent="0.2">
      <c r="A1624" s="5" t="s">
        <v>4469</v>
      </c>
      <c r="B1624" s="4" t="s">
        <v>4420</v>
      </c>
      <c r="C1624" s="4" t="s">
        <v>4419</v>
      </c>
      <c r="D1624" s="5"/>
      <c r="E1624" s="1" t="str">
        <f>表1[[#This Row],[spHero]]&amp;表1[[#This Row],[spItem]]&amp;表1[[#This Row],[spCategory]]&amp;表1[[#This Row],[spRank]]</f>
        <v>000025002001</v>
      </c>
      <c r="F162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阿坎</v>
      </c>
      <c r="G1624" t="s">
        <v>3830</v>
      </c>
      <c r="H1624" s="3" t="s">
        <v>4468</v>
      </c>
    </row>
    <row r="1625" spans="1:8" x14ac:dyDescent="0.2">
      <c r="A1625" s="5" t="s">
        <v>4469</v>
      </c>
      <c r="B1625" s="4" t="s">
        <v>4420</v>
      </c>
      <c r="C1625" s="4" t="s">
        <v>4419</v>
      </c>
      <c r="D1625" s="5"/>
      <c r="E1625" s="1" t="str">
        <f>表1[[#This Row],[spHero]]&amp;表1[[#This Row],[spItem]]&amp;表1[[#This Row],[spCategory]]&amp;表1[[#This Row],[spRank]]</f>
        <v>000025002001</v>
      </c>
      <c r="F162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掰手腕</v>
      </c>
      <c r="G1625" t="s">
        <v>3831</v>
      </c>
      <c r="H1625" s="3" t="s">
        <v>4468</v>
      </c>
    </row>
    <row r="1626" spans="1:8" x14ac:dyDescent="0.2">
      <c r="A1626" s="5" t="s">
        <v>4469</v>
      </c>
      <c r="B1626" s="4" t="s">
        <v>4420</v>
      </c>
      <c r="C1626" s="4" t="s">
        <v>4419</v>
      </c>
      <c r="D1626" s="5"/>
      <c r="E1626" s="1" t="str">
        <f>表1[[#This Row],[spHero]]&amp;表1[[#This Row],[spItem]]&amp;表1[[#This Row],[spCategory]]&amp;表1[[#This Row],[spRank]]</f>
        <v>000025002001</v>
      </c>
      <c r="F162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绑手带</v>
      </c>
      <c r="G1626" t="s">
        <v>3832</v>
      </c>
      <c r="H1626" s="3" t="s">
        <v>4468</v>
      </c>
    </row>
    <row r="1627" spans="1:8" x14ac:dyDescent="0.2">
      <c r="A1627" s="5" t="s">
        <v>4469</v>
      </c>
      <c r="B1627" s="4" t="s">
        <v>4420</v>
      </c>
      <c r="C1627" s="4" t="s">
        <v>4419</v>
      </c>
      <c r="D1627" s="5"/>
      <c r="E1627" s="1" t="str">
        <f>表1[[#This Row],[spHero]]&amp;表1[[#This Row],[spItem]]&amp;表1[[#This Row],[spCategory]]&amp;表1[[#This Row],[spRank]]</f>
        <v>000025002001</v>
      </c>
      <c r="F162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黑手</v>
      </c>
      <c r="G1627" t="s">
        <v>3833</v>
      </c>
      <c r="H1627" s="3" t="s">
        <v>4468</v>
      </c>
    </row>
    <row r="1628" spans="1:8" x14ac:dyDescent="0.2">
      <c r="A1628" s="5" t="s">
        <v>4469</v>
      </c>
      <c r="B1628" s="4" t="s">
        <v>4420</v>
      </c>
      <c r="C1628" s="4" t="s">
        <v>4419</v>
      </c>
      <c r="D1628" s="5"/>
      <c r="E1628" s="1" t="str">
        <f>表1[[#This Row],[spHero]]&amp;表1[[#This Row],[spItem]]&amp;表1[[#This Row],[spCategory]]&amp;表1[[#This Row],[spRank]]</f>
        <v>000025002001</v>
      </c>
      <c r="F162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很强</v>
      </c>
      <c r="G1628" t="s">
        <v>3834</v>
      </c>
      <c r="H1628" s="3" t="s">
        <v>4468</v>
      </c>
    </row>
    <row r="1629" spans="1:8" x14ac:dyDescent="0.2">
      <c r="A1629" s="5" t="s">
        <v>4469</v>
      </c>
      <c r="B1629" s="4" t="s">
        <v>4420</v>
      </c>
      <c r="C1629" s="4" t="s">
        <v>4419</v>
      </c>
      <c r="D1629" s="5"/>
      <c r="E1629" s="1" t="str">
        <f>表1[[#This Row],[spHero]]&amp;表1[[#This Row],[spItem]]&amp;表1[[#This Row],[spCategory]]&amp;表1[[#This Row],[spRank]]</f>
        <v>000025002001</v>
      </c>
      <c r="F162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继承者</v>
      </c>
      <c r="G1629" t="s">
        <v>3835</v>
      </c>
      <c r="H1629" s="3" t="s">
        <v>4468</v>
      </c>
    </row>
    <row r="1630" spans="1:8" x14ac:dyDescent="0.2">
      <c r="A1630" s="5" t="s">
        <v>4469</v>
      </c>
      <c r="B1630" s="4" t="s">
        <v>4420</v>
      </c>
      <c r="C1630" s="4" t="s">
        <v>4419</v>
      </c>
      <c r="D1630" s="5"/>
      <c r="E1630" s="1" t="str">
        <f>表1[[#This Row],[spHero]]&amp;表1[[#This Row],[spItem]]&amp;表1[[#This Row],[spCategory]]&amp;表1[[#This Row],[spRank]]</f>
        <v>000025002001</v>
      </c>
      <c r="F163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简写</v>
      </c>
      <c r="G1630" t="s">
        <v>3836</v>
      </c>
      <c r="H1630" s="3" t="s">
        <v>4468</v>
      </c>
    </row>
    <row r="1631" spans="1:8" x14ac:dyDescent="0.2">
      <c r="A1631" s="5" t="s">
        <v>4469</v>
      </c>
      <c r="B1631" s="4" t="s">
        <v>4420</v>
      </c>
      <c r="C1631" s="4" t="s">
        <v>4419</v>
      </c>
      <c r="D1631" s="5"/>
      <c r="E1631" s="1" t="str">
        <f>表1[[#This Row],[spHero]]&amp;表1[[#This Row],[spItem]]&amp;表1[[#This Row],[spCategory]]&amp;表1[[#This Row],[spRank]]</f>
        <v>000025002001</v>
      </c>
      <c r="F163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据说……</v>
      </c>
      <c r="G1631" t="s">
        <v>3837</v>
      </c>
      <c r="H1631" s="3" t="s">
        <v>4468</v>
      </c>
    </row>
    <row r="1632" spans="1:8" x14ac:dyDescent="0.2">
      <c r="A1632" s="5" t="s">
        <v>4469</v>
      </c>
      <c r="B1632" s="4" t="s">
        <v>4420</v>
      </c>
      <c r="C1632" s="4" t="s">
        <v>4419</v>
      </c>
      <c r="D1632" s="5"/>
      <c r="E1632" s="1" t="str">
        <f>表1[[#This Row],[spHero]]&amp;表1[[#This Row],[spItem]]&amp;表1[[#This Row],[spCategory]]&amp;表1[[#This Row],[spRank]]</f>
        <v>000025002001</v>
      </c>
      <c r="F163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开火</v>
      </c>
      <c r="G1632" t="s">
        <v>3838</v>
      </c>
      <c r="H1632" s="3" t="s">
        <v>4468</v>
      </c>
    </row>
    <row r="1633" spans="1:8" x14ac:dyDescent="0.2">
      <c r="A1633" s="5" t="s">
        <v>4469</v>
      </c>
      <c r="B1633" s="4" t="s">
        <v>4420</v>
      </c>
      <c r="C1633" s="4" t="s">
        <v>4419</v>
      </c>
      <c r="D1633" s="5"/>
      <c r="E1633" s="1" t="str">
        <f>表1[[#This Row],[spHero]]&amp;表1[[#This Row],[spItem]]&amp;表1[[#This Row],[spCategory]]&amp;表1[[#This Row],[spRank]]</f>
        <v>000025002001</v>
      </c>
      <c r="F163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连招表</v>
      </c>
      <c r="G1633" t="s">
        <v>3839</v>
      </c>
      <c r="H1633" s="3" t="s">
        <v>4468</v>
      </c>
    </row>
    <row r="1634" spans="1:8" x14ac:dyDescent="0.2">
      <c r="A1634" s="5" t="s">
        <v>4469</v>
      </c>
      <c r="B1634" s="4" t="s">
        <v>4420</v>
      </c>
      <c r="C1634" s="4" t="s">
        <v>4419</v>
      </c>
      <c r="D1634" s="5"/>
      <c r="E1634" s="1" t="str">
        <f>表1[[#This Row],[spHero]]&amp;表1[[#This Row],[spItem]]&amp;表1[[#This Row],[spCategory]]&amp;表1[[#This Row],[spRank]]</f>
        <v>000025002001</v>
      </c>
      <c r="F163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碾碎</v>
      </c>
      <c r="G1634" t="s">
        <v>3840</v>
      </c>
      <c r="H1634" s="3" t="s">
        <v>4468</v>
      </c>
    </row>
    <row r="1635" spans="1:8" x14ac:dyDescent="0.2">
      <c r="A1635" s="5" t="s">
        <v>4469</v>
      </c>
      <c r="B1635" s="4" t="s">
        <v>4420</v>
      </c>
      <c r="C1635" s="4" t="s">
        <v>4419</v>
      </c>
      <c r="D1635" s="5"/>
      <c r="E1635" s="1" t="str">
        <f>表1[[#This Row],[spHero]]&amp;表1[[#This Row],[spItem]]&amp;表1[[#This Row],[spCategory]]&amp;表1[[#This Row],[spRank]]</f>
        <v>000025002001</v>
      </c>
      <c r="F163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强震</v>
      </c>
      <c r="G1635" t="s">
        <v>3841</v>
      </c>
      <c r="H1635" s="3" t="s">
        <v>4468</v>
      </c>
    </row>
    <row r="1636" spans="1:8" x14ac:dyDescent="0.2">
      <c r="A1636" s="5" t="s">
        <v>4469</v>
      </c>
      <c r="B1636" s="4" t="s">
        <v>4420</v>
      </c>
      <c r="C1636" s="4" t="s">
        <v>4419</v>
      </c>
      <c r="D1636" s="5"/>
      <c r="E1636" s="1" t="str">
        <f>表1[[#This Row],[spHero]]&amp;表1[[#This Row],[spItem]]&amp;表1[[#This Row],[spCategory]]&amp;表1[[#This Row],[spRank]]</f>
        <v>000025002001</v>
      </c>
      <c r="F163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拳特曼</v>
      </c>
      <c r="G1636" t="s">
        <v>3842</v>
      </c>
      <c r="H1636" s="3" t="s">
        <v>4468</v>
      </c>
    </row>
    <row r="1637" spans="1:8" x14ac:dyDescent="0.2">
      <c r="A1637" s="5" t="s">
        <v>4469</v>
      </c>
      <c r="B1637" s="4" t="s">
        <v>4420</v>
      </c>
      <c r="C1637" s="4" t="s">
        <v>4419</v>
      </c>
      <c r="D1637" s="5"/>
      <c r="E1637" s="1" t="str">
        <f>表1[[#This Row],[spHero]]&amp;表1[[#This Row],[spItem]]&amp;表1[[#This Row],[spCategory]]&amp;表1[[#This Row],[spRank]]</f>
        <v>000025002001</v>
      </c>
      <c r="F163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沙包袋</v>
      </c>
      <c r="G1637" t="s">
        <v>3843</v>
      </c>
      <c r="H1637" s="3" t="s">
        <v>4468</v>
      </c>
    </row>
    <row r="1638" spans="1:8" x14ac:dyDescent="0.2">
      <c r="A1638" s="5" t="s">
        <v>4469</v>
      </c>
      <c r="B1638" s="4" t="s">
        <v>4420</v>
      </c>
      <c r="C1638" s="4" t="s">
        <v>4419</v>
      </c>
      <c r="D1638" s="5"/>
      <c r="E1638" s="1" t="str">
        <f>表1[[#This Row],[spHero]]&amp;表1[[#This Row],[spItem]]&amp;表1[[#This Row],[spCategory]]&amp;表1[[#This Row],[spRank]]</f>
        <v>000025002001</v>
      </c>
      <c r="F163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时间结束</v>
      </c>
      <c r="G1638" t="s">
        <v>3844</v>
      </c>
      <c r="H1638" s="3" t="s">
        <v>4468</v>
      </c>
    </row>
    <row r="1639" spans="1:8" x14ac:dyDescent="0.2">
      <c r="A1639" s="5" t="s">
        <v>4469</v>
      </c>
      <c r="B1639" s="4" t="s">
        <v>4420</v>
      </c>
      <c r="C1639" s="4" t="s">
        <v>4419</v>
      </c>
      <c r="D1639" s="5"/>
      <c r="E1639" s="1" t="str">
        <f>表1[[#This Row],[spHero]]&amp;表1[[#This Row],[spItem]]&amp;表1[[#This Row],[spCategory]]&amp;表1[[#This Row],[spRank]]</f>
        <v>000025002001</v>
      </c>
      <c r="F163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碎裂</v>
      </c>
      <c r="G1639" t="s">
        <v>3845</v>
      </c>
      <c r="H1639" s="3" t="s">
        <v>4468</v>
      </c>
    </row>
    <row r="1640" spans="1:8" x14ac:dyDescent="0.2">
      <c r="A1640" s="5" t="s">
        <v>4469</v>
      </c>
      <c r="B1640" s="4" t="s">
        <v>4420</v>
      </c>
      <c r="C1640" s="4" t="s">
        <v>4419</v>
      </c>
      <c r="D1640" s="5"/>
      <c r="E1640" s="1" t="str">
        <f>表1[[#This Row],[spHero]]&amp;表1[[#This Row],[spItem]]&amp;表1[[#This Row],[spCategory]]&amp;表1[[#This Row],[spRank]]</f>
        <v>000025002001</v>
      </c>
      <c r="F164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640" t="s">
        <v>3846</v>
      </c>
      <c r="H1640" s="3" t="s">
        <v>4468</v>
      </c>
    </row>
    <row r="1641" spans="1:8" x14ac:dyDescent="0.2">
      <c r="A1641" s="5" t="s">
        <v>4469</v>
      </c>
      <c r="B1641" s="4" t="s">
        <v>4420</v>
      </c>
      <c r="C1641" s="4" t="s">
        <v>4419</v>
      </c>
      <c r="D1641" s="5"/>
      <c r="E1641" s="1" t="str">
        <f>表1[[#This Row],[spHero]]&amp;表1[[#This Row],[spItem]]&amp;表1[[#This Row],[spCategory]]&amp;表1[[#This Row],[spRank]]</f>
        <v>000025002001</v>
      </c>
      <c r="F164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燕尾服</v>
      </c>
      <c r="G1641" t="s">
        <v>3847</v>
      </c>
      <c r="H1641" s="3" t="s">
        <v>4468</v>
      </c>
    </row>
    <row r="1642" spans="1:8" x14ac:dyDescent="0.2">
      <c r="A1642" s="5" t="s">
        <v>4469</v>
      </c>
      <c r="B1642" s="4" t="s">
        <v>4420</v>
      </c>
      <c r="C1642" s="4" t="s">
        <v>4419</v>
      </c>
      <c r="D1642" s="5"/>
      <c r="E1642" s="1" t="str">
        <f>表1[[#This Row],[spHero]]&amp;表1[[#This Row],[spItem]]&amp;表1[[#This Row],[spCategory]]&amp;表1[[#This Row],[spRank]]</f>
        <v>000025002001</v>
      </c>
      <c r="F164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音速拳</v>
      </c>
      <c r="G1642" t="s">
        <v>3848</v>
      </c>
      <c r="H1642" s="3" t="s">
        <v>4468</v>
      </c>
    </row>
    <row r="1643" spans="1:8" x14ac:dyDescent="0.2">
      <c r="A1643" s="5" t="s">
        <v>4469</v>
      </c>
      <c r="B1643" s="4" t="s">
        <v>4420</v>
      </c>
      <c r="C1643" s="4" t="s">
        <v>4419</v>
      </c>
      <c r="D1643" s="5"/>
      <c r="E1643" s="1" t="str">
        <f>表1[[#This Row],[spHero]]&amp;表1[[#This Row],[spItem]]&amp;表1[[#This Row],[spCategory]]&amp;表1[[#This Row],[spRank]]</f>
        <v>000025002001</v>
      </c>
      <c r="F164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战妆</v>
      </c>
      <c r="G1643" t="s">
        <v>3849</v>
      </c>
      <c r="H1643" s="3" t="s">
        <v>4468</v>
      </c>
    </row>
    <row r="1644" spans="1:8" x14ac:dyDescent="0.2">
      <c r="A1644" s="5" t="s">
        <v>4469</v>
      </c>
      <c r="B1644" s="4" t="s">
        <v>4420</v>
      </c>
      <c r="C1644" s="4" t="s">
        <v>4419</v>
      </c>
      <c r="D1644" s="5"/>
      <c r="E1644" s="1" t="str">
        <f>表1[[#This Row],[spHero]]&amp;表1[[#This Row],[spItem]]&amp;表1[[#This Row],[spCategory]]&amp;表1[[#This Row],[spRank]]</f>
        <v>000025002001</v>
      </c>
      <c r="F164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至尊</v>
      </c>
      <c r="G1644" t="s">
        <v>3850</v>
      </c>
      <c r="H1644" s="3" t="s">
        <v>4468</v>
      </c>
    </row>
    <row r="1645" spans="1:8" x14ac:dyDescent="0.2">
      <c r="A1645" s="5" t="s">
        <v>4469</v>
      </c>
      <c r="B1645" s="4" t="s">
        <v>4420</v>
      </c>
      <c r="C1645" s="4" t="s">
        <v>4419</v>
      </c>
      <c r="D1645" s="5"/>
      <c r="E1645" s="1" t="str">
        <f>表1[[#This Row],[spHero]]&amp;表1[[#This Row],[spItem]]&amp;表1[[#This Row],[spCategory]]&amp;表1[[#This Row],[spRank]]</f>
        <v>000025002001</v>
      </c>
      <c r="F164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重拳</v>
      </c>
      <c r="G1645" t="s">
        <v>3851</v>
      </c>
      <c r="H1645" s="3" t="s">
        <v>4468</v>
      </c>
    </row>
    <row r="1646" spans="1:8" x14ac:dyDescent="0.2">
      <c r="A1646" s="5" t="s">
        <v>4469</v>
      </c>
      <c r="B1646" s="4" t="s">
        <v>4420</v>
      </c>
      <c r="C1646" s="4" t="s">
        <v>4419</v>
      </c>
      <c r="D1646" s="5"/>
      <c r="E1646" s="1" t="str">
        <f>表1[[#This Row],[spHero]]&amp;表1[[#This Row],[spItem]]&amp;表1[[#This Row],[spCategory]]&amp;表1[[#This Row],[spRank]]</f>
        <v>000025002001</v>
      </c>
      <c r="F164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准备姿势</v>
      </c>
      <c r="G1646" t="s">
        <v>3852</v>
      </c>
      <c r="H1646" s="3" t="s">
        <v>4468</v>
      </c>
    </row>
    <row r="1647" spans="1:8" x14ac:dyDescent="0.2">
      <c r="A1647" s="5" t="s">
        <v>4469</v>
      </c>
      <c r="B1647" s="4" t="s">
        <v>4420</v>
      </c>
      <c r="C1647" s="5" t="s">
        <v>4421</v>
      </c>
      <c r="D1647" s="5"/>
      <c r="E1647" s="1" t="str">
        <f>表1[[#This Row],[spHero]]&amp;表1[[#This Row],[spItem]]&amp;表1[[#This Row],[spCategory]]&amp;表1[[#This Row],[spRank]]</f>
        <v>000025002003</v>
      </c>
      <c r="F164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647" t="s">
        <v>3853</v>
      </c>
      <c r="H1647" s="3" t="s">
        <v>4468</v>
      </c>
    </row>
    <row r="1648" spans="1:8" x14ac:dyDescent="0.2">
      <c r="A1648" s="5" t="s">
        <v>4469</v>
      </c>
      <c r="B1648" s="4" t="s">
        <v>4420</v>
      </c>
      <c r="C1648" s="5" t="s">
        <v>4421</v>
      </c>
      <c r="D1648" s="5"/>
      <c r="E1648" s="1" t="str">
        <f>表1[[#This Row],[spHero]]&amp;表1[[#This Row],[spItem]]&amp;表1[[#This Row],[spCategory]]&amp;表1[[#This Row],[spRank]]</f>
        <v>000025002003</v>
      </c>
      <c r="F164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648" t="s">
        <v>3854</v>
      </c>
      <c r="H1648" s="3" t="s">
        <v>4468</v>
      </c>
    </row>
    <row r="1649" spans="1:8" x14ac:dyDescent="0.2">
      <c r="A1649" s="5" t="s">
        <v>4469</v>
      </c>
      <c r="B1649" s="4" t="s">
        <v>4420</v>
      </c>
      <c r="C1649" s="5" t="s">
        <v>4483</v>
      </c>
      <c r="D1649" s="5"/>
      <c r="E1649" s="1" t="str">
        <f>表1[[#This Row],[spHero]]&amp;表1[[#This Row],[spItem]]&amp;表1[[#This Row],[spCategory]]&amp;表1[[#This Row],[spRank]]</f>
        <v>000025002005</v>
      </c>
      <c r="F164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屏息凝神</v>
      </c>
      <c r="G1649" t="s">
        <v>3855</v>
      </c>
      <c r="H1649" s="3" t="s">
        <v>4468</v>
      </c>
    </row>
    <row r="1650" spans="1:8" x14ac:dyDescent="0.2">
      <c r="A1650" s="5" t="s">
        <v>4469</v>
      </c>
      <c r="B1650" s="4" t="s">
        <v>4420</v>
      </c>
      <c r="C1650" s="5" t="s">
        <v>4483</v>
      </c>
      <c r="D1650" s="5"/>
      <c r="E1650" s="1" t="str">
        <f>表1[[#This Row],[spHero]]&amp;表1[[#This Row],[spItem]]&amp;表1[[#This Row],[spCategory]]&amp;表1[[#This Row],[spRank]]</f>
        <v>000025002005</v>
      </c>
      <c r="F165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狮头铁拳</v>
      </c>
      <c r="G1650" t="s">
        <v>3856</v>
      </c>
      <c r="H1650" s="3" t="s">
        <v>4468</v>
      </c>
    </row>
    <row r="1651" spans="1:8" x14ac:dyDescent="0.2">
      <c r="A1651" s="5" t="s">
        <v>4469</v>
      </c>
      <c r="B1651" s="4" t="s">
        <v>4420</v>
      </c>
      <c r="C1651" s="5" t="s">
        <v>4483</v>
      </c>
      <c r="D1651" s="5"/>
      <c r="E1651" s="1" t="str">
        <f>表1[[#This Row],[spHero]]&amp;表1[[#This Row],[spItem]]&amp;表1[[#This Row],[spCategory]]&amp;表1[[#This Row],[spRank]]</f>
        <v>000025002005</v>
      </c>
      <c r="F165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651" t="s">
        <v>3857</v>
      </c>
      <c r="H1651" s="3" t="s">
        <v>4468</v>
      </c>
    </row>
    <row r="1652" spans="1:8" x14ac:dyDescent="0.2">
      <c r="A1652" s="5" t="s">
        <v>4469</v>
      </c>
      <c r="B1652" s="4" t="s">
        <v>4420</v>
      </c>
      <c r="C1652" s="5" t="s">
        <v>4484</v>
      </c>
      <c r="D1652" s="5"/>
      <c r="E1652" s="1" t="str">
        <f>表1[[#This Row],[spHero]]&amp;表1[[#This Row],[spItem]]&amp;表1[[#This Row],[spCategory]]&amp;表1[[#This Row],[spRank]]</f>
        <v>000025002006</v>
      </c>
      <c r="F165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再多练练</v>
      </c>
      <c r="G1652" t="s">
        <v>3858</v>
      </c>
      <c r="H1652" s="3" t="s">
        <v>4468</v>
      </c>
    </row>
    <row r="1653" spans="1:8" x14ac:dyDescent="0.2">
      <c r="A1653" s="5" t="s">
        <v>4469</v>
      </c>
      <c r="B1653" s="4" t="s">
        <v>4420</v>
      </c>
      <c r="C1653" s="5" t="s">
        <v>4485</v>
      </c>
      <c r="D1653" s="5"/>
      <c r="E1653" s="1" t="str">
        <f>表1[[#This Row],[spHero]]&amp;表1[[#This Row],[spItem]]&amp;表1[[#This Row],[spCategory]]&amp;表1[[#This Row],[spRank]]</f>
        <v>000025002007</v>
      </c>
      <c r="F165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653" t="s">
        <v>3859</v>
      </c>
      <c r="H1653" s="3" t="s">
        <v>4468</v>
      </c>
    </row>
    <row r="1654" spans="1:8" x14ac:dyDescent="0.2">
      <c r="A1654" s="5" t="s">
        <v>4469</v>
      </c>
      <c r="B1654" s="4" t="s">
        <v>4420</v>
      </c>
      <c r="C1654" s="5" t="s">
        <v>4485</v>
      </c>
      <c r="D1654" s="5"/>
      <c r="E1654" s="1" t="str">
        <f>表1[[#This Row],[spHero]]&amp;表1[[#This Row],[spItem]]&amp;表1[[#This Row],[spCategory]]&amp;表1[[#This Row],[spRank]]</f>
        <v>000025002007</v>
      </c>
      <c r="F165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沼泽巨兽</v>
      </c>
      <c r="G1654" t="s">
        <v>3860</v>
      </c>
      <c r="H1654" s="3" t="s">
        <v>4468</v>
      </c>
    </row>
    <row r="1655" spans="1:8" x14ac:dyDescent="0.2">
      <c r="A1655" s="5" t="s">
        <v>4469</v>
      </c>
      <c r="B1655" s="4" t="s">
        <v>4420</v>
      </c>
      <c r="C1655" s="5" t="s">
        <v>4486</v>
      </c>
      <c r="D1655" s="5"/>
      <c r="E1655" s="1" t="str">
        <f>表1[[#This Row],[spHero]]&amp;表1[[#This Row],[spItem]]&amp;表1[[#This Row],[spCategory]]&amp;表1[[#This Row],[spRank]]</f>
        <v>000025002008</v>
      </c>
      <c r="F165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铅球</v>
      </c>
      <c r="G1655" t="s">
        <v>3861</v>
      </c>
      <c r="H1655" s="3" t="s">
        <v>4468</v>
      </c>
    </row>
    <row r="1656" spans="1:8" x14ac:dyDescent="0.2">
      <c r="A1656" s="5" t="s">
        <v>4469</v>
      </c>
      <c r="B1656" s="4" t="s">
        <v>4420</v>
      </c>
      <c r="C1656" s="5" t="s">
        <v>4487</v>
      </c>
      <c r="D1656" s="5"/>
      <c r="E1656" s="1" t="str">
        <f>表1[[#This Row],[spHero]]&amp;表1[[#This Row],[spItem]]&amp;表1[[#This Row],[spCategory]]&amp;表1[[#This Row],[spRank]]</f>
        <v>000025002009</v>
      </c>
      <c r="F165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雪球重拳</v>
      </c>
      <c r="G1656" t="s">
        <v>3862</v>
      </c>
      <c r="H1656" s="3" t="s">
        <v>4468</v>
      </c>
    </row>
    <row r="1657" spans="1:8" x14ac:dyDescent="0.2">
      <c r="A1657" s="5" t="s">
        <v>4469</v>
      </c>
      <c r="B1657" s="4" t="s">
        <v>4420</v>
      </c>
      <c r="C1657" s="5" t="s">
        <v>4487</v>
      </c>
      <c r="D1657" s="5"/>
      <c r="E1657" s="1" t="str">
        <f>表1[[#This Row],[spHero]]&amp;表1[[#This Row],[spItem]]&amp;表1[[#This Row],[spCategory]]&amp;表1[[#This Row],[spRank]]</f>
        <v>000025002009</v>
      </c>
      <c r="F165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657" t="s">
        <v>3863</v>
      </c>
      <c r="H1657" s="3" t="s">
        <v>4468</v>
      </c>
    </row>
    <row r="1658" spans="1:8" x14ac:dyDescent="0.2">
      <c r="A1658" s="5" t="s">
        <v>4469</v>
      </c>
      <c r="B1658" s="4" t="s">
        <v>4420</v>
      </c>
      <c r="C1658" s="5" t="s">
        <v>4488</v>
      </c>
      <c r="D1658" s="5"/>
      <c r="E1658" s="1" t="str">
        <f>表1[[#This Row],[spHero]]&amp;表1[[#This Row],[spItem]]&amp;表1[[#This Row],[spCategory]]&amp;表1[[#This Row],[spRank]]</f>
        <v>000025002010</v>
      </c>
      <c r="F165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梅花九</v>
      </c>
      <c r="G1658" t="s">
        <v>3864</v>
      </c>
      <c r="H1658" s="3" t="s">
        <v>4468</v>
      </c>
    </row>
    <row r="1659" spans="1:8" x14ac:dyDescent="0.2">
      <c r="A1659" s="5" t="s">
        <v>4469</v>
      </c>
      <c r="B1659" s="5" t="s">
        <v>4421</v>
      </c>
      <c r="C1659" s="4" t="s">
        <v>4419</v>
      </c>
      <c r="D1659" s="5"/>
      <c r="E1659" s="1" t="str">
        <f>表1[[#This Row],[spHero]]&amp;表1[[#This Row],[spItem]]&amp;表1[[#This Row],[spCategory]]&amp;表1[[#This Row],[spRank]]</f>
        <v>000025003001</v>
      </c>
      <c r="F165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Q版“末日铁拳”</v>
      </c>
      <c r="G1659" t="s">
        <v>3865</v>
      </c>
      <c r="H1659" s="3" t="s">
        <v>4468</v>
      </c>
    </row>
    <row r="1660" spans="1:8" x14ac:dyDescent="0.2">
      <c r="A1660" s="5" t="s">
        <v>4469</v>
      </c>
      <c r="B1660" s="5" t="s">
        <v>4421</v>
      </c>
      <c r="C1660" s="4" t="s">
        <v>4419</v>
      </c>
      <c r="D1660" s="5"/>
      <c r="E1660" s="1" t="str">
        <f>表1[[#This Row],[spHero]]&amp;表1[[#This Row],[spItem]]&amp;表1[[#This Row],[spCategory]]&amp;表1[[#This Row],[spRank]]</f>
        <v>000025003001</v>
      </c>
      <c r="F166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末日铁拳</v>
      </c>
      <c r="G1660" t="s">
        <v>3866</v>
      </c>
      <c r="H1660" s="3" t="s">
        <v>4468</v>
      </c>
    </row>
    <row r="1661" spans="1:8" x14ac:dyDescent="0.2">
      <c r="A1661" s="5" t="s">
        <v>4469</v>
      </c>
      <c r="B1661" s="5" t="s">
        <v>4421</v>
      </c>
      <c r="C1661" s="4" t="s">
        <v>4419</v>
      </c>
      <c r="D1661" s="5"/>
      <c r="E1661" s="1" t="str">
        <f>表1[[#This Row],[spHero]]&amp;表1[[#This Row],[spItem]]&amp;表1[[#This Row],[spCategory]]&amp;表1[[#This Row],[spRank]]</f>
        <v>000025003001</v>
      </c>
      <c r="F166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缩写</v>
      </c>
      <c r="G1661" t="s">
        <v>3867</v>
      </c>
      <c r="H1661" s="3" t="s">
        <v>4468</v>
      </c>
    </row>
    <row r="1662" spans="1:8" x14ac:dyDescent="0.2">
      <c r="A1662" s="5" t="s">
        <v>4469</v>
      </c>
      <c r="B1662" s="5" t="s">
        <v>4421</v>
      </c>
      <c r="C1662" s="4" t="s">
        <v>4419</v>
      </c>
      <c r="D1662" s="5"/>
      <c r="E1662" s="1" t="str">
        <f>表1[[#This Row],[spHero]]&amp;表1[[#This Row],[spItem]]&amp;表1[[#This Row],[spCategory]]&amp;表1[[#This Row],[spRank]]</f>
        <v>000025003001</v>
      </c>
      <c r="F166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铁拳</v>
      </c>
      <c r="G1662" t="s">
        <v>3868</v>
      </c>
      <c r="H1662" s="3" t="s">
        <v>4468</v>
      </c>
    </row>
    <row r="1663" spans="1:8" x14ac:dyDescent="0.2">
      <c r="A1663" s="5" t="s">
        <v>4469</v>
      </c>
      <c r="B1663" s="5" t="s">
        <v>4421</v>
      </c>
      <c r="C1663" s="5" t="s">
        <v>4483</v>
      </c>
      <c r="D1663" s="5"/>
      <c r="E1663" s="1" t="str">
        <f>表1[[#This Row],[spHero]]&amp;表1[[#This Row],[spItem]]&amp;表1[[#This Row],[spCategory]]&amp;表1[[#This Row],[spRank]]</f>
        <v>000025003005</v>
      </c>
      <c r="F166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金刚</v>
      </c>
      <c r="G1663" t="s">
        <v>3869</v>
      </c>
      <c r="H1663" s="3" t="s">
        <v>4468</v>
      </c>
    </row>
    <row r="1664" spans="1:8" x14ac:dyDescent="0.2">
      <c r="A1664" s="5" t="s">
        <v>4469</v>
      </c>
      <c r="B1664" s="5" t="s">
        <v>4421</v>
      </c>
      <c r="C1664" s="5" t="s">
        <v>4484</v>
      </c>
      <c r="D1664" s="5"/>
      <c r="E1664" s="1" t="str">
        <f>表1[[#This Row],[spHero]]&amp;表1[[#This Row],[spItem]]&amp;表1[[#This Row],[spCategory]]&amp;表1[[#This Row],[spRank]]</f>
        <v>000025003006</v>
      </c>
      <c r="F166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奥古迪姆</v>
      </c>
      <c r="G1664" t="s">
        <v>3870</v>
      </c>
      <c r="H1664" s="3" t="s">
        <v>4468</v>
      </c>
    </row>
    <row r="1665" spans="1:8" x14ac:dyDescent="0.2">
      <c r="A1665" s="5" t="s">
        <v>4469</v>
      </c>
      <c r="B1665" s="5" t="s">
        <v>4421</v>
      </c>
      <c r="C1665" s="5" t="s">
        <v>4485</v>
      </c>
      <c r="D1665" s="5"/>
      <c r="E1665" s="1" t="str">
        <f>表1[[#This Row],[spHero]]&amp;表1[[#This Row],[spItem]]&amp;表1[[#This Row],[spCategory]]&amp;表1[[#This Row],[spRank]]</f>
        <v>000025003007</v>
      </c>
      <c r="F166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沼泽巨兽</v>
      </c>
      <c r="G1665" t="s">
        <v>3871</v>
      </c>
      <c r="H1665" s="3" t="s">
        <v>4468</v>
      </c>
    </row>
    <row r="1666" spans="1:8" x14ac:dyDescent="0.2">
      <c r="A1666" s="5" t="s">
        <v>4469</v>
      </c>
      <c r="B1666" s="5" t="s">
        <v>4421</v>
      </c>
      <c r="C1666" s="5" t="s">
        <v>4486</v>
      </c>
      <c r="D1666" s="5"/>
      <c r="E1666" s="1" t="str">
        <f>表1[[#This Row],[spHero]]&amp;表1[[#This Row],[spItem]]&amp;表1[[#This Row],[spCategory]]&amp;表1[[#This Row],[spRank]]</f>
        <v>000025003008</v>
      </c>
      <c r="F166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铅球</v>
      </c>
      <c r="G1666" t="s">
        <v>3872</v>
      </c>
      <c r="H1666" s="3" t="s">
        <v>4468</v>
      </c>
    </row>
    <row r="1667" spans="1:8" x14ac:dyDescent="0.2">
      <c r="A1667" s="5" t="s">
        <v>4469</v>
      </c>
      <c r="B1667" s="5" t="s">
        <v>4421</v>
      </c>
      <c r="C1667" s="5" t="s">
        <v>4487</v>
      </c>
      <c r="D1667" s="5"/>
      <c r="E1667" s="1" t="str">
        <f>表1[[#This Row],[spHero]]&amp;表1[[#This Row],[spItem]]&amp;表1[[#This Row],[spCategory]]&amp;表1[[#This Row],[spRank]]</f>
        <v>000025003009</v>
      </c>
      <c r="F166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冰霜巨人</v>
      </c>
      <c r="G1667" t="s">
        <v>3873</v>
      </c>
      <c r="H1667" s="3" t="s">
        <v>4468</v>
      </c>
    </row>
    <row r="1668" spans="1:8" x14ac:dyDescent="0.2">
      <c r="A1668" s="5" t="s">
        <v>4469</v>
      </c>
      <c r="B1668" s="5" t="s">
        <v>4421</v>
      </c>
      <c r="C1668" s="5" t="s">
        <v>4488</v>
      </c>
      <c r="D1668" s="5"/>
      <c r="E1668" s="1" t="str">
        <f>表1[[#This Row],[spHero]]&amp;表1[[#This Row],[spItem]]&amp;表1[[#This Row],[spCategory]]&amp;表1[[#This Row],[spRank]]</f>
        <v>000025003010</v>
      </c>
      <c r="F166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正装</v>
      </c>
      <c r="G1668" t="s">
        <v>3874</v>
      </c>
      <c r="H1668" s="3" t="s">
        <v>4468</v>
      </c>
    </row>
    <row r="1669" spans="1:8" x14ac:dyDescent="0.2">
      <c r="A1669" s="5" t="s">
        <v>4469</v>
      </c>
      <c r="B1669" s="5" t="s">
        <v>4421</v>
      </c>
      <c r="C1669" s="5" t="s">
        <v>4488</v>
      </c>
      <c r="D1669" s="5"/>
      <c r="E1669" s="1" t="str">
        <f>表1[[#This Row],[spHero]]&amp;表1[[#This Row],[spItem]]&amp;表1[[#This Row],[spCategory]]&amp;表1[[#This Row],[spRank]]</f>
        <v>000025003010</v>
      </c>
      <c r="F166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周年“铁拳”</v>
      </c>
      <c r="G1669" t="s">
        <v>3875</v>
      </c>
      <c r="H1669" s="3" t="s">
        <v>4468</v>
      </c>
    </row>
    <row r="1670" spans="1:8" x14ac:dyDescent="0.2">
      <c r="A1670" s="5" t="s">
        <v>4471</v>
      </c>
      <c r="B1670" s="4" t="s">
        <v>4419</v>
      </c>
      <c r="C1670" s="4" t="s">
        <v>4419</v>
      </c>
      <c r="D1670" s="5" t="s">
        <v>4431</v>
      </c>
      <c r="E1670" s="1" t="str">
        <f>表1[[#This Row],[spHero]]&amp;表1[[#This Row],[spItem]]&amp;表1[[#This Row],[spCategory]]&amp;表1[[#This Row],[spRank]]</f>
        <v>000026001001000005</v>
      </c>
      <c r="F167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聚合射线</v>
      </c>
      <c r="G1670" t="s">
        <v>3876</v>
      </c>
      <c r="H1670" s="3" t="s">
        <v>4470</v>
      </c>
    </row>
    <row r="1671" spans="1:8" x14ac:dyDescent="0.2">
      <c r="A1671" s="5" t="s">
        <v>4471</v>
      </c>
      <c r="B1671" s="4" t="s">
        <v>4419</v>
      </c>
      <c r="C1671" s="4" t="s">
        <v>4419</v>
      </c>
      <c r="D1671" s="5" t="s">
        <v>4414</v>
      </c>
      <c r="E1671" s="1" t="str">
        <f>表1[[#This Row],[spHero]]&amp;表1[[#This Row],[spItem]]&amp;表1[[#This Row],[spCategory]]&amp;表1[[#This Row],[spRank]]</f>
        <v>000026001001000001</v>
      </c>
      <c r="F167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生化之触</v>
      </c>
      <c r="G1671" t="s">
        <v>3877</v>
      </c>
      <c r="H1671" s="3" t="s">
        <v>4470</v>
      </c>
    </row>
    <row r="1672" spans="1:8" x14ac:dyDescent="0.2">
      <c r="A1672" s="5" t="s">
        <v>4471</v>
      </c>
      <c r="B1672" s="4" t="s">
        <v>4419</v>
      </c>
      <c r="C1672" s="4" t="s">
        <v>4419</v>
      </c>
      <c r="D1672" s="5" t="s">
        <v>4417</v>
      </c>
      <c r="E1672" s="1" t="str">
        <f>表1[[#This Row],[spHero]]&amp;表1[[#This Row],[spItem]]&amp;表1[[#This Row],[spCategory]]&amp;表1[[#This Row],[spRank]]</f>
        <v>000026001001000002</v>
      </c>
      <c r="F167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生化之触-辅助攻击模式</v>
      </c>
      <c r="G1672" t="s">
        <v>3878</v>
      </c>
      <c r="H1672" s="3" t="s">
        <v>4470</v>
      </c>
    </row>
    <row r="1673" spans="1:8" x14ac:dyDescent="0.2">
      <c r="A1673" s="5" t="s">
        <v>4471</v>
      </c>
      <c r="B1673" s="4" t="s">
        <v>4419</v>
      </c>
      <c r="C1673" s="4" t="s">
        <v>4419</v>
      </c>
      <c r="D1673" s="5" t="s">
        <v>4429</v>
      </c>
      <c r="E1673" s="1" t="str">
        <f>表1[[#This Row],[spHero]]&amp;表1[[#This Row],[spItem]]&amp;表1[[#This Row],[spCategory]]&amp;表1[[#This Row],[spRank]]</f>
        <v>000026001001000004</v>
      </c>
      <c r="F167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生化之球</v>
      </c>
      <c r="G1673" t="s">
        <v>3879</v>
      </c>
      <c r="H1673" s="3" t="s">
        <v>4470</v>
      </c>
    </row>
    <row r="1674" spans="1:8" x14ac:dyDescent="0.2">
      <c r="A1674" s="5" t="s">
        <v>4471</v>
      </c>
      <c r="B1674" s="4" t="s">
        <v>4419</v>
      </c>
      <c r="C1674" s="4" t="s">
        <v>4419</v>
      </c>
      <c r="D1674" s="5" t="s">
        <v>4418</v>
      </c>
      <c r="E1674" s="1" t="str">
        <f>表1[[#This Row],[spHero]]&amp;表1[[#This Row],[spItem]]&amp;表1[[#This Row],[spCategory]]&amp;表1[[#This Row],[spRank]]</f>
        <v>000026001001000003</v>
      </c>
      <c r="F167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消散</v>
      </c>
      <c r="G1674" t="s">
        <v>3880</v>
      </c>
      <c r="H1674" s="3" t="s">
        <v>4470</v>
      </c>
    </row>
    <row r="1675" spans="1:8" x14ac:dyDescent="0.2">
      <c r="A1675" s="5" t="s">
        <v>4471</v>
      </c>
      <c r="B1675" s="4" t="s">
        <v>4420</v>
      </c>
      <c r="C1675" s="4" t="s">
        <v>4419</v>
      </c>
      <c r="D1675" s="5"/>
      <c r="E1675" s="1" t="str">
        <f>表1[[#This Row],[spHero]]&amp;表1[[#This Row],[spItem]]&amp;表1[[#This Row],[spCategory]]&amp;表1[[#This Row],[spRank]]</f>
        <v>000026002001</v>
      </c>
      <c r="F167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暗影</v>
      </c>
      <c r="G1675" t="s">
        <v>3881</v>
      </c>
      <c r="H1675" s="3" t="s">
        <v>4470</v>
      </c>
    </row>
    <row r="1676" spans="1:8" x14ac:dyDescent="0.2">
      <c r="A1676" s="5" t="s">
        <v>4471</v>
      </c>
      <c r="B1676" s="4" t="s">
        <v>4420</v>
      </c>
      <c r="C1676" s="4" t="s">
        <v>4419</v>
      </c>
      <c r="D1676" s="5"/>
      <c r="E1676" s="1" t="str">
        <f>表1[[#This Row],[spHero]]&amp;表1[[#This Row],[spItem]]&amp;表1[[#This Row],[spCategory]]&amp;表1[[#This Row],[spRank]]</f>
        <v>000026002001</v>
      </c>
      <c r="F167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缠结</v>
      </c>
      <c r="G1676" t="s">
        <v>3882</v>
      </c>
      <c r="H1676" s="3" t="s">
        <v>4470</v>
      </c>
    </row>
    <row r="1677" spans="1:8" x14ac:dyDescent="0.2">
      <c r="A1677" s="5" t="s">
        <v>4471</v>
      </c>
      <c r="B1677" s="4" t="s">
        <v>4420</v>
      </c>
      <c r="C1677" s="4" t="s">
        <v>4419</v>
      </c>
      <c r="D1677" s="5"/>
      <c r="E1677" s="1" t="str">
        <f>表1[[#This Row],[spHero]]&amp;表1[[#This Row],[spItem]]&amp;表1[[#This Row],[spCategory]]&amp;表1[[#This Row],[spRank]]</f>
        <v>000026002001</v>
      </c>
      <c r="F167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地狱</v>
      </c>
      <c r="G1677" t="s">
        <v>3883</v>
      </c>
      <c r="H1677" s="3" t="s">
        <v>4470</v>
      </c>
    </row>
    <row r="1678" spans="1:8" x14ac:dyDescent="0.2">
      <c r="A1678" s="5" t="s">
        <v>4471</v>
      </c>
      <c r="B1678" s="4" t="s">
        <v>4420</v>
      </c>
      <c r="C1678" s="4" t="s">
        <v>4419</v>
      </c>
      <c r="D1678" s="5"/>
      <c r="E1678" s="1" t="str">
        <f>表1[[#This Row],[spHero]]&amp;表1[[#This Row],[spItem]]&amp;表1[[#This Row],[spCategory]]&amp;表1[[#This Row],[spRank]]</f>
        <v>000026002001</v>
      </c>
      <c r="F167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华丽摇滚</v>
      </c>
      <c r="G1678" t="s">
        <v>3884</v>
      </c>
      <c r="H1678" s="3" t="s">
        <v>4470</v>
      </c>
    </row>
    <row r="1679" spans="1:8" x14ac:dyDescent="0.2">
      <c r="A1679" s="5" t="s">
        <v>4471</v>
      </c>
      <c r="B1679" s="4" t="s">
        <v>4420</v>
      </c>
      <c r="C1679" s="4" t="s">
        <v>4419</v>
      </c>
      <c r="D1679" s="5"/>
      <c r="E1679" s="1" t="str">
        <f>表1[[#This Row],[spHero]]&amp;表1[[#This Row],[spItem]]&amp;表1[[#This Row],[spCategory]]&amp;表1[[#This Row],[spRank]]</f>
        <v>000026002001</v>
      </c>
      <c r="F167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化学反应</v>
      </c>
      <c r="G1679" t="s">
        <v>3885</v>
      </c>
      <c r="H1679" s="3" t="s">
        <v>4470</v>
      </c>
    </row>
    <row r="1680" spans="1:8" x14ac:dyDescent="0.2">
      <c r="A1680" s="5" t="s">
        <v>4471</v>
      </c>
      <c r="B1680" s="4" t="s">
        <v>4420</v>
      </c>
      <c r="C1680" s="4" t="s">
        <v>4419</v>
      </c>
      <c r="D1680" s="5"/>
      <c r="E1680" s="1" t="str">
        <f>表1[[#This Row],[spHero]]&amp;表1[[#This Row],[spItem]]&amp;表1[[#This Row],[spCategory]]&amp;表1[[#This Row],[spRank]]</f>
        <v>000026002001</v>
      </c>
      <c r="F168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假想</v>
      </c>
      <c r="G1680" t="s">
        <v>3886</v>
      </c>
      <c r="H1680" s="3" t="s">
        <v>4470</v>
      </c>
    </row>
    <row r="1681" spans="1:8" x14ac:dyDescent="0.2">
      <c r="A1681" s="5" t="s">
        <v>4471</v>
      </c>
      <c r="B1681" s="4" t="s">
        <v>4420</v>
      </c>
      <c r="C1681" s="4" t="s">
        <v>4419</v>
      </c>
      <c r="D1681" s="5"/>
      <c r="E1681" s="1" t="str">
        <f>表1[[#This Row],[spHero]]&amp;表1[[#This Row],[spItem]]&amp;表1[[#This Row],[spCategory]]&amp;表1[[#This Row],[spRank]]</f>
        <v>000026002001</v>
      </c>
      <c r="F168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紧张</v>
      </c>
      <c r="G1681" t="s">
        <v>3887</v>
      </c>
      <c r="H1681" s="3" t="s">
        <v>4470</v>
      </c>
    </row>
    <row r="1682" spans="1:8" x14ac:dyDescent="0.2">
      <c r="A1682" s="5" t="s">
        <v>4471</v>
      </c>
      <c r="B1682" s="4" t="s">
        <v>4420</v>
      </c>
      <c r="C1682" s="4" t="s">
        <v>4419</v>
      </c>
      <c r="D1682" s="5"/>
      <c r="E1682" s="1" t="str">
        <f>表1[[#This Row],[spHero]]&amp;表1[[#This Row],[spItem]]&amp;表1[[#This Row],[spCategory]]&amp;表1[[#This Row],[spRank]]</f>
        <v>000026002001</v>
      </c>
      <c r="F168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密谋策划</v>
      </c>
      <c r="G1682" t="s">
        <v>3888</v>
      </c>
      <c r="H1682" s="3" t="s">
        <v>4470</v>
      </c>
    </row>
    <row r="1683" spans="1:8" x14ac:dyDescent="0.2">
      <c r="A1683" s="5" t="s">
        <v>4471</v>
      </c>
      <c r="B1683" s="4" t="s">
        <v>4420</v>
      </c>
      <c r="C1683" s="4" t="s">
        <v>4419</v>
      </c>
      <c r="D1683" s="5"/>
      <c r="E1683" s="1" t="str">
        <f>表1[[#This Row],[spHero]]&amp;表1[[#This Row],[spItem]]&amp;表1[[#This Row],[spCategory]]&amp;表1[[#This Row],[spRank]]</f>
        <v>000026002001</v>
      </c>
      <c r="F168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莫伊拉</v>
      </c>
      <c r="G1683" t="s">
        <v>3889</v>
      </c>
      <c r="H1683" s="3" t="s">
        <v>4470</v>
      </c>
    </row>
    <row r="1684" spans="1:8" x14ac:dyDescent="0.2">
      <c r="A1684" s="5" t="s">
        <v>4471</v>
      </c>
      <c r="B1684" s="4" t="s">
        <v>4420</v>
      </c>
      <c r="C1684" s="4" t="s">
        <v>4419</v>
      </c>
      <c r="D1684" s="5"/>
      <c r="E1684" s="1" t="str">
        <f>表1[[#This Row],[spHero]]&amp;表1[[#This Row],[spItem]]&amp;表1[[#This Row],[spCategory]]&amp;表1[[#This Row],[spRank]]</f>
        <v>000026002001</v>
      </c>
      <c r="F168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能量等级</v>
      </c>
      <c r="G1684" t="s">
        <v>3890</v>
      </c>
      <c r="H1684" s="3" t="s">
        <v>4470</v>
      </c>
    </row>
    <row r="1685" spans="1:8" x14ac:dyDescent="0.2">
      <c r="A1685" s="5" t="s">
        <v>4471</v>
      </c>
      <c r="B1685" s="4" t="s">
        <v>4420</v>
      </c>
      <c r="C1685" s="4" t="s">
        <v>4419</v>
      </c>
      <c r="D1685" s="5"/>
      <c r="E1685" s="1" t="str">
        <f>表1[[#This Row],[spHero]]&amp;表1[[#This Row],[spItem]]&amp;表1[[#This Row],[spCategory]]&amp;表1[[#This Row],[spRank]]</f>
        <v>000026002001</v>
      </c>
      <c r="F168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能量实验</v>
      </c>
      <c r="G1685" t="s">
        <v>3891</v>
      </c>
      <c r="H1685" s="3" t="s">
        <v>4470</v>
      </c>
    </row>
    <row r="1686" spans="1:8" x14ac:dyDescent="0.2">
      <c r="A1686" s="5" t="s">
        <v>4471</v>
      </c>
      <c r="B1686" s="4" t="s">
        <v>4420</v>
      </c>
      <c r="C1686" s="4" t="s">
        <v>4419</v>
      </c>
      <c r="D1686" s="5"/>
      <c r="E1686" s="1" t="str">
        <f>表1[[#This Row],[spHero]]&amp;表1[[#This Row],[spItem]]&amp;表1[[#This Row],[spCategory]]&amp;表1[[#This Row],[spRank]]</f>
        <v>000026002001</v>
      </c>
      <c r="F168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生化危机</v>
      </c>
      <c r="G1686" t="s">
        <v>3892</v>
      </c>
      <c r="H1686" s="3" t="s">
        <v>4470</v>
      </c>
    </row>
    <row r="1687" spans="1:8" x14ac:dyDescent="0.2">
      <c r="A1687" s="5" t="s">
        <v>4471</v>
      </c>
      <c r="B1687" s="4" t="s">
        <v>4420</v>
      </c>
      <c r="C1687" s="4" t="s">
        <v>4419</v>
      </c>
      <c r="D1687" s="5"/>
      <c r="E1687" s="1" t="str">
        <f>表1[[#This Row],[spHero]]&amp;表1[[#This Row],[spItem]]&amp;表1[[#This Row],[spCategory]]&amp;表1[[#This Row],[spRank]]</f>
        <v>000026002001</v>
      </c>
      <c r="F168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生化之球</v>
      </c>
      <c r="G1687" t="s">
        <v>3893</v>
      </c>
      <c r="H1687" s="3" t="s">
        <v>4470</v>
      </c>
    </row>
    <row r="1688" spans="1:8" x14ac:dyDescent="0.2">
      <c r="A1688" s="5" t="s">
        <v>4471</v>
      </c>
      <c r="B1688" s="4" t="s">
        <v>4420</v>
      </c>
      <c r="C1688" s="4" t="s">
        <v>4419</v>
      </c>
      <c r="D1688" s="5"/>
      <c r="E1688" s="1" t="str">
        <f>表1[[#This Row],[spHero]]&amp;表1[[#This Row],[spItem]]&amp;表1[[#This Row],[spCategory]]&amp;表1[[#This Row],[spRank]]</f>
        <v>000026002001</v>
      </c>
      <c r="F168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天堂</v>
      </c>
      <c r="G1688" t="s">
        <v>3894</v>
      </c>
      <c r="H1688" s="3" t="s">
        <v>4470</v>
      </c>
    </row>
    <row r="1689" spans="1:8" x14ac:dyDescent="0.2">
      <c r="A1689" s="5" t="s">
        <v>4471</v>
      </c>
      <c r="B1689" s="4" t="s">
        <v>4420</v>
      </c>
      <c r="C1689" s="4" t="s">
        <v>4419</v>
      </c>
      <c r="D1689" s="5"/>
      <c r="E1689" s="1" t="str">
        <f>表1[[#This Row],[spHero]]&amp;表1[[#This Row],[spItem]]&amp;表1[[#This Row],[spCategory]]&amp;表1[[#This Row],[spRank]]</f>
        <v>000026002001</v>
      </c>
      <c r="F168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689" t="s">
        <v>3895</v>
      </c>
      <c r="H1689" s="3" t="s">
        <v>4470</v>
      </c>
    </row>
    <row r="1690" spans="1:8" x14ac:dyDescent="0.2">
      <c r="A1690" s="5" t="s">
        <v>4471</v>
      </c>
      <c r="B1690" s="4" t="s">
        <v>4420</v>
      </c>
      <c r="C1690" s="4" t="s">
        <v>4419</v>
      </c>
      <c r="D1690" s="5"/>
      <c r="E1690" s="1" t="str">
        <f>表1[[#This Row],[spHero]]&amp;表1[[#This Row],[spItem]]&amp;表1[[#This Row],[spCategory]]&amp;表1[[#This Row],[spRank]]</f>
        <v>000026002001</v>
      </c>
      <c r="F169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无法直视</v>
      </c>
      <c r="G1690" t="s">
        <v>3896</v>
      </c>
      <c r="H1690" s="3" t="s">
        <v>4470</v>
      </c>
    </row>
    <row r="1691" spans="1:8" x14ac:dyDescent="0.2">
      <c r="A1691" s="5" t="s">
        <v>4471</v>
      </c>
      <c r="B1691" s="4" t="s">
        <v>4420</v>
      </c>
      <c r="C1691" s="4" t="s">
        <v>4419</v>
      </c>
      <c r="D1691" s="5"/>
      <c r="E1691" s="1" t="str">
        <f>表1[[#This Row],[spHero]]&amp;表1[[#This Row],[spItem]]&amp;表1[[#This Row],[spCategory]]&amp;表1[[#This Row],[spRank]]</f>
        <v>000026002001</v>
      </c>
      <c r="F169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细胞</v>
      </c>
      <c r="G1691" t="s">
        <v>3897</v>
      </c>
      <c r="H1691" s="3" t="s">
        <v>4470</v>
      </c>
    </row>
    <row r="1692" spans="1:8" x14ac:dyDescent="0.2">
      <c r="A1692" s="5" t="s">
        <v>4471</v>
      </c>
      <c r="B1692" s="4" t="s">
        <v>4420</v>
      </c>
      <c r="C1692" s="4" t="s">
        <v>4419</v>
      </c>
      <c r="D1692" s="5"/>
      <c r="E1692" s="1" t="str">
        <f>表1[[#This Row],[spHero]]&amp;表1[[#This Row],[spItem]]&amp;表1[[#This Row],[spCategory]]&amp;表1[[#This Row],[spRank]]</f>
        <v>000026002001</v>
      </c>
      <c r="F169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消散</v>
      </c>
      <c r="G1692" t="s">
        <v>3898</v>
      </c>
      <c r="H1692" s="3" t="s">
        <v>4470</v>
      </c>
    </row>
    <row r="1693" spans="1:8" x14ac:dyDescent="0.2">
      <c r="A1693" s="5" t="s">
        <v>4471</v>
      </c>
      <c r="B1693" s="4" t="s">
        <v>4420</v>
      </c>
      <c r="C1693" s="4" t="s">
        <v>4419</v>
      </c>
      <c r="D1693" s="5"/>
      <c r="E1693" s="1" t="str">
        <f>表1[[#This Row],[spHero]]&amp;表1[[#This Row],[spItem]]&amp;表1[[#This Row],[spCategory]]&amp;表1[[#This Row],[spRank]]</f>
        <v>000026002001</v>
      </c>
      <c r="F169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影</v>
      </c>
      <c r="G1693" t="s">
        <v>3899</v>
      </c>
      <c r="H1693" s="3" t="s">
        <v>4470</v>
      </c>
    </row>
    <row r="1694" spans="1:8" x14ac:dyDescent="0.2">
      <c r="A1694" s="5" t="s">
        <v>4471</v>
      </c>
      <c r="B1694" s="4" t="s">
        <v>4420</v>
      </c>
      <c r="C1694" s="4" t="s">
        <v>4419</v>
      </c>
      <c r="D1694" s="5"/>
      <c r="E1694" s="1" t="str">
        <f>表1[[#This Row],[spHero]]&amp;表1[[#This Row],[spItem]]&amp;表1[[#This Row],[spCategory]]&amp;表1[[#This Row],[spRank]]</f>
        <v>000026002001</v>
      </c>
      <c r="F169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鱼人试验</v>
      </c>
      <c r="G1694" t="s">
        <v>3900</v>
      </c>
      <c r="H1694" s="3" t="s">
        <v>4470</v>
      </c>
    </row>
    <row r="1695" spans="1:8" x14ac:dyDescent="0.2">
      <c r="A1695" s="5" t="s">
        <v>4471</v>
      </c>
      <c r="B1695" s="4" t="s">
        <v>4420</v>
      </c>
      <c r="C1695" s="4" t="s">
        <v>4419</v>
      </c>
      <c r="D1695" s="5"/>
      <c r="E1695" s="1" t="str">
        <f>表1[[#This Row],[spHero]]&amp;表1[[#This Row],[spItem]]&amp;表1[[#This Row],[spCategory]]&amp;表1[[#This Row],[spRank]]</f>
        <v>000026002001</v>
      </c>
      <c r="F169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指甲</v>
      </c>
      <c r="G1695" t="s">
        <v>3901</v>
      </c>
      <c r="H1695" s="3" t="s">
        <v>4470</v>
      </c>
    </row>
    <row r="1696" spans="1:8" x14ac:dyDescent="0.2">
      <c r="A1696" s="5" t="s">
        <v>4471</v>
      </c>
      <c r="B1696" s="4" t="s">
        <v>4420</v>
      </c>
      <c r="C1696" s="4" t="s">
        <v>4419</v>
      </c>
      <c r="D1696" s="5"/>
      <c r="E1696" s="1" t="str">
        <f>表1[[#This Row],[spHero]]&amp;表1[[#This Row],[spItem]]&amp;表1[[#This Row],[spCategory]]&amp;表1[[#This Row],[spRank]]</f>
        <v>000026002001</v>
      </c>
      <c r="F169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注射器</v>
      </c>
      <c r="G1696" t="s">
        <v>3902</v>
      </c>
      <c r="H1696" s="3" t="s">
        <v>4470</v>
      </c>
    </row>
    <row r="1697" spans="1:8" x14ac:dyDescent="0.2">
      <c r="A1697" s="5" t="s">
        <v>4471</v>
      </c>
      <c r="B1697" s="4" t="s">
        <v>4420</v>
      </c>
      <c r="C1697" s="4" t="s">
        <v>4419</v>
      </c>
      <c r="D1697" s="5"/>
      <c r="E1697" s="1" t="str">
        <f>表1[[#This Row],[spHero]]&amp;表1[[#This Row],[spItem]]&amp;表1[[#This Row],[spCategory]]&amp;表1[[#This Row],[spRank]]</f>
        <v>000026002001</v>
      </c>
      <c r="F169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锥形烧瓶</v>
      </c>
      <c r="G1697" t="s">
        <v>3903</v>
      </c>
      <c r="H1697" s="3" t="s">
        <v>4470</v>
      </c>
    </row>
    <row r="1698" spans="1:8" x14ac:dyDescent="0.2">
      <c r="A1698" s="5" t="s">
        <v>4471</v>
      </c>
      <c r="B1698" s="4" t="s">
        <v>4420</v>
      </c>
      <c r="C1698" s="4" t="s">
        <v>4419</v>
      </c>
      <c r="D1698" s="5"/>
      <c r="E1698" s="1" t="str">
        <f>表1[[#This Row],[spHero]]&amp;表1[[#This Row],[spItem]]&amp;表1[[#This Row],[spCategory]]&amp;表1[[#This Row],[spRank]]</f>
        <v>000026002001</v>
      </c>
      <c r="F169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自我实验</v>
      </c>
      <c r="G1698" t="s">
        <v>3904</v>
      </c>
      <c r="H1698" s="3" t="s">
        <v>4470</v>
      </c>
    </row>
    <row r="1699" spans="1:8" x14ac:dyDescent="0.2">
      <c r="A1699" s="5" t="s">
        <v>4471</v>
      </c>
      <c r="B1699" s="4" t="s">
        <v>4420</v>
      </c>
      <c r="C1699" s="5" t="s">
        <v>4421</v>
      </c>
      <c r="D1699" s="5"/>
      <c r="E1699" s="1" t="str">
        <f>表1[[#This Row],[spHero]]&amp;表1[[#This Row],[spItem]]&amp;表1[[#This Row],[spCategory]]&amp;表1[[#This Row],[spRank]]</f>
        <v>000026002003</v>
      </c>
      <c r="F169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699" t="s">
        <v>3905</v>
      </c>
      <c r="H1699" s="3" t="s">
        <v>4470</v>
      </c>
    </row>
    <row r="1700" spans="1:8" x14ac:dyDescent="0.2">
      <c r="A1700" s="5" t="s">
        <v>4471</v>
      </c>
      <c r="B1700" s="4" t="s">
        <v>4420</v>
      </c>
      <c r="C1700" s="5" t="s">
        <v>4421</v>
      </c>
      <c r="D1700" s="5"/>
      <c r="E1700" s="1" t="str">
        <f>表1[[#This Row],[spHero]]&amp;表1[[#This Row],[spItem]]&amp;表1[[#This Row],[spCategory]]&amp;表1[[#This Row],[spRank]]</f>
        <v>000026002003</v>
      </c>
      <c r="F170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700" t="s">
        <v>3906</v>
      </c>
      <c r="H1700" s="3" t="s">
        <v>4470</v>
      </c>
    </row>
    <row r="1701" spans="1:8" x14ac:dyDescent="0.2">
      <c r="A1701" s="5" t="s">
        <v>4471</v>
      </c>
      <c r="B1701" s="4" t="s">
        <v>4420</v>
      </c>
      <c r="C1701" s="5" t="s">
        <v>4483</v>
      </c>
      <c r="D1701" s="5"/>
      <c r="E1701" s="1" t="str">
        <f>表1[[#This Row],[spHero]]&amp;表1[[#This Row],[spItem]]&amp;表1[[#This Row],[spCategory]]&amp;表1[[#This Row],[spRank]]</f>
        <v>000026002005</v>
      </c>
      <c r="F170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假面舞剧</v>
      </c>
      <c r="G1701" t="s">
        <v>3907</v>
      </c>
      <c r="H1701" s="3" t="s">
        <v>4470</v>
      </c>
    </row>
    <row r="1702" spans="1:8" x14ac:dyDescent="0.2">
      <c r="A1702" s="5" t="s">
        <v>4471</v>
      </c>
      <c r="B1702" s="4" t="s">
        <v>4420</v>
      </c>
      <c r="C1702" s="5" t="s">
        <v>4483</v>
      </c>
      <c r="D1702" s="5"/>
      <c r="E1702" s="1" t="str">
        <f>表1[[#This Row],[spHero]]&amp;表1[[#This Row],[spItem]]&amp;表1[[#This Row],[spCategory]]&amp;表1[[#This Row],[spRank]]</f>
        <v>000026002005</v>
      </c>
      <c r="F170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汪星人</v>
      </c>
      <c r="G1702" t="s">
        <v>3908</v>
      </c>
      <c r="H1702" s="3" t="s">
        <v>4470</v>
      </c>
    </row>
    <row r="1703" spans="1:8" x14ac:dyDescent="0.2">
      <c r="A1703" s="5" t="s">
        <v>4471</v>
      </c>
      <c r="B1703" s="4" t="s">
        <v>4420</v>
      </c>
      <c r="C1703" s="5" t="s">
        <v>4483</v>
      </c>
      <c r="D1703" s="5"/>
      <c r="E1703" s="1" t="str">
        <f>表1[[#This Row],[spHero]]&amp;表1[[#This Row],[spItem]]&amp;表1[[#This Row],[spCategory]]&amp;表1[[#This Row],[spRank]]</f>
        <v>000026002005</v>
      </c>
      <c r="F170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703" t="s">
        <v>3909</v>
      </c>
      <c r="H1703" s="3" t="s">
        <v>4470</v>
      </c>
    </row>
    <row r="1704" spans="1:8" x14ac:dyDescent="0.2">
      <c r="A1704" s="5" t="s">
        <v>4471</v>
      </c>
      <c r="B1704" s="4" t="s">
        <v>4420</v>
      </c>
      <c r="C1704" s="5" t="s">
        <v>4484</v>
      </c>
      <c r="D1704" s="5"/>
      <c r="E1704" s="1" t="str">
        <f>表1[[#This Row],[spHero]]&amp;表1[[#This Row],[spItem]]&amp;表1[[#This Row],[spCategory]]&amp;表1[[#This Row],[spRank]]</f>
        <v>000026002006</v>
      </c>
      <c r="F170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基础</v>
      </c>
      <c r="G1704" t="s">
        <v>3910</v>
      </c>
      <c r="H1704" s="3" t="s">
        <v>4470</v>
      </c>
    </row>
    <row r="1705" spans="1:8" x14ac:dyDescent="0.2">
      <c r="A1705" s="5" t="s">
        <v>4471</v>
      </c>
      <c r="B1705" s="4" t="s">
        <v>4420</v>
      </c>
      <c r="C1705" s="5" t="s">
        <v>4485</v>
      </c>
      <c r="D1705" s="5"/>
      <c r="E1705" s="1" t="str">
        <f>表1[[#This Row],[spHero]]&amp;表1[[#This Row],[spItem]]&amp;表1[[#This Row],[spCategory]]&amp;表1[[#This Row],[spRank]]</f>
        <v>000026002007</v>
      </c>
      <c r="F170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705" t="s">
        <v>3911</v>
      </c>
      <c r="H1705" s="3" t="s">
        <v>4470</v>
      </c>
    </row>
    <row r="1706" spans="1:8" x14ac:dyDescent="0.2">
      <c r="A1706" s="5" t="s">
        <v>4471</v>
      </c>
      <c r="B1706" s="4" t="s">
        <v>4420</v>
      </c>
      <c r="C1706" s="5" t="s">
        <v>4485</v>
      </c>
      <c r="D1706" s="5"/>
      <c r="E1706" s="1" t="str">
        <f>表1[[#This Row],[spHero]]&amp;表1[[#This Row],[spItem]]&amp;表1[[#This Row],[spCategory]]&amp;表1[[#This Row],[spRank]]</f>
        <v>000026002007</v>
      </c>
      <c r="F170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女妖</v>
      </c>
      <c r="G1706" t="s">
        <v>3912</v>
      </c>
      <c r="H1706" s="3" t="s">
        <v>4470</v>
      </c>
    </row>
    <row r="1707" spans="1:8" x14ac:dyDescent="0.2">
      <c r="A1707" s="5" t="s">
        <v>4471</v>
      </c>
      <c r="B1707" s="4" t="s">
        <v>4420</v>
      </c>
      <c r="C1707" s="5" t="s">
        <v>4486</v>
      </c>
      <c r="D1707" s="5"/>
      <c r="E1707" s="1" t="str">
        <f>表1[[#This Row],[spHero]]&amp;表1[[#This Row],[spItem]]&amp;表1[[#This Row],[spCategory]]&amp;表1[[#This Row],[spRank]]</f>
        <v>000026002008</v>
      </c>
      <c r="F170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手球</v>
      </c>
      <c r="G1707" t="s">
        <v>3913</v>
      </c>
      <c r="H1707" s="3" t="s">
        <v>4470</v>
      </c>
    </row>
    <row r="1708" spans="1:8" x14ac:dyDescent="0.2">
      <c r="A1708" s="5" t="s">
        <v>4471</v>
      </c>
      <c r="B1708" s="4" t="s">
        <v>4420</v>
      </c>
      <c r="C1708" s="5" t="s">
        <v>4487</v>
      </c>
      <c r="D1708" s="5"/>
      <c r="E1708" s="1" t="str">
        <f>表1[[#This Row],[spHero]]&amp;表1[[#This Row],[spItem]]&amp;表1[[#This Row],[spCategory]]&amp;表1[[#This Row],[spRank]]</f>
        <v>000026002009</v>
      </c>
      <c r="F170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礼物</v>
      </c>
      <c r="G1708" t="s">
        <v>3914</v>
      </c>
      <c r="H1708" s="3" t="s">
        <v>4470</v>
      </c>
    </row>
    <row r="1709" spans="1:8" x14ac:dyDescent="0.2">
      <c r="A1709" s="5" t="s">
        <v>4471</v>
      </c>
      <c r="B1709" s="4" t="s">
        <v>4420</v>
      </c>
      <c r="C1709" s="5" t="s">
        <v>4487</v>
      </c>
      <c r="D1709" s="5"/>
      <c r="E1709" s="1" t="str">
        <f>表1[[#This Row],[spHero]]&amp;表1[[#This Row],[spItem]]&amp;表1[[#This Row],[spCategory]]&amp;表1[[#This Row],[spRank]]</f>
        <v>000026002009</v>
      </c>
      <c r="F170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爬烟囱</v>
      </c>
      <c r="G1709" t="s">
        <v>3915</v>
      </c>
      <c r="H1709" s="3" t="s">
        <v>4470</v>
      </c>
    </row>
    <row r="1710" spans="1:8" x14ac:dyDescent="0.2">
      <c r="A1710" s="5" t="s">
        <v>4471</v>
      </c>
      <c r="B1710" s="4" t="s">
        <v>4420</v>
      </c>
      <c r="C1710" s="5" t="s">
        <v>4487</v>
      </c>
      <c r="D1710" s="5"/>
      <c r="E1710" s="1" t="str">
        <f>表1[[#This Row],[spHero]]&amp;表1[[#This Row],[spItem]]&amp;表1[[#This Row],[spCategory]]&amp;表1[[#This Row],[spRank]]</f>
        <v>000026002009</v>
      </c>
      <c r="F171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710" t="s">
        <v>3916</v>
      </c>
      <c r="H1710" s="3" t="s">
        <v>4470</v>
      </c>
    </row>
    <row r="1711" spans="1:8" x14ac:dyDescent="0.2">
      <c r="A1711" s="5" t="s">
        <v>4471</v>
      </c>
      <c r="B1711" s="4" t="s">
        <v>4420</v>
      </c>
      <c r="C1711" s="5" t="s">
        <v>4488</v>
      </c>
      <c r="D1711" s="5"/>
      <c r="E1711" s="1" t="str">
        <f>表1[[#This Row],[spHero]]&amp;表1[[#This Row],[spItem]]&amp;表1[[#This Row],[spCategory]]&amp;表1[[#This Row],[spRank]]</f>
        <v>000026002010</v>
      </c>
      <c r="F171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红心九</v>
      </c>
      <c r="G1711" t="s">
        <v>3917</v>
      </c>
      <c r="H1711" s="3" t="s">
        <v>4470</v>
      </c>
    </row>
    <row r="1712" spans="1:8" x14ac:dyDescent="0.2">
      <c r="A1712" s="5" t="s">
        <v>4471</v>
      </c>
      <c r="B1712" s="5" t="s">
        <v>4421</v>
      </c>
      <c r="C1712" s="4" t="s">
        <v>4419</v>
      </c>
      <c r="D1712" s="5"/>
      <c r="E1712" s="1" t="str">
        <f>表1[[#This Row],[spHero]]&amp;表1[[#This Row],[spItem]]&amp;表1[[#This Row],[spCategory]]&amp;表1[[#This Row],[spRank]]</f>
        <v>000026003001</v>
      </c>
      <c r="F171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Q版莫伊拉</v>
      </c>
      <c r="G1712" t="s">
        <v>3918</v>
      </c>
      <c r="H1712" s="3" t="s">
        <v>4470</v>
      </c>
    </row>
    <row r="1713" spans="1:8" x14ac:dyDescent="0.2">
      <c r="A1713" s="5" t="s">
        <v>4471</v>
      </c>
      <c r="B1713" s="5" t="s">
        <v>4421</v>
      </c>
      <c r="C1713" s="4" t="s">
        <v>4419</v>
      </c>
      <c r="D1713" s="5"/>
      <c r="E1713" s="1" t="str">
        <f>表1[[#This Row],[spHero]]&amp;表1[[#This Row],[spItem]]&amp;表1[[#This Row],[spCategory]]&amp;表1[[#This Row],[spRank]]</f>
        <v>000026003001</v>
      </c>
      <c r="F171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缠结</v>
      </c>
      <c r="G1713" t="s">
        <v>3919</v>
      </c>
      <c r="H1713" s="3" t="s">
        <v>4470</v>
      </c>
    </row>
    <row r="1714" spans="1:8" x14ac:dyDescent="0.2">
      <c r="A1714" s="5" t="s">
        <v>4471</v>
      </c>
      <c r="B1714" s="5" t="s">
        <v>4421</v>
      </c>
      <c r="C1714" s="4" t="s">
        <v>4419</v>
      </c>
      <c r="D1714" s="5"/>
      <c r="E1714" s="1" t="str">
        <f>表1[[#This Row],[spHero]]&amp;表1[[#This Row],[spItem]]&amp;表1[[#This Row],[spCategory]]&amp;表1[[#This Row],[spRank]]</f>
        <v>000026003001</v>
      </c>
      <c r="F171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莫伊拉</v>
      </c>
      <c r="G1714" t="s">
        <v>3920</v>
      </c>
      <c r="H1714" s="3" t="s">
        <v>4470</v>
      </c>
    </row>
    <row r="1715" spans="1:8" x14ac:dyDescent="0.2">
      <c r="A1715" s="5" t="s">
        <v>4471</v>
      </c>
      <c r="B1715" s="5" t="s">
        <v>4421</v>
      </c>
      <c r="C1715" s="4" t="s">
        <v>4419</v>
      </c>
      <c r="D1715" s="5"/>
      <c r="E1715" s="1" t="str">
        <f>表1[[#This Row],[spHero]]&amp;表1[[#This Row],[spItem]]&amp;表1[[#This Row],[spCategory]]&amp;表1[[#This Row],[spRank]]</f>
        <v>000026003001</v>
      </c>
      <c r="F171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锥形瓶</v>
      </c>
      <c r="G1715" t="s">
        <v>3921</v>
      </c>
      <c r="H1715" s="3" t="s">
        <v>4470</v>
      </c>
    </row>
    <row r="1716" spans="1:8" x14ac:dyDescent="0.2">
      <c r="A1716" s="5" t="s">
        <v>4471</v>
      </c>
      <c r="B1716" s="5" t="s">
        <v>4421</v>
      </c>
      <c r="C1716" s="5" t="s">
        <v>4483</v>
      </c>
      <c r="D1716" s="5"/>
      <c r="E1716" s="1" t="str">
        <f>表1[[#This Row],[spHero]]&amp;表1[[#This Row],[spItem]]&amp;表1[[#This Row],[spCategory]]&amp;表1[[#This Row],[spRank]]</f>
        <v>000026003005</v>
      </c>
      <c r="F171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假面舞者</v>
      </c>
      <c r="G1716" t="s">
        <v>3922</v>
      </c>
      <c r="H1716" s="3" t="s">
        <v>4470</v>
      </c>
    </row>
    <row r="1717" spans="1:8" x14ac:dyDescent="0.2">
      <c r="A1717" s="5" t="s">
        <v>4471</v>
      </c>
      <c r="B1717" s="5" t="s">
        <v>4421</v>
      </c>
      <c r="C1717" s="5" t="s">
        <v>4484</v>
      </c>
      <c r="D1717" s="5"/>
      <c r="E1717" s="1" t="str">
        <f>表1[[#This Row],[spHero]]&amp;表1[[#This Row],[spItem]]&amp;表1[[#This Row],[spCategory]]&amp;表1[[#This Row],[spRank]]</f>
        <v>000026003006</v>
      </c>
      <c r="F171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奥德莱恩</v>
      </c>
      <c r="G1717" t="s">
        <v>3923</v>
      </c>
      <c r="H1717" s="3" t="s">
        <v>4470</v>
      </c>
    </row>
    <row r="1718" spans="1:8" x14ac:dyDescent="0.2">
      <c r="A1718" s="5" t="s">
        <v>4471</v>
      </c>
      <c r="B1718" s="5" t="s">
        <v>4421</v>
      </c>
      <c r="C1718" s="5" t="s">
        <v>4484</v>
      </c>
      <c r="D1718" s="5"/>
      <c r="E1718" s="1" t="str">
        <f>表1[[#This Row],[spHero]]&amp;表1[[#This Row],[spItem]]&amp;表1[[#This Row],[spCategory]]&amp;表1[[#This Row],[spRank]]</f>
        <v>000026003006</v>
      </c>
      <c r="F171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实验品</v>
      </c>
      <c r="G1718" t="s">
        <v>3924</v>
      </c>
      <c r="H1718" s="3" t="s">
        <v>4470</v>
      </c>
    </row>
    <row r="1719" spans="1:8" x14ac:dyDescent="0.2">
      <c r="A1719" s="5" t="s">
        <v>4471</v>
      </c>
      <c r="B1719" s="5" t="s">
        <v>4421</v>
      </c>
      <c r="C1719" s="5" t="s">
        <v>4485</v>
      </c>
      <c r="D1719" s="5"/>
      <c r="E1719" s="1" t="str">
        <f>表1[[#This Row],[spHero]]&amp;表1[[#This Row],[spItem]]&amp;表1[[#This Row],[spCategory]]&amp;表1[[#This Row],[spRank]]</f>
        <v>000026003007</v>
      </c>
      <c r="F171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女妖</v>
      </c>
      <c r="G1719" t="s">
        <v>3925</v>
      </c>
      <c r="H1719" s="3" t="s">
        <v>4470</v>
      </c>
    </row>
    <row r="1720" spans="1:8" x14ac:dyDescent="0.2">
      <c r="A1720" s="5" t="s">
        <v>4471</v>
      </c>
      <c r="B1720" s="5" t="s">
        <v>4421</v>
      </c>
      <c r="C1720" s="5" t="s">
        <v>4486</v>
      </c>
      <c r="D1720" s="5"/>
      <c r="E1720" s="1" t="str">
        <f>表1[[#This Row],[spHero]]&amp;表1[[#This Row],[spItem]]&amp;表1[[#This Row],[spCategory]]&amp;表1[[#This Row],[spRank]]</f>
        <v>000026003008</v>
      </c>
      <c r="F172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手球</v>
      </c>
      <c r="G1720" t="s">
        <v>3926</v>
      </c>
      <c r="H1720" s="3" t="s">
        <v>4470</v>
      </c>
    </row>
    <row r="1721" spans="1:8" x14ac:dyDescent="0.2">
      <c r="A1721" s="5" t="s">
        <v>4471</v>
      </c>
      <c r="B1721" s="5" t="s">
        <v>4421</v>
      </c>
      <c r="C1721" s="5" t="s">
        <v>4487</v>
      </c>
      <c r="D1721" s="5"/>
      <c r="E1721" s="1" t="str">
        <f>表1[[#This Row],[spHero]]&amp;表1[[#This Row],[spItem]]&amp;表1[[#This Row],[spCategory]]&amp;表1[[#This Row],[spRank]]</f>
        <v>000026003009</v>
      </c>
      <c r="F172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圣诞兔</v>
      </c>
      <c r="G1721" t="s">
        <v>3927</v>
      </c>
      <c r="H1721" s="3" t="s">
        <v>4470</v>
      </c>
    </row>
    <row r="1722" spans="1:8" x14ac:dyDescent="0.2">
      <c r="A1722" s="5" t="s">
        <v>4471</v>
      </c>
      <c r="B1722" s="5" t="s">
        <v>4421</v>
      </c>
      <c r="C1722" s="5" t="s">
        <v>4488</v>
      </c>
      <c r="D1722" s="5"/>
      <c r="E1722" s="1" t="str">
        <f>表1[[#This Row],[spHero]]&amp;表1[[#This Row],[spItem]]&amp;表1[[#This Row],[spCategory]]&amp;表1[[#This Row],[spRank]]</f>
        <v>000026003010</v>
      </c>
      <c r="F172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周年莫伊拉</v>
      </c>
      <c r="G1722" t="s">
        <v>3928</v>
      </c>
      <c r="H1722" s="3" t="s">
        <v>4470</v>
      </c>
    </row>
    <row r="1723" spans="1:8" x14ac:dyDescent="0.2">
      <c r="A1723" s="5" t="s">
        <v>4475</v>
      </c>
      <c r="B1723" s="4" t="s">
        <v>4419</v>
      </c>
      <c r="C1723" s="4" t="s">
        <v>4419</v>
      </c>
      <c r="D1723" s="5" t="s">
        <v>4431</v>
      </c>
      <c r="E1723" s="1" t="str">
        <f>表1[[#This Row],[spHero]]&amp;表1[[#This Row],[spItem]]&amp;表1[[#This Row],[spCategory]]&amp;表1[[#This Row],[spRank]]</f>
        <v>000028001001000005</v>
      </c>
      <c r="F172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地雷禁区</v>
      </c>
      <c r="G1723" t="s">
        <v>3929</v>
      </c>
      <c r="H1723" s="3" t="s">
        <v>4474</v>
      </c>
    </row>
    <row r="1724" spans="1:8" x14ac:dyDescent="0.2">
      <c r="A1724" s="5" t="s">
        <v>4475</v>
      </c>
      <c r="B1724" s="4" t="s">
        <v>4419</v>
      </c>
      <c r="C1724" s="4" t="s">
        <v>4419</v>
      </c>
      <c r="D1724" s="5" t="s">
        <v>4418</v>
      </c>
      <c r="E1724" s="1" t="str">
        <f>表1[[#This Row],[spHero]]&amp;表1[[#This Row],[spItem]]&amp;表1[[#This Row],[spCategory]]&amp;表1[[#This Row],[spRank]]</f>
        <v>000028001001000003</v>
      </c>
      <c r="F172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动力铁球</v>
      </c>
      <c r="G1724" t="s">
        <v>3930</v>
      </c>
      <c r="H1724" s="3" t="s">
        <v>4474</v>
      </c>
    </row>
    <row r="1725" spans="1:8" x14ac:dyDescent="0.2">
      <c r="A1725" s="5" t="s">
        <v>4475</v>
      </c>
      <c r="B1725" s="4" t="s">
        <v>4419</v>
      </c>
      <c r="C1725" s="4" t="s">
        <v>4419</v>
      </c>
      <c r="D1725" s="5" t="s">
        <v>4429</v>
      </c>
      <c r="E1725" s="1" t="str">
        <f>表1[[#This Row],[spHero]]&amp;表1[[#This Row],[spItem]]&amp;表1[[#This Row],[spCategory]]&amp;表1[[#This Row],[spRank]]</f>
        <v>000028001001000004</v>
      </c>
      <c r="F172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感应护盾</v>
      </c>
      <c r="G1725" t="s">
        <v>3931</v>
      </c>
      <c r="H1725" s="3" t="s">
        <v>4474</v>
      </c>
    </row>
    <row r="1726" spans="1:8" x14ac:dyDescent="0.2">
      <c r="A1726" s="5" t="s">
        <v>4475</v>
      </c>
      <c r="B1726" s="4" t="s">
        <v>4419</v>
      </c>
      <c r="C1726" s="4" t="s">
        <v>4419</v>
      </c>
      <c r="D1726" s="5" t="s">
        <v>4417</v>
      </c>
      <c r="E1726" s="1" t="str">
        <f>表1[[#This Row],[spHero]]&amp;表1[[#This Row],[spItem]]&amp;表1[[#This Row],[spCategory]]&amp;表1[[#This Row],[spRank]]</f>
        <v>000028001001000002</v>
      </c>
      <c r="F172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工程抓钩</v>
      </c>
      <c r="G1726" t="s">
        <v>3932</v>
      </c>
      <c r="H1726" s="3" t="s">
        <v>4474</v>
      </c>
    </row>
    <row r="1727" spans="1:8" x14ac:dyDescent="0.2">
      <c r="A1727" s="5" t="s">
        <v>4475</v>
      </c>
      <c r="B1727" s="4" t="s">
        <v>4419</v>
      </c>
      <c r="C1727" s="4" t="s">
        <v>4419</v>
      </c>
      <c r="D1727" s="5" t="s">
        <v>4414</v>
      </c>
      <c r="E1727" s="1" t="str">
        <f>表1[[#This Row],[spHero]]&amp;表1[[#This Row],[spItem]]&amp;表1[[#This Row],[spCategory]]&amp;表1[[#This Row],[spRank]]</f>
        <v>000028001001000001</v>
      </c>
      <c r="F172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四联火炮</v>
      </c>
      <c r="G1727" t="s">
        <v>3933</v>
      </c>
      <c r="H1727" s="3" t="s">
        <v>4474</v>
      </c>
    </row>
    <row r="1728" spans="1:8" x14ac:dyDescent="0.2">
      <c r="A1728" s="5" t="s">
        <v>4475</v>
      </c>
      <c r="B1728" s="4" t="s">
        <v>4419</v>
      </c>
      <c r="C1728" s="4" t="s">
        <v>4419</v>
      </c>
      <c r="D1728" s="5" t="s">
        <v>4433</v>
      </c>
      <c r="E1728" s="1" t="str">
        <f>表1[[#This Row],[spHero]]&amp;表1[[#This Row],[spItem]]&amp;表1[[#This Row],[spCategory]]&amp;表1[[#This Row],[spRank]]</f>
        <v>000028001001000006</v>
      </c>
      <c r="F172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重力坠击</v>
      </c>
      <c r="G1728" t="s">
        <v>3934</v>
      </c>
      <c r="H1728" s="3" t="s">
        <v>4474</v>
      </c>
    </row>
    <row r="1729" spans="1:8" x14ac:dyDescent="0.2">
      <c r="A1729" s="5" t="s">
        <v>4475</v>
      </c>
      <c r="B1729" s="4" t="s">
        <v>4420</v>
      </c>
      <c r="C1729" s="4" t="s">
        <v>4419</v>
      </c>
      <c r="D1729" s="5"/>
      <c r="E1729" s="1" t="str">
        <f>表1[[#This Row],[spHero]]&amp;表1[[#This Row],[spItem]]&amp;表1[[#This Row],[spCategory]]&amp;表1[[#This Row],[spRank]]</f>
        <v>000028002001</v>
      </c>
      <c r="F172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8号</v>
      </c>
      <c r="G1729" t="s">
        <v>3935</v>
      </c>
      <c r="H1729" s="3" t="s">
        <v>4474</v>
      </c>
    </row>
    <row r="1730" spans="1:8" x14ac:dyDescent="0.2">
      <c r="A1730" s="5" t="s">
        <v>4475</v>
      </c>
      <c r="B1730" s="4" t="s">
        <v>4420</v>
      </c>
      <c r="C1730" s="4" t="s">
        <v>4419</v>
      </c>
      <c r="D1730" s="5"/>
      <c r="E1730" s="1" t="str">
        <f>表1[[#This Row],[spHero]]&amp;表1[[#This Row],[spItem]]&amp;表1[[#This Row],[spCategory]]&amp;表1[[#This Row],[spRank]]</f>
        <v>000028002001</v>
      </c>
      <c r="F173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宝藏</v>
      </c>
      <c r="G1730" t="s">
        <v>3936</v>
      </c>
      <c r="H1730" s="3" t="s">
        <v>4474</v>
      </c>
    </row>
    <row r="1731" spans="1:8" x14ac:dyDescent="0.2">
      <c r="A1731" s="5" t="s">
        <v>4475</v>
      </c>
      <c r="B1731" s="4" t="s">
        <v>4420</v>
      </c>
      <c r="C1731" s="4" t="s">
        <v>4419</v>
      </c>
      <c r="D1731" s="5"/>
      <c r="E1731" s="1" t="str">
        <f>表1[[#This Row],[spHero]]&amp;表1[[#This Row],[spItem]]&amp;表1[[#This Row],[spCategory]]&amp;表1[[#This Row],[spRank]]</f>
        <v>000028002001</v>
      </c>
      <c r="F173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爆炸</v>
      </c>
      <c r="G1731" t="s">
        <v>3937</v>
      </c>
      <c r="H1731" s="3" t="s">
        <v>4474</v>
      </c>
    </row>
    <row r="1732" spans="1:8" x14ac:dyDescent="0.2">
      <c r="A1732" s="5" t="s">
        <v>4475</v>
      </c>
      <c r="B1732" s="4" t="s">
        <v>4420</v>
      </c>
      <c r="C1732" s="4" t="s">
        <v>4419</v>
      </c>
      <c r="D1732" s="5"/>
      <c r="E1732" s="1" t="str">
        <f>表1[[#This Row],[spHero]]&amp;表1[[#This Row],[spItem]]&amp;表1[[#This Row],[spCategory]]&amp;表1[[#This Row],[spRank]]</f>
        <v>000028002001</v>
      </c>
      <c r="F173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仓鼠球</v>
      </c>
      <c r="G1732" t="s">
        <v>3938</v>
      </c>
      <c r="H1732" s="3" t="s">
        <v>4474</v>
      </c>
    </row>
    <row r="1733" spans="1:8" x14ac:dyDescent="0.2">
      <c r="A1733" s="5" t="s">
        <v>4475</v>
      </c>
      <c r="B1733" s="4" t="s">
        <v>4420</v>
      </c>
      <c r="C1733" s="4" t="s">
        <v>4419</v>
      </c>
      <c r="D1733" s="5"/>
      <c r="E1733" s="1" t="str">
        <f>表1[[#This Row],[spHero]]&amp;表1[[#This Row],[spItem]]&amp;表1[[#This Row],[spCategory]]&amp;表1[[#This Row],[spRank]]</f>
        <v>000028002001</v>
      </c>
      <c r="F173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吃撑</v>
      </c>
      <c r="G1733" t="s">
        <v>3939</v>
      </c>
      <c r="H1733" s="3" t="s">
        <v>4474</v>
      </c>
    </row>
    <row r="1734" spans="1:8" x14ac:dyDescent="0.2">
      <c r="A1734" s="5" t="s">
        <v>4475</v>
      </c>
      <c r="B1734" s="4" t="s">
        <v>4420</v>
      </c>
      <c r="C1734" s="4" t="s">
        <v>4419</v>
      </c>
      <c r="D1734" s="5"/>
      <c r="E1734" s="1" t="str">
        <f>表1[[#This Row],[spHero]]&amp;表1[[#This Row],[spItem]]&amp;表1[[#This Row],[spCategory]]&amp;表1[[#This Row],[spRank]]</f>
        <v>000028002001</v>
      </c>
      <c r="F173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得意</v>
      </c>
      <c r="G1734" t="s">
        <v>3940</v>
      </c>
      <c r="H1734" s="3" t="s">
        <v>4474</v>
      </c>
    </row>
    <row r="1735" spans="1:8" x14ac:dyDescent="0.2">
      <c r="A1735" s="5" t="s">
        <v>4475</v>
      </c>
      <c r="B1735" s="4" t="s">
        <v>4420</v>
      </c>
      <c r="C1735" s="4" t="s">
        <v>4419</v>
      </c>
      <c r="D1735" s="5"/>
      <c r="E1735" s="1" t="str">
        <f>表1[[#This Row],[spHero]]&amp;表1[[#This Row],[spItem]]&amp;表1[[#This Row],[spCategory]]&amp;表1[[#This Row],[spRank]]</f>
        <v>000028002001</v>
      </c>
      <c r="F173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工具箱</v>
      </c>
      <c r="G1735" t="s">
        <v>3941</v>
      </c>
      <c r="H1735" s="3" t="s">
        <v>4474</v>
      </c>
    </row>
    <row r="1736" spans="1:8" x14ac:dyDescent="0.2">
      <c r="A1736" s="5" t="s">
        <v>4475</v>
      </c>
      <c r="B1736" s="4" t="s">
        <v>4420</v>
      </c>
      <c r="C1736" s="4" t="s">
        <v>4419</v>
      </c>
      <c r="D1736" s="5"/>
      <c r="E1736" s="1" t="str">
        <f>表1[[#This Row],[spHero]]&amp;表1[[#This Row],[spItem]]&amp;表1[[#This Row],[spCategory]]&amp;表1[[#This Row],[spRank]]</f>
        <v>000028002001</v>
      </c>
      <c r="F173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冠军</v>
      </c>
      <c r="G1736" t="s">
        <v>3942</v>
      </c>
      <c r="H1736" s="3" t="s">
        <v>4474</v>
      </c>
    </row>
    <row r="1737" spans="1:8" x14ac:dyDescent="0.2">
      <c r="A1737" s="5" t="s">
        <v>4475</v>
      </c>
      <c r="B1737" s="4" t="s">
        <v>4420</v>
      </c>
      <c r="C1737" s="4" t="s">
        <v>4419</v>
      </c>
      <c r="D1737" s="5"/>
      <c r="E1737" s="1" t="str">
        <f>表1[[#This Row],[spHero]]&amp;表1[[#This Row],[spItem]]&amp;表1[[#This Row],[spCategory]]&amp;表1[[#This Row],[spRank]]</f>
        <v>000028002001</v>
      </c>
      <c r="F173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桂冠</v>
      </c>
      <c r="G1737" t="s">
        <v>3943</v>
      </c>
      <c r="H1737" s="3" t="s">
        <v>4474</v>
      </c>
    </row>
    <row r="1738" spans="1:8" x14ac:dyDescent="0.2">
      <c r="A1738" s="5" t="s">
        <v>4475</v>
      </c>
      <c r="B1738" s="4" t="s">
        <v>4420</v>
      </c>
      <c r="C1738" s="4" t="s">
        <v>4419</v>
      </c>
      <c r="D1738" s="5"/>
      <c r="E1738" s="1" t="str">
        <f>表1[[#This Row],[spHero]]&amp;表1[[#This Row],[spItem]]&amp;表1[[#This Row],[spCategory]]&amp;表1[[#This Row],[spRank]]</f>
        <v>000028002001</v>
      </c>
      <c r="F173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好基友</v>
      </c>
      <c r="G1738" t="s">
        <v>3944</v>
      </c>
      <c r="H1738" s="3" t="s">
        <v>4474</v>
      </c>
    </row>
    <row r="1739" spans="1:8" x14ac:dyDescent="0.2">
      <c r="A1739" s="5" t="s">
        <v>4475</v>
      </c>
      <c r="B1739" s="4" t="s">
        <v>4420</v>
      </c>
      <c r="C1739" s="4" t="s">
        <v>4419</v>
      </c>
      <c r="D1739" s="5"/>
      <c r="E1739" s="1" t="str">
        <f>表1[[#This Row],[spHero]]&amp;表1[[#This Row],[spItem]]&amp;表1[[#This Row],[spCategory]]&amp;表1[[#This Row],[spRank]]</f>
        <v>000028002001</v>
      </c>
      <c r="F173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火炮</v>
      </c>
      <c r="G1739" t="s">
        <v>3945</v>
      </c>
      <c r="H1739" s="3" t="s">
        <v>4474</v>
      </c>
    </row>
    <row r="1740" spans="1:8" x14ac:dyDescent="0.2">
      <c r="A1740" s="5" t="s">
        <v>4475</v>
      </c>
      <c r="B1740" s="4" t="s">
        <v>4420</v>
      </c>
      <c r="C1740" s="4" t="s">
        <v>4419</v>
      </c>
      <c r="D1740" s="5"/>
      <c r="E1740" s="1" t="str">
        <f>表1[[#This Row],[spHero]]&amp;表1[[#This Row],[spItem]]&amp;表1[[#This Row],[spCategory]]&amp;表1[[#This Row],[spRank]]</f>
        <v>000028002001</v>
      </c>
      <c r="F174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饥肠辘辘</v>
      </c>
      <c r="G1740" t="s">
        <v>3946</v>
      </c>
      <c r="H1740" s="3" t="s">
        <v>4474</v>
      </c>
    </row>
    <row r="1741" spans="1:8" x14ac:dyDescent="0.2">
      <c r="A1741" s="5" t="s">
        <v>4475</v>
      </c>
      <c r="B1741" s="4" t="s">
        <v>4420</v>
      </c>
      <c r="C1741" s="4" t="s">
        <v>4419</v>
      </c>
      <c r="D1741" s="5"/>
      <c r="E1741" s="1" t="str">
        <f>表1[[#This Row],[spHero]]&amp;表1[[#This Row],[spItem]]&amp;表1[[#This Row],[spCategory]]&amp;表1[[#This Row],[spRank]]</f>
        <v>000028002001</v>
      </c>
      <c r="F174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驾驶员</v>
      </c>
      <c r="G1741" t="s">
        <v>3947</v>
      </c>
      <c r="H1741" s="3" t="s">
        <v>4474</v>
      </c>
    </row>
    <row r="1742" spans="1:8" x14ac:dyDescent="0.2">
      <c r="A1742" s="5" t="s">
        <v>4475</v>
      </c>
      <c r="B1742" s="4" t="s">
        <v>4420</v>
      </c>
      <c r="C1742" s="4" t="s">
        <v>4419</v>
      </c>
      <c r="D1742" s="5"/>
      <c r="E1742" s="1" t="str">
        <f>表1[[#This Row],[spHero]]&amp;表1[[#This Row],[spItem]]&amp;表1[[#This Row],[spCategory]]&amp;表1[[#This Row],[spRank]]</f>
        <v>000028002001</v>
      </c>
      <c r="F174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进化</v>
      </c>
      <c r="G1742" t="s">
        <v>3948</v>
      </c>
      <c r="H1742" s="3" t="s">
        <v>4474</v>
      </c>
    </row>
    <row r="1743" spans="1:8" x14ac:dyDescent="0.2">
      <c r="A1743" s="5" t="s">
        <v>4475</v>
      </c>
      <c r="B1743" s="4" t="s">
        <v>4420</v>
      </c>
      <c r="C1743" s="4" t="s">
        <v>4419</v>
      </c>
      <c r="D1743" s="5"/>
      <c r="E1743" s="1" t="str">
        <f>表1[[#This Row],[spHero]]&amp;表1[[#This Row],[spItem]]&amp;表1[[#This Row],[spCategory]]&amp;表1[[#This Row],[spRank]]</f>
        <v>000028002001</v>
      </c>
      <c r="F174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瞌睡</v>
      </c>
      <c r="G1743" t="s">
        <v>3949</v>
      </c>
      <c r="H1743" s="3" t="s">
        <v>4474</v>
      </c>
    </row>
    <row r="1744" spans="1:8" x14ac:dyDescent="0.2">
      <c r="A1744" s="5" t="s">
        <v>4475</v>
      </c>
      <c r="B1744" s="4" t="s">
        <v>4420</v>
      </c>
      <c r="C1744" s="4" t="s">
        <v>4419</v>
      </c>
      <c r="D1744" s="5"/>
      <c r="E1744" s="1" t="str">
        <f>表1[[#This Row],[spHero]]&amp;表1[[#This Row],[spItem]]&amp;表1[[#This Row],[spCategory]]&amp;表1[[#This Row],[spRank]]</f>
        <v>000028002001</v>
      </c>
      <c r="F174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满月</v>
      </c>
      <c r="G1744" t="s">
        <v>3950</v>
      </c>
      <c r="H1744" s="3" t="s">
        <v>4474</v>
      </c>
    </row>
    <row r="1745" spans="1:8" x14ac:dyDescent="0.2">
      <c r="A1745" s="5" t="s">
        <v>4475</v>
      </c>
      <c r="B1745" s="4" t="s">
        <v>4420</v>
      </c>
      <c r="C1745" s="4" t="s">
        <v>4419</v>
      </c>
      <c r="D1745" s="5"/>
      <c r="E1745" s="1" t="str">
        <f>表1[[#This Row],[spHero]]&amp;表1[[#This Row],[spItem]]&amp;表1[[#This Row],[spCategory]]&amp;表1[[#This Row],[spRank]]</f>
        <v>000028002001</v>
      </c>
      <c r="F174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破坏</v>
      </c>
      <c r="G1745" t="s">
        <v>3951</v>
      </c>
      <c r="H1745" s="3" t="s">
        <v>4474</v>
      </c>
    </row>
    <row r="1746" spans="1:8" x14ac:dyDescent="0.2">
      <c r="A1746" s="5" t="s">
        <v>4475</v>
      </c>
      <c r="B1746" s="4" t="s">
        <v>4420</v>
      </c>
      <c r="C1746" s="4" t="s">
        <v>4419</v>
      </c>
      <c r="D1746" s="5"/>
      <c r="E1746" s="1" t="str">
        <f>表1[[#This Row],[spHero]]&amp;表1[[#This Row],[spItem]]&amp;表1[[#This Row],[spCategory]]&amp;表1[[#This Row],[spRank]]</f>
        <v>000028002001</v>
      </c>
      <c r="F174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逃离计划</v>
      </c>
      <c r="G1746" t="s">
        <v>3952</v>
      </c>
      <c r="H1746" s="3" t="s">
        <v>4474</v>
      </c>
    </row>
    <row r="1747" spans="1:8" x14ac:dyDescent="0.2">
      <c r="A1747" s="5" t="s">
        <v>4475</v>
      </c>
      <c r="B1747" s="4" t="s">
        <v>4420</v>
      </c>
      <c r="C1747" s="4" t="s">
        <v>4419</v>
      </c>
      <c r="D1747" s="5"/>
      <c r="E1747" s="1" t="str">
        <f>表1[[#This Row],[spHero]]&amp;表1[[#This Row],[spItem]]&amp;表1[[#This Row],[spCategory]]&amp;表1[[#This Row],[spRank]]</f>
        <v>000028002001</v>
      </c>
      <c r="F174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747" t="s">
        <v>3953</v>
      </c>
      <c r="H1747" s="3" t="s">
        <v>4474</v>
      </c>
    </row>
    <row r="1748" spans="1:8" x14ac:dyDescent="0.2">
      <c r="A1748" s="5" t="s">
        <v>4475</v>
      </c>
      <c r="B1748" s="4" t="s">
        <v>4420</v>
      </c>
      <c r="C1748" s="4" t="s">
        <v>4419</v>
      </c>
      <c r="D1748" s="5"/>
      <c r="E1748" s="1" t="str">
        <f>表1[[#This Row],[spHero]]&amp;表1[[#This Row],[spItem]]&amp;表1[[#This Row],[spCategory]]&amp;表1[[#This Row],[spRank]]</f>
        <v>000028002001</v>
      </c>
      <c r="F174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香蕉</v>
      </c>
      <c r="G1748" t="s">
        <v>3954</v>
      </c>
      <c r="H1748" s="3" t="s">
        <v>4474</v>
      </c>
    </row>
    <row r="1749" spans="1:8" x14ac:dyDescent="0.2">
      <c r="A1749" s="5" t="s">
        <v>4475</v>
      </c>
      <c r="B1749" s="4" t="s">
        <v>4420</v>
      </c>
      <c r="C1749" s="4" t="s">
        <v>4419</v>
      </c>
      <c r="D1749" s="5"/>
      <c r="E1749" s="1" t="str">
        <f>表1[[#This Row],[spHero]]&amp;表1[[#This Row],[spItem]]&amp;表1[[#This Row],[spCategory]]&amp;表1[[#This Row],[spRank]]</f>
        <v>000028002001</v>
      </c>
      <c r="F174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星钩揽月</v>
      </c>
      <c r="G1749" t="s">
        <v>3955</v>
      </c>
      <c r="H1749" s="3" t="s">
        <v>4474</v>
      </c>
    </row>
    <row r="1750" spans="1:8" x14ac:dyDescent="0.2">
      <c r="A1750" s="5" t="s">
        <v>4475</v>
      </c>
      <c r="B1750" s="4" t="s">
        <v>4420</v>
      </c>
      <c r="C1750" s="4" t="s">
        <v>4419</v>
      </c>
      <c r="D1750" s="5"/>
      <c r="E1750" s="1" t="str">
        <f>表1[[#This Row],[spHero]]&amp;表1[[#This Row],[spItem]]&amp;表1[[#This Row],[spCategory]]&amp;表1[[#This Row],[spRank]]</f>
        <v>000028002001</v>
      </c>
      <c r="F175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晕车</v>
      </c>
      <c r="G1750" t="s">
        <v>3956</v>
      </c>
      <c r="H1750" s="3" t="s">
        <v>4474</v>
      </c>
    </row>
    <row r="1751" spans="1:8" x14ac:dyDescent="0.2">
      <c r="A1751" s="5" t="s">
        <v>4475</v>
      </c>
      <c r="B1751" s="4" t="s">
        <v>4420</v>
      </c>
      <c r="C1751" s="5" t="s">
        <v>4421</v>
      </c>
      <c r="D1751" s="5"/>
      <c r="E1751" s="1" t="str">
        <f>表1[[#This Row],[spHero]]&amp;表1[[#This Row],[spItem]]&amp;表1[[#This Row],[spCategory]]&amp;表1[[#This Row],[spRank]]</f>
        <v>000028002003</v>
      </c>
      <c r="F175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751" t="s">
        <v>3957</v>
      </c>
      <c r="H1751" s="3" t="s">
        <v>4474</v>
      </c>
    </row>
    <row r="1752" spans="1:8" x14ac:dyDescent="0.2">
      <c r="A1752" s="5" t="s">
        <v>4475</v>
      </c>
      <c r="B1752" s="4" t="s">
        <v>4420</v>
      </c>
      <c r="C1752" s="5" t="s">
        <v>4421</v>
      </c>
      <c r="D1752" s="5"/>
      <c r="E1752" s="1" t="str">
        <f>表1[[#This Row],[spHero]]&amp;表1[[#This Row],[spItem]]&amp;表1[[#This Row],[spCategory]]&amp;表1[[#This Row],[spRank]]</f>
        <v>000028002003</v>
      </c>
      <c r="F175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752" t="s">
        <v>3958</v>
      </c>
      <c r="H1752" s="3" t="s">
        <v>4474</v>
      </c>
    </row>
    <row r="1753" spans="1:8" x14ac:dyDescent="0.2">
      <c r="A1753" s="5" t="s">
        <v>4475</v>
      </c>
      <c r="B1753" s="4" t="s">
        <v>4420</v>
      </c>
      <c r="C1753" s="5" t="s">
        <v>4483</v>
      </c>
      <c r="D1753" s="5"/>
      <c r="E1753" s="1" t="str">
        <f>表1[[#This Row],[spHero]]&amp;表1[[#This Row],[spItem]]&amp;表1[[#This Row],[spCategory]]&amp;表1[[#This Row],[spRank]]</f>
        <v>000028002005</v>
      </c>
      <c r="F175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仓鼠窗花</v>
      </c>
      <c r="G1753" t="s">
        <v>3959</v>
      </c>
      <c r="H1753" s="3" t="s">
        <v>4474</v>
      </c>
    </row>
    <row r="1754" spans="1:8" x14ac:dyDescent="0.2">
      <c r="A1754" s="5" t="s">
        <v>4475</v>
      </c>
      <c r="B1754" s="4" t="s">
        <v>4420</v>
      </c>
      <c r="C1754" s="5" t="s">
        <v>4483</v>
      </c>
      <c r="D1754" s="5"/>
      <c r="E1754" s="1" t="str">
        <f>表1[[#This Row],[spHero]]&amp;表1[[#This Row],[spItem]]&amp;表1[[#This Row],[spCategory]]&amp;表1[[#This Row],[spRank]]</f>
        <v>000028002005</v>
      </c>
      <c r="F175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每逢佳节胖三斤</v>
      </c>
      <c r="G1754" t="s">
        <v>3960</v>
      </c>
      <c r="H1754" s="3" t="s">
        <v>4474</v>
      </c>
    </row>
    <row r="1755" spans="1:8" x14ac:dyDescent="0.2">
      <c r="A1755" s="5" t="s">
        <v>4475</v>
      </c>
      <c r="B1755" s="4" t="s">
        <v>4420</v>
      </c>
      <c r="C1755" s="5" t="s">
        <v>4483</v>
      </c>
      <c r="D1755" s="5"/>
      <c r="E1755" s="1" t="str">
        <f>表1[[#This Row],[spHero]]&amp;表1[[#This Row],[spItem]]&amp;表1[[#This Row],[spCategory]]&amp;表1[[#This Row],[spRank]]</f>
        <v>000028002005</v>
      </c>
      <c r="F175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755" t="s">
        <v>3961</v>
      </c>
      <c r="H1755" s="3" t="s">
        <v>4474</v>
      </c>
    </row>
    <row r="1756" spans="1:8" x14ac:dyDescent="0.2">
      <c r="A1756" s="5" t="s">
        <v>4475</v>
      </c>
      <c r="B1756" s="4" t="s">
        <v>4420</v>
      </c>
      <c r="C1756" s="5" t="s">
        <v>4484</v>
      </c>
      <c r="D1756" s="5"/>
      <c r="E1756" s="1" t="str">
        <f>表1[[#This Row],[spHero]]&amp;表1[[#This Row],[spItem]]&amp;表1[[#This Row],[spCategory]]&amp;表1[[#This Row],[spRank]]</f>
        <v>000028002006</v>
      </c>
      <c r="F175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运动</v>
      </c>
      <c r="G1756" t="s">
        <v>3962</v>
      </c>
      <c r="H1756" s="3" t="s">
        <v>4474</v>
      </c>
    </row>
    <row r="1757" spans="1:8" x14ac:dyDescent="0.2">
      <c r="A1757" s="5" t="s">
        <v>4475</v>
      </c>
      <c r="B1757" s="4" t="s">
        <v>4420</v>
      </c>
      <c r="C1757" s="4"/>
      <c r="D1757" s="5"/>
      <c r="E1757" s="1" t="str">
        <f>表1[[#This Row],[spHero]]&amp;表1[[#This Row],[spItem]]&amp;表1[[#This Row],[spCategory]]&amp;表1[[#This Row],[spRank]]</f>
        <v>000028002</v>
      </c>
      <c r="F175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国王蛋糕球</v>
      </c>
      <c r="G1757" t="s">
        <v>3963</v>
      </c>
      <c r="H1757" s="3" t="s">
        <v>4474</v>
      </c>
    </row>
    <row r="1758" spans="1:8" x14ac:dyDescent="0.2">
      <c r="A1758" s="5" t="s">
        <v>4475</v>
      </c>
      <c r="B1758" s="4" t="s">
        <v>4420</v>
      </c>
      <c r="C1758" s="5" t="s">
        <v>4485</v>
      </c>
      <c r="D1758" s="5"/>
      <c r="E1758" s="1" t="str">
        <f>表1[[#This Row],[spHero]]&amp;表1[[#This Row],[spItem]]&amp;表1[[#This Row],[spCategory]]&amp;表1[[#This Row],[spRank]]</f>
        <v>000028002007</v>
      </c>
      <c r="F175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758" t="s">
        <v>3964</v>
      </c>
      <c r="H1758" s="3" t="s">
        <v>4474</v>
      </c>
    </row>
    <row r="1759" spans="1:8" x14ac:dyDescent="0.2">
      <c r="A1759" s="5" t="s">
        <v>4475</v>
      </c>
      <c r="B1759" s="4" t="s">
        <v>4420</v>
      </c>
      <c r="C1759" s="5" t="s">
        <v>4485</v>
      </c>
      <c r="D1759" s="5"/>
      <c r="E1759" s="1" t="str">
        <f>表1[[#This Row],[spHero]]&amp;表1[[#This Row],[spItem]]&amp;表1[[#This Row],[spCategory]]&amp;表1[[#This Row],[spRank]]</f>
        <v>000028002007</v>
      </c>
      <c r="F175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南瓜球</v>
      </c>
      <c r="G1759" t="s">
        <v>3965</v>
      </c>
      <c r="H1759" s="3" t="s">
        <v>4474</v>
      </c>
    </row>
    <row r="1760" spans="1:8" x14ac:dyDescent="0.2">
      <c r="A1760" s="5" t="s">
        <v>4475</v>
      </c>
      <c r="B1760" s="4" t="s">
        <v>4420</v>
      </c>
      <c r="C1760" s="5" t="s">
        <v>4486</v>
      </c>
      <c r="D1760" s="5"/>
      <c r="E1760" s="1" t="str">
        <f>表1[[#This Row],[spHero]]&amp;表1[[#This Row],[spItem]]&amp;表1[[#This Row],[spCategory]]&amp;表1[[#This Row],[spRank]]</f>
        <v>000028002008</v>
      </c>
      <c r="F176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保龄球</v>
      </c>
      <c r="G1760" t="s">
        <v>3966</v>
      </c>
      <c r="H1760" s="3" t="s">
        <v>4474</v>
      </c>
    </row>
    <row r="1761" spans="1:8" x14ac:dyDescent="0.2">
      <c r="A1761" s="5" t="s">
        <v>4475</v>
      </c>
      <c r="B1761" s="4" t="s">
        <v>4420</v>
      </c>
      <c r="C1761" s="5" t="s">
        <v>4487</v>
      </c>
      <c r="D1761" s="5"/>
      <c r="E1761" s="1" t="str">
        <f>表1[[#This Row],[spHero]]&amp;表1[[#This Row],[spItem]]&amp;表1[[#This Row],[spCategory]]&amp;表1[[#This Row],[spRank]]</f>
        <v>000028002009</v>
      </c>
      <c r="F176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圣诞袜</v>
      </c>
      <c r="G1761" t="s">
        <v>3967</v>
      </c>
      <c r="H1761" s="3" t="s">
        <v>4474</v>
      </c>
    </row>
    <row r="1762" spans="1:8" x14ac:dyDescent="0.2">
      <c r="A1762" s="5" t="s">
        <v>4475</v>
      </c>
      <c r="B1762" s="4" t="s">
        <v>4420</v>
      </c>
      <c r="C1762" s="5" t="s">
        <v>4487</v>
      </c>
      <c r="D1762" s="5"/>
      <c r="E1762" s="1" t="str">
        <f>表1[[#This Row],[spHero]]&amp;表1[[#This Row],[spItem]]&amp;表1[[#This Row],[spCategory]]&amp;表1[[#This Row],[spRank]]</f>
        <v>000028002009</v>
      </c>
      <c r="F176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762" t="s">
        <v>3968</v>
      </c>
      <c r="H1762" s="3" t="s">
        <v>4474</v>
      </c>
    </row>
    <row r="1763" spans="1:8" x14ac:dyDescent="0.2">
      <c r="A1763" s="5" t="s">
        <v>4475</v>
      </c>
      <c r="B1763" s="4" t="s">
        <v>4420</v>
      </c>
      <c r="C1763" s="5" t="s">
        <v>4488</v>
      </c>
      <c r="D1763" s="5"/>
      <c r="E1763" s="1" t="str">
        <f>表1[[#This Row],[spHero]]&amp;表1[[#This Row],[spItem]]&amp;表1[[#This Row],[spCategory]]&amp;表1[[#This Row],[spRank]]</f>
        <v>000028002010</v>
      </c>
      <c r="F176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梅花八</v>
      </c>
      <c r="G1763" t="s">
        <v>3969</v>
      </c>
      <c r="H1763" s="3" t="s">
        <v>4474</v>
      </c>
    </row>
    <row r="1764" spans="1:8" x14ac:dyDescent="0.2">
      <c r="A1764" s="5" t="s">
        <v>4475</v>
      </c>
      <c r="B1764" s="4" t="s">
        <v>4420</v>
      </c>
      <c r="C1764" s="5" t="s">
        <v>4488</v>
      </c>
      <c r="D1764" s="5"/>
      <c r="E1764" s="1" t="str">
        <f>表1[[#This Row],[spHero]]&amp;表1[[#This Row],[spItem]]&amp;表1[[#This Row],[spCategory]]&amp;表1[[#This Row],[spRank]]</f>
        <v>000028002010</v>
      </c>
      <c r="F176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潜水球</v>
      </c>
      <c r="G1764" t="s">
        <v>3970</v>
      </c>
      <c r="H1764" s="3" t="s">
        <v>4474</v>
      </c>
    </row>
    <row r="1765" spans="1:8" x14ac:dyDescent="0.2">
      <c r="A1765" s="5" t="s">
        <v>4475</v>
      </c>
      <c r="B1765" s="5" t="s">
        <v>4421</v>
      </c>
      <c r="C1765" s="4" t="s">
        <v>4419</v>
      </c>
      <c r="D1765" s="5"/>
      <c r="E1765" s="1" t="str">
        <f>表1[[#This Row],[spHero]]&amp;表1[[#This Row],[spItem]]&amp;表1[[#This Row],[spCategory]]&amp;表1[[#This Row],[spRank]]</f>
        <v>000028003001</v>
      </c>
      <c r="F176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滚动</v>
      </c>
      <c r="G1765" t="s">
        <v>3971</v>
      </c>
      <c r="H1765" s="3" t="s">
        <v>4474</v>
      </c>
    </row>
    <row r="1766" spans="1:8" x14ac:dyDescent="0.2">
      <c r="A1766" s="5" t="s">
        <v>4475</v>
      </c>
      <c r="B1766" s="5" t="s">
        <v>4421</v>
      </c>
      <c r="C1766" s="4" t="s">
        <v>4419</v>
      </c>
      <c r="D1766" s="5"/>
      <c r="E1766" s="1" t="str">
        <f>表1[[#This Row],[spHero]]&amp;表1[[#This Row],[spItem]]&amp;表1[[#This Row],[spCategory]]&amp;表1[[#This Row],[spRank]]</f>
        <v>000028003001</v>
      </c>
      <c r="F176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破坏球</v>
      </c>
      <c r="G1766" t="s">
        <v>3972</v>
      </c>
      <c r="H1766" s="3" t="s">
        <v>4474</v>
      </c>
    </row>
    <row r="1767" spans="1:8" x14ac:dyDescent="0.2">
      <c r="A1767" s="5" t="s">
        <v>4475</v>
      </c>
      <c r="B1767" s="5" t="s">
        <v>4421</v>
      </c>
      <c r="C1767" s="4" t="s">
        <v>4419</v>
      </c>
      <c r="D1767" s="5"/>
      <c r="E1767" s="1" t="str">
        <f>表1[[#This Row],[spHero]]&amp;表1[[#This Row],[spItem]]&amp;表1[[#This Row],[spCategory]]&amp;表1[[#This Row],[spRank]]</f>
        <v>000028003001</v>
      </c>
      <c r="F176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重返地球</v>
      </c>
      <c r="G1767" t="s">
        <v>3973</v>
      </c>
      <c r="H1767" s="3" t="s">
        <v>4474</v>
      </c>
    </row>
    <row r="1768" spans="1:8" x14ac:dyDescent="0.2">
      <c r="A1768" s="5" t="s">
        <v>4475</v>
      </c>
      <c r="B1768" s="5" t="s">
        <v>4421</v>
      </c>
      <c r="C1768" s="5" t="s">
        <v>4483</v>
      </c>
      <c r="D1768" s="5"/>
      <c r="E1768" s="1" t="str">
        <f>表1[[#This Row],[spHero]]&amp;表1[[#This Row],[spItem]]&amp;表1[[#This Row],[spCategory]]&amp;表1[[#This Row],[spRank]]</f>
        <v>000028003005</v>
      </c>
      <c r="F176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鼠年</v>
      </c>
      <c r="G1768" t="s">
        <v>3974</v>
      </c>
      <c r="H1768" s="3" t="s">
        <v>4474</v>
      </c>
    </row>
    <row r="1769" spans="1:8" x14ac:dyDescent="0.2">
      <c r="A1769" s="5" t="s">
        <v>4475</v>
      </c>
      <c r="B1769" s="5" t="s">
        <v>4421</v>
      </c>
      <c r="C1769" s="5" t="s">
        <v>4485</v>
      </c>
      <c r="D1769" s="5"/>
      <c r="E1769" s="1" t="str">
        <f>表1[[#This Row],[spHero]]&amp;表1[[#This Row],[spItem]]&amp;表1[[#This Row],[spCategory]]&amp;表1[[#This Row],[spRank]]</f>
        <v>000028003007</v>
      </c>
      <c r="F176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南瓜球</v>
      </c>
      <c r="G1769" t="s">
        <v>3975</v>
      </c>
      <c r="H1769" s="3" t="s">
        <v>4474</v>
      </c>
    </row>
    <row r="1770" spans="1:8" x14ac:dyDescent="0.2">
      <c r="A1770" s="5" t="s">
        <v>4475</v>
      </c>
      <c r="B1770" s="5" t="s">
        <v>4421</v>
      </c>
      <c r="C1770" s="5" t="s">
        <v>4486</v>
      </c>
      <c r="D1770" s="5"/>
      <c r="E1770" s="1" t="str">
        <f>表1[[#This Row],[spHero]]&amp;表1[[#This Row],[spItem]]&amp;表1[[#This Row],[spCategory]]&amp;表1[[#This Row],[spRank]]</f>
        <v>000028003008</v>
      </c>
      <c r="F177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保龄球</v>
      </c>
      <c r="G1770" t="s">
        <v>3976</v>
      </c>
      <c r="H1770" s="3" t="s">
        <v>4474</v>
      </c>
    </row>
    <row r="1771" spans="1:8" x14ac:dyDescent="0.2">
      <c r="A1771" s="5" t="s">
        <v>4475</v>
      </c>
      <c r="B1771" s="5" t="s">
        <v>4421</v>
      </c>
      <c r="C1771" s="5" t="s">
        <v>4486</v>
      </c>
      <c r="D1771" s="5"/>
      <c r="E1771" s="1" t="str">
        <f>表1[[#This Row],[spHero]]&amp;表1[[#This Row],[spItem]]&amp;表1[[#This Row],[spCategory]]&amp;表1[[#This Row],[spRank]]</f>
        <v>000028003008</v>
      </c>
      <c r="F177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动感斗球</v>
      </c>
      <c r="G1771" t="s">
        <v>3977</v>
      </c>
      <c r="H1771" s="3" t="s">
        <v>4474</v>
      </c>
    </row>
    <row r="1772" spans="1:8" x14ac:dyDescent="0.2">
      <c r="A1772" s="5" t="s">
        <v>4475</v>
      </c>
      <c r="B1772" s="5" t="s">
        <v>4421</v>
      </c>
      <c r="C1772" s="5" t="s">
        <v>4488</v>
      </c>
      <c r="D1772" s="5"/>
      <c r="E1772" s="1" t="str">
        <f>表1[[#This Row],[spHero]]&amp;表1[[#This Row],[spItem]]&amp;表1[[#This Row],[spCategory]]&amp;表1[[#This Row],[spRank]]</f>
        <v>000028003010</v>
      </c>
      <c r="F177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潜水球</v>
      </c>
      <c r="G1772" t="s">
        <v>3978</v>
      </c>
      <c r="H1772" s="3" t="s">
        <v>4474</v>
      </c>
    </row>
    <row r="1773" spans="1:8" x14ac:dyDescent="0.2">
      <c r="A1773" s="5" t="s">
        <v>4475</v>
      </c>
      <c r="B1773" s="5" t="s">
        <v>4421</v>
      </c>
      <c r="C1773" s="5" t="s">
        <v>4488</v>
      </c>
      <c r="D1773" s="5"/>
      <c r="E1773" s="1" t="str">
        <f>表1[[#This Row],[spHero]]&amp;表1[[#This Row],[spItem]]&amp;表1[[#This Row],[spCategory]]&amp;表1[[#This Row],[spRank]]</f>
        <v>000028003010</v>
      </c>
      <c r="F177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周年“破坏球”</v>
      </c>
      <c r="G1773" t="s">
        <v>3979</v>
      </c>
      <c r="H1773" s="3" t="s">
        <v>4474</v>
      </c>
    </row>
    <row r="1774" spans="1:8" x14ac:dyDescent="0.2">
      <c r="A1774" s="5" t="s">
        <v>4415</v>
      </c>
      <c r="B1774" s="4" t="s">
        <v>4419</v>
      </c>
      <c r="C1774" s="4" t="s">
        <v>4419</v>
      </c>
      <c r="D1774" s="5" t="s">
        <v>4418</v>
      </c>
      <c r="E1774" s="1" t="str">
        <f>表1[[#This Row],[spHero]]&amp;表1[[#This Row],[spItem]]&amp;表1[[#This Row],[spCategory]]&amp;表1[[#This Row],[spRank]]</f>
        <v>000008001001000003</v>
      </c>
      <c r="F177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疾跑</v>
      </c>
      <c r="G1774" t="s">
        <v>3980</v>
      </c>
      <c r="H1774" s="3" t="s">
        <v>4436</v>
      </c>
    </row>
    <row r="1775" spans="1:8" x14ac:dyDescent="0.2">
      <c r="A1775" s="5" t="s">
        <v>4415</v>
      </c>
      <c r="B1775" s="4" t="s">
        <v>4419</v>
      </c>
      <c r="C1775" s="4" t="s">
        <v>4419</v>
      </c>
      <c r="D1775" s="5" t="s">
        <v>4417</v>
      </c>
      <c r="E1775" s="1" t="str">
        <f>表1[[#This Row],[spHero]]&amp;表1[[#This Row],[spItem]]&amp;表1[[#This Row],[spCategory]]&amp;表1[[#This Row],[spRank]]</f>
        <v>000008001001000002</v>
      </c>
      <c r="F177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螺旋飞弹</v>
      </c>
      <c r="G1775" t="s">
        <v>3981</v>
      </c>
      <c r="H1775" s="3" t="s">
        <v>4436</v>
      </c>
    </row>
    <row r="1776" spans="1:8" x14ac:dyDescent="0.2">
      <c r="A1776" s="5" t="s">
        <v>4415</v>
      </c>
      <c r="B1776" s="4" t="s">
        <v>4419</v>
      </c>
      <c r="C1776" s="4" t="s">
        <v>4419</v>
      </c>
      <c r="D1776" s="5" t="s">
        <v>4429</v>
      </c>
      <c r="E1776" s="1" t="str">
        <f>表1[[#This Row],[spHero]]&amp;表1[[#This Row],[spItem]]&amp;表1[[#This Row],[spCategory]]&amp;表1[[#This Row],[spRank]]</f>
        <v>000008001001000004</v>
      </c>
      <c r="F177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生物力场</v>
      </c>
      <c r="G1776" t="s">
        <v>3982</v>
      </c>
      <c r="H1776" s="3" t="s">
        <v>4436</v>
      </c>
    </row>
    <row r="1777" spans="1:8" x14ac:dyDescent="0.2">
      <c r="A1777" s="5" t="s">
        <v>4415</v>
      </c>
      <c r="B1777" s="4" t="s">
        <v>4419</v>
      </c>
      <c r="C1777" s="4" t="s">
        <v>4419</v>
      </c>
      <c r="D1777" s="5" t="s">
        <v>4431</v>
      </c>
      <c r="E1777" s="1" t="str">
        <f>表1[[#This Row],[spHero]]&amp;表1[[#This Row],[spItem]]&amp;表1[[#This Row],[spCategory]]&amp;表1[[#This Row],[spRank]]</f>
        <v>000008001001000005</v>
      </c>
      <c r="F177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战术目镜</v>
      </c>
      <c r="G1777" t="s">
        <v>3983</v>
      </c>
      <c r="H1777" s="3" t="s">
        <v>4436</v>
      </c>
    </row>
    <row r="1778" spans="1:8" x14ac:dyDescent="0.2">
      <c r="A1778" s="5" t="s">
        <v>4415</v>
      </c>
      <c r="B1778" s="4" t="s">
        <v>4419</v>
      </c>
      <c r="C1778" s="4" t="s">
        <v>4419</v>
      </c>
      <c r="D1778" s="5" t="s">
        <v>4414</v>
      </c>
      <c r="E1778" s="1" t="str">
        <f>表1[[#This Row],[spHero]]&amp;表1[[#This Row],[spItem]]&amp;表1[[#This Row],[spCategory]]&amp;表1[[#This Row],[spRank]]</f>
        <v>000008001001000001</v>
      </c>
      <c r="F177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重型脉冲步枪</v>
      </c>
      <c r="G1778" t="s">
        <v>3984</v>
      </c>
      <c r="H1778" s="3" t="s">
        <v>4436</v>
      </c>
    </row>
    <row r="1779" spans="1:8" x14ac:dyDescent="0.2">
      <c r="A1779" s="5" t="s">
        <v>4415</v>
      </c>
      <c r="B1779" s="4" t="s">
        <v>4420</v>
      </c>
      <c r="C1779" s="4" t="s">
        <v>4419</v>
      </c>
      <c r="D1779" s="5"/>
      <c r="E1779" s="1" t="str">
        <f>表1[[#This Row],[spHero]]&amp;表1[[#This Row],[spItem]]&amp;表1[[#This Row],[spCategory]]&amp;表1[[#This Row],[spRank]]</f>
        <v>000008002001</v>
      </c>
      <c r="F177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76</v>
      </c>
      <c r="G1779" t="s">
        <v>3985</v>
      </c>
      <c r="H1779" s="3" t="s">
        <v>4436</v>
      </c>
    </row>
    <row r="1780" spans="1:8" x14ac:dyDescent="0.2">
      <c r="A1780" s="5" t="s">
        <v>4415</v>
      </c>
      <c r="B1780" s="4" t="s">
        <v>4420</v>
      </c>
      <c r="C1780" s="4" t="s">
        <v>4419</v>
      </c>
      <c r="D1780" s="5"/>
      <c r="E1780" s="1" t="str">
        <f>表1[[#This Row],[spHero]]&amp;表1[[#This Row],[spItem]]&amp;表1[[#This Row],[spCategory]]&amp;表1[[#This Row],[spRank]]</f>
        <v>000008002001</v>
      </c>
      <c r="F178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步枪：76</v>
      </c>
      <c r="G1780" t="s">
        <v>3986</v>
      </c>
      <c r="H1780" s="3" t="s">
        <v>4436</v>
      </c>
    </row>
    <row r="1781" spans="1:8" x14ac:dyDescent="0.2">
      <c r="A1781" s="5" t="s">
        <v>4415</v>
      </c>
      <c r="B1781" s="4" t="s">
        <v>4420</v>
      </c>
      <c r="C1781" s="4" t="s">
        <v>4419</v>
      </c>
      <c r="D1781" s="5"/>
      <c r="E1781" s="1" t="str">
        <f>表1[[#This Row],[spHero]]&amp;表1[[#This Row],[spItem]]&amp;表1[[#This Row],[spCategory]]&amp;表1[[#This Row],[spRank]]</f>
        <v>000008002001</v>
      </c>
      <c r="F178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沧桑</v>
      </c>
      <c r="G1781" t="s">
        <v>3987</v>
      </c>
      <c r="H1781" s="3" t="s">
        <v>4436</v>
      </c>
    </row>
    <row r="1782" spans="1:8" x14ac:dyDescent="0.2">
      <c r="A1782" s="5" t="s">
        <v>4415</v>
      </c>
      <c r="B1782" s="4" t="s">
        <v>4420</v>
      </c>
      <c r="C1782" s="4" t="s">
        <v>4419</v>
      </c>
      <c r="D1782" s="5"/>
      <c r="E1782" s="1" t="str">
        <f>表1[[#This Row],[spHero]]&amp;表1[[#This Row],[spItem]]&amp;表1[[#This Row],[spCategory]]&amp;表1[[#This Row],[spRank]]</f>
        <v>000008002001</v>
      </c>
      <c r="F178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飞弹</v>
      </c>
      <c r="G1782" t="s">
        <v>3988</v>
      </c>
      <c r="H1782" s="3" t="s">
        <v>4436</v>
      </c>
    </row>
    <row r="1783" spans="1:8" x14ac:dyDescent="0.2">
      <c r="A1783" s="5" t="s">
        <v>4415</v>
      </c>
      <c r="B1783" s="4" t="s">
        <v>4420</v>
      </c>
      <c r="C1783" s="4" t="s">
        <v>4419</v>
      </c>
      <c r="D1783" s="5"/>
      <c r="E1783" s="1" t="str">
        <f>表1[[#This Row],[spHero]]&amp;表1[[#This Row],[spItem]]&amp;表1[[#This Row],[spCategory]]&amp;表1[[#This Row],[spRank]]</f>
        <v>000008002001</v>
      </c>
      <c r="F178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夹克：76</v>
      </c>
      <c r="G1783" t="s">
        <v>3989</v>
      </c>
      <c r="H1783" s="3" t="s">
        <v>4436</v>
      </c>
    </row>
    <row r="1784" spans="1:8" x14ac:dyDescent="0.2">
      <c r="A1784" s="5" t="s">
        <v>4415</v>
      </c>
      <c r="B1784" s="4" t="s">
        <v>4420</v>
      </c>
      <c r="C1784" s="4" t="s">
        <v>4419</v>
      </c>
      <c r="D1784" s="5"/>
      <c r="E1784" s="1" t="str">
        <f>表1[[#This Row],[spHero]]&amp;表1[[#This Row],[spItem]]&amp;表1[[#This Row],[spCategory]]&amp;表1[[#This Row],[spRank]]</f>
        <v>000008002001</v>
      </c>
      <c r="F178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坚定</v>
      </c>
      <c r="G1784" t="s">
        <v>3990</v>
      </c>
      <c r="H1784" s="3" t="s">
        <v>4436</v>
      </c>
    </row>
    <row r="1785" spans="1:8" x14ac:dyDescent="0.2">
      <c r="A1785" s="5" t="s">
        <v>4415</v>
      </c>
      <c r="B1785" s="4" t="s">
        <v>4420</v>
      </c>
      <c r="C1785" s="4" t="s">
        <v>4419</v>
      </c>
      <c r="D1785" s="5"/>
      <c r="E1785" s="1" t="str">
        <f>表1[[#This Row],[spHero]]&amp;表1[[#This Row],[spItem]]&amp;表1[[#This Row],[spCategory]]&amp;表1[[#This Row],[spRank]]</f>
        <v>000008002001</v>
      </c>
      <c r="F178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口号</v>
      </c>
      <c r="G1785" t="s">
        <v>3991</v>
      </c>
      <c r="H1785" s="3" t="s">
        <v>4436</v>
      </c>
    </row>
    <row r="1786" spans="1:8" x14ac:dyDescent="0.2">
      <c r="A1786" s="5" t="s">
        <v>4415</v>
      </c>
      <c r="B1786" s="4" t="s">
        <v>4420</v>
      </c>
      <c r="C1786" s="4" t="s">
        <v>4419</v>
      </c>
      <c r="D1786" s="5"/>
      <c r="E1786" s="1" t="str">
        <f>表1[[#This Row],[spHero]]&amp;表1[[#This Row],[spItem]]&amp;表1[[#This Row],[spCategory]]&amp;表1[[#This Row],[spRank]]</f>
        <v>000008002001</v>
      </c>
      <c r="F178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老兵</v>
      </c>
      <c r="G1786" t="s">
        <v>3992</v>
      </c>
      <c r="H1786" s="3" t="s">
        <v>4436</v>
      </c>
    </row>
    <row r="1787" spans="1:8" x14ac:dyDescent="0.2">
      <c r="A1787" s="5" t="s">
        <v>4415</v>
      </c>
      <c r="B1787" s="4" t="s">
        <v>4420</v>
      </c>
      <c r="C1787" s="4" t="s">
        <v>4419</v>
      </c>
      <c r="D1787" s="5"/>
      <c r="E1787" s="1" t="str">
        <f>表1[[#This Row],[spHero]]&amp;表1[[#This Row],[spItem]]&amp;表1[[#This Row],[spCategory]]&amp;表1[[#This Row],[spRank]]</f>
        <v>000008002001</v>
      </c>
      <c r="F178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脉冲步枪</v>
      </c>
      <c r="G1787" t="s">
        <v>3993</v>
      </c>
      <c r="H1787" s="3" t="s">
        <v>4436</v>
      </c>
    </row>
    <row r="1788" spans="1:8" x14ac:dyDescent="0.2">
      <c r="A1788" s="5" t="s">
        <v>4415</v>
      </c>
      <c r="B1788" s="4" t="s">
        <v>4420</v>
      </c>
      <c r="C1788" s="4" t="s">
        <v>4419</v>
      </c>
      <c r="D1788" s="5"/>
      <c r="E1788" s="1" t="str">
        <f>表1[[#This Row],[spHero]]&amp;表1[[#This Row],[spItem]]&amp;表1[[#This Row],[spCategory]]&amp;表1[[#This Row],[spRank]]</f>
        <v>000008002001</v>
      </c>
      <c r="F178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美国英雄</v>
      </c>
      <c r="G1788" t="s">
        <v>3994</v>
      </c>
      <c r="H1788" s="3" t="s">
        <v>4436</v>
      </c>
    </row>
    <row r="1789" spans="1:8" x14ac:dyDescent="0.2">
      <c r="A1789" s="5" t="s">
        <v>4415</v>
      </c>
      <c r="B1789" s="4" t="s">
        <v>4420</v>
      </c>
      <c r="C1789" s="4" t="s">
        <v>4419</v>
      </c>
      <c r="D1789" s="5"/>
      <c r="E1789" s="1" t="str">
        <f>表1[[#This Row],[spHero]]&amp;表1[[#This Row],[spItem]]&amp;表1[[#This Row],[spCategory]]&amp;表1[[#This Row],[spRank]]</f>
        <v>000008002001</v>
      </c>
      <c r="F178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目镜</v>
      </c>
      <c r="G1789" t="s">
        <v>3995</v>
      </c>
      <c r="H1789" s="3" t="s">
        <v>4436</v>
      </c>
    </row>
    <row r="1790" spans="1:8" x14ac:dyDescent="0.2">
      <c r="A1790" s="5" t="s">
        <v>4415</v>
      </c>
      <c r="B1790" s="4" t="s">
        <v>4420</v>
      </c>
      <c r="C1790" s="4" t="s">
        <v>4419</v>
      </c>
      <c r="D1790" s="5"/>
      <c r="E1790" s="1" t="str">
        <f>表1[[#This Row],[spHero]]&amp;表1[[#This Row],[spItem]]&amp;表1[[#This Row],[spCategory]]&amp;表1[[#This Row],[spRank]]</f>
        <v>000008002001</v>
      </c>
      <c r="F179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墓碑</v>
      </c>
      <c r="G1790" t="s">
        <v>3996</v>
      </c>
      <c r="H1790" s="3" t="s">
        <v>4436</v>
      </c>
    </row>
    <row r="1791" spans="1:8" x14ac:dyDescent="0.2">
      <c r="A1791" s="5" t="s">
        <v>4415</v>
      </c>
      <c r="B1791" s="4" t="s">
        <v>4420</v>
      </c>
      <c r="C1791" s="4" t="s">
        <v>4419</v>
      </c>
      <c r="D1791" s="5"/>
      <c r="E1791" s="1" t="str">
        <f>表1[[#This Row],[spHero]]&amp;表1[[#This Row],[spItem]]&amp;表1[[#This Row],[spCategory]]&amp;表1[[#This Row],[spRank]]</f>
        <v>000008002001</v>
      </c>
      <c r="F179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前进</v>
      </c>
      <c r="G1791" t="s">
        <v>3997</v>
      </c>
      <c r="H1791" s="3" t="s">
        <v>4436</v>
      </c>
    </row>
    <row r="1792" spans="1:8" x14ac:dyDescent="0.2">
      <c r="A1792" s="5" t="s">
        <v>4415</v>
      </c>
      <c r="B1792" s="4" t="s">
        <v>4420</v>
      </c>
      <c r="C1792" s="4" t="s">
        <v>4419</v>
      </c>
      <c r="D1792" s="5"/>
      <c r="E1792" s="1" t="str">
        <f>表1[[#This Row],[spHero]]&amp;表1[[#This Row],[spItem]]&amp;表1[[#This Row],[spCategory]]&amp;表1[[#This Row],[spRank]]</f>
        <v>000008002001</v>
      </c>
      <c r="F179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枪口</v>
      </c>
      <c r="G1792" t="s">
        <v>3998</v>
      </c>
      <c r="H1792" s="3" t="s">
        <v>4436</v>
      </c>
    </row>
    <row r="1793" spans="1:8" x14ac:dyDescent="0.2">
      <c r="A1793" s="5" t="s">
        <v>4415</v>
      </c>
      <c r="B1793" s="4" t="s">
        <v>4420</v>
      </c>
      <c r="C1793" s="4" t="s">
        <v>4419</v>
      </c>
      <c r="D1793" s="5"/>
      <c r="E1793" s="1" t="str">
        <f>表1[[#This Row],[spHero]]&amp;表1[[#This Row],[spItem]]&amp;表1[[#This Row],[spCategory]]&amp;表1[[#This Row],[spRank]]</f>
        <v>000008002001</v>
      </c>
      <c r="F179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士兵</v>
      </c>
      <c r="G1793" t="s">
        <v>3999</v>
      </c>
      <c r="H1793" s="3" t="s">
        <v>4436</v>
      </c>
    </row>
    <row r="1794" spans="1:8" x14ac:dyDescent="0.2">
      <c r="A1794" s="5" t="s">
        <v>4415</v>
      </c>
      <c r="B1794" s="4" t="s">
        <v>4420</v>
      </c>
      <c r="C1794" s="4" t="s">
        <v>4419</v>
      </c>
      <c r="D1794" s="5"/>
      <c r="E1794" s="1" t="str">
        <f>表1[[#This Row],[spHero]]&amp;表1[[#This Row],[spItem]]&amp;表1[[#This Row],[spCategory]]&amp;表1[[#This Row],[spRank]]</f>
        <v>000008002001</v>
      </c>
      <c r="F179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通缉</v>
      </c>
      <c r="G1794" t="s">
        <v>4000</v>
      </c>
      <c r="H1794" s="3" t="s">
        <v>4436</v>
      </c>
    </row>
    <row r="1795" spans="1:8" x14ac:dyDescent="0.2">
      <c r="A1795" s="5" t="s">
        <v>4415</v>
      </c>
      <c r="B1795" s="4" t="s">
        <v>4420</v>
      </c>
      <c r="C1795" s="4" t="s">
        <v>4419</v>
      </c>
      <c r="D1795" s="5"/>
      <c r="E1795" s="1" t="str">
        <f>表1[[#This Row],[spHero]]&amp;表1[[#This Row],[spItem]]&amp;表1[[#This Row],[spCategory]]&amp;表1[[#This Row],[spRank]]</f>
        <v>000008002001</v>
      </c>
      <c r="F179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795" t="s">
        <v>4001</v>
      </c>
      <c r="H1795" s="3" t="s">
        <v>4436</v>
      </c>
    </row>
    <row r="1796" spans="1:8" x14ac:dyDescent="0.2">
      <c r="A1796" s="5" t="s">
        <v>4415</v>
      </c>
      <c r="B1796" s="4" t="s">
        <v>4420</v>
      </c>
      <c r="C1796" s="4" t="s">
        <v>4419</v>
      </c>
      <c r="D1796" s="5"/>
      <c r="E1796" s="1" t="str">
        <f>表1[[#This Row],[spHero]]&amp;表1[[#This Row],[spItem]]&amp;表1[[#This Row],[spCategory]]&amp;表1[[#This Row],[spRank]]</f>
        <v>000008002001</v>
      </c>
      <c r="F179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侠盗</v>
      </c>
      <c r="G1796" t="s">
        <v>4002</v>
      </c>
      <c r="H1796" s="3" t="s">
        <v>4436</v>
      </c>
    </row>
    <row r="1797" spans="1:8" x14ac:dyDescent="0.2">
      <c r="A1797" s="5" t="s">
        <v>4415</v>
      </c>
      <c r="B1797" s="4" t="s">
        <v>4420</v>
      </c>
      <c r="C1797" s="4" t="s">
        <v>4419</v>
      </c>
      <c r="D1797" s="5"/>
      <c r="E1797" s="1" t="str">
        <f>表1[[#This Row],[spHero]]&amp;表1[[#This Row],[spItem]]&amp;表1[[#This Row],[spCategory]]&amp;表1[[#This Row],[spRank]]</f>
        <v>000008002001</v>
      </c>
      <c r="F179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硬币</v>
      </c>
      <c r="G1797" t="s">
        <v>4003</v>
      </c>
      <c r="H1797" s="3" t="s">
        <v>4436</v>
      </c>
    </row>
    <row r="1798" spans="1:8" x14ac:dyDescent="0.2">
      <c r="A1798" s="5" t="s">
        <v>4415</v>
      </c>
      <c r="B1798" s="4" t="s">
        <v>4420</v>
      </c>
      <c r="C1798" s="4" t="s">
        <v>4419</v>
      </c>
      <c r="D1798" s="5"/>
      <c r="E1798" s="1" t="str">
        <f>表1[[#This Row],[spHero]]&amp;表1[[#This Row],[spItem]]&amp;表1[[#This Row],[spCategory]]&amp;表1[[#This Row],[spRank]]</f>
        <v>000008002001</v>
      </c>
      <c r="F179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战地指挥官</v>
      </c>
      <c r="G1798" t="s">
        <v>4004</v>
      </c>
      <c r="H1798" s="3" t="s">
        <v>4436</v>
      </c>
    </row>
    <row r="1799" spans="1:8" x14ac:dyDescent="0.2">
      <c r="A1799" s="5" t="s">
        <v>4415</v>
      </c>
      <c r="B1799" s="4" t="s">
        <v>4420</v>
      </c>
      <c r="C1799" s="4" t="s">
        <v>4419</v>
      </c>
      <c r="D1799" s="5"/>
      <c r="E1799" s="1" t="str">
        <f>表1[[#This Row],[spHero]]&amp;表1[[#This Row],[spItem]]&amp;表1[[#This Row],[spCategory]]&amp;表1[[#This Row],[spRank]]</f>
        <v>000008002001</v>
      </c>
      <c r="F179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战地指挥官莫里森</v>
      </c>
      <c r="G1799" t="s">
        <v>4005</v>
      </c>
      <c r="H1799" s="3" t="s">
        <v>4436</v>
      </c>
    </row>
    <row r="1800" spans="1:8" x14ac:dyDescent="0.2">
      <c r="A1800" s="5" t="s">
        <v>4415</v>
      </c>
      <c r="B1800" s="4" t="s">
        <v>4420</v>
      </c>
      <c r="C1800" s="4" t="s">
        <v>4419</v>
      </c>
      <c r="D1800" s="5"/>
      <c r="E1800" s="1" t="str">
        <f>表1[[#This Row],[spHero]]&amp;表1[[#This Row],[spItem]]&amp;表1[[#This Row],[spCategory]]&amp;表1[[#This Row],[spRank]]</f>
        <v>000008002001</v>
      </c>
      <c r="F180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治疗</v>
      </c>
      <c r="G1800" t="s">
        <v>4006</v>
      </c>
      <c r="H1800" s="3" t="s">
        <v>4436</v>
      </c>
    </row>
    <row r="1801" spans="1:8" x14ac:dyDescent="0.2">
      <c r="A1801" s="5" t="s">
        <v>4415</v>
      </c>
      <c r="B1801" s="4" t="s">
        <v>4420</v>
      </c>
      <c r="C1801" s="4" t="s">
        <v>4419</v>
      </c>
      <c r="D1801" s="5"/>
      <c r="E1801" s="1" t="str">
        <f>表1[[#This Row],[spHero]]&amp;表1[[#This Row],[spItem]]&amp;表1[[#This Row],[spCategory]]&amp;表1[[#This Row],[spRank]]</f>
        <v>000008002001</v>
      </c>
      <c r="F180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致敬</v>
      </c>
      <c r="G1801" t="s">
        <v>4007</v>
      </c>
      <c r="H1801" s="3" t="s">
        <v>4436</v>
      </c>
    </row>
    <row r="1802" spans="1:8" x14ac:dyDescent="0.2">
      <c r="A1802" s="5" t="s">
        <v>4415</v>
      </c>
      <c r="B1802" s="4" t="s">
        <v>4420</v>
      </c>
      <c r="C1802" s="5" t="s">
        <v>4421</v>
      </c>
      <c r="D1802" s="5"/>
      <c r="E1802" s="1" t="str">
        <f>表1[[#This Row],[spHero]]&amp;表1[[#This Row],[spItem]]&amp;表1[[#This Row],[spCategory]]&amp;表1[[#This Row],[spRank]]</f>
        <v>000008002003</v>
      </c>
      <c r="F180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802" t="s">
        <v>4008</v>
      </c>
      <c r="H1802" s="3" t="s">
        <v>4436</v>
      </c>
    </row>
    <row r="1803" spans="1:8" x14ac:dyDescent="0.2">
      <c r="A1803" s="5" t="s">
        <v>4415</v>
      </c>
      <c r="B1803" s="4" t="s">
        <v>4420</v>
      </c>
      <c r="C1803" s="5" t="s">
        <v>4421</v>
      </c>
      <c r="D1803" s="5"/>
      <c r="E1803" s="1" t="str">
        <f>表1[[#This Row],[spHero]]&amp;表1[[#This Row],[spItem]]&amp;表1[[#This Row],[spCategory]]&amp;表1[[#This Row],[spRank]]</f>
        <v>000008002003</v>
      </c>
      <c r="F180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803" t="s">
        <v>4009</v>
      </c>
      <c r="H1803" s="3" t="s">
        <v>4436</v>
      </c>
    </row>
    <row r="1804" spans="1:8" x14ac:dyDescent="0.2">
      <c r="A1804" s="5" t="s">
        <v>4415</v>
      </c>
      <c r="B1804" s="4" t="s">
        <v>4420</v>
      </c>
      <c r="C1804" s="5" t="s">
        <v>4483</v>
      </c>
      <c r="D1804" s="5"/>
      <c r="E1804" s="1" t="str">
        <f>表1[[#This Row],[spHero]]&amp;表1[[#This Row],[spItem]]&amp;表1[[#This Row],[spCategory]]&amp;表1[[#This Row],[spRank]]</f>
        <v>000008002005</v>
      </c>
      <c r="F180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拜年</v>
      </c>
      <c r="G1804" t="s">
        <v>4010</v>
      </c>
      <c r="H1804" s="3" t="s">
        <v>4436</v>
      </c>
    </row>
    <row r="1805" spans="1:8" x14ac:dyDescent="0.2">
      <c r="A1805" s="5" t="s">
        <v>4415</v>
      </c>
      <c r="B1805" s="4" t="s">
        <v>4420</v>
      </c>
      <c r="C1805" s="5" t="s">
        <v>4483</v>
      </c>
      <c r="D1805" s="5"/>
      <c r="E1805" s="1" t="str">
        <f>表1[[#This Row],[spHero]]&amp;表1[[#This Row],[spItem]]&amp;表1[[#This Row],[spCategory]]&amp;表1[[#This Row],[spRank]]</f>
        <v>000008002005</v>
      </c>
      <c r="F180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805" t="s">
        <v>4011</v>
      </c>
      <c r="H1805" s="3" t="s">
        <v>4436</v>
      </c>
    </row>
    <row r="1806" spans="1:8" x14ac:dyDescent="0.2">
      <c r="A1806" s="5" t="s">
        <v>4415</v>
      </c>
      <c r="B1806" s="4" t="s">
        <v>4420</v>
      </c>
      <c r="C1806" s="5" t="s">
        <v>4484</v>
      </c>
      <c r="D1806" s="5"/>
      <c r="E1806" s="1" t="str">
        <f>表1[[#This Row],[spHero]]&amp;表1[[#This Row],[spItem]]&amp;表1[[#This Row],[spCategory]]&amp;表1[[#This Row],[spRank]]</f>
        <v>000008002006</v>
      </c>
      <c r="F180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突击队员</v>
      </c>
      <c r="G1806" t="s">
        <v>4012</v>
      </c>
      <c r="H1806" s="3" t="s">
        <v>4436</v>
      </c>
    </row>
    <row r="1807" spans="1:8" x14ac:dyDescent="0.2">
      <c r="A1807" s="5" t="s">
        <v>4415</v>
      </c>
      <c r="B1807" s="4" t="s">
        <v>4420</v>
      </c>
      <c r="C1807" s="4"/>
      <c r="D1807" s="5"/>
      <c r="E1807" s="1" t="str">
        <f>表1[[#This Row],[spHero]]&amp;表1[[#This Row],[spItem]]&amp;表1[[#This Row],[spCategory]]&amp;表1[[#This Row],[spRank]]</f>
        <v>000008002</v>
      </c>
      <c r="F180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杰克与文森特</v>
      </c>
      <c r="G1807" t="s">
        <v>4013</v>
      </c>
      <c r="H1807" s="3" t="s">
        <v>4436</v>
      </c>
    </row>
    <row r="1808" spans="1:8" x14ac:dyDescent="0.2">
      <c r="A1808" s="5" t="s">
        <v>4415</v>
      </c>
      <c r="B1808" s="4" t="s">
        <v>4420</v>
      </c>
      <c r="C1808" s="5" t="s">
        <v>4485</v>
      </c>
      <c r="D1808" s="5"/>
      <c r="E1808" s="1" t="str">
        <f>表1[[#This Row],[spHero]]&amp;表1[[#This Row],[spItem]]&amp;表1[[#This Row],[spCategory]]&amp;表1[[#This Row],[spRank]]</f>
        <v>000008002007</v>
      </c>
      <c r="F180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808" t="s">
        <v>4014</v>
      </c>
      <c r="H1808" s="3" t="s">
        <v>4436</v>
      </c>
    </row>
    <row r="1809" spans="1:8" x14ac:dyDescent="0.2">
      <c r="A1809" s="5" t="s">
        <v>4415</v>
      </c>
      <c r="B1809" s="4" t="s">
        <v>4420</v>
      </c>
      <c r="C1809" s="5" t="s">
        <v>4485</v>
      </c>
      <c r="D1809" s="5"/>
      <c r="E1809" s="1" t="str">
        <f>表1[[#This Row],[spHero]]&amp;表1[[#This Row],[spItem]]&amp;表1[[#This Row],[spCategory]]&amp;表1[[#This Row],[spRank]]</f>
        <v>000008002007</v>
      </c>
      <c r="F180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煞面魔</v>
      </c>
      <c r="G1809" t="s">
        <v>4015</v>
      </c>
      <c r="H1809" s="3" t="s">
        <v>4436</v>
      </c>
    </row>
    <row r="1810" spans="1:8" x14ac:dyDescent="0.2">
      <c r="A1810" s="5" t="s">
        <v>4415</v>
      </c>
      <c r="B1810" s="4" t="s">
        <v>4420</v>
      </c>
      <c r="C1810" s="5" t="s">
        <v>4486</v>
      </c>
      <c r="D1810" s="5"/>
      <c r="E1810" s="1" t="str">
        <f>表1[[#This Row],[spHero]]&amp;表1[[#This Row],[spItem]]&amp;表1[[#This Row],[spCategory]]&amp;表1[[#This Row],[spRank]]</f>
        <v>000008002008</v>
      </c>
      <c r="F181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高尔夫</v>
      </c>
      <c r="G1810" t="s">
        <v>4016</v>
      </c>
      <c r="H1810" s="3" t="s">
        <v>4436</v>
      </c>
    </row>
    <row r="1811" spans="1:8" x14ac:dyDescent="0.2">
      <c r="A1811" s="5" t="s">
        <v>4415</v>
      </c>
      <c r="B1811" s="4" t="s">
        <v>4420</v>
      </c>
      <c r="C1811" s="5" t="s">
        <v>4487</v>
      </c>
      <c r="D1811" s="5"/>
      <c r="E1811" s="1" t="str">
        <f>表1[[#This Row],[spHero]]&amp;表1[[#This Row],[spItem]]&amp;表1[[#This Row],[spCategory]]&amp;表1[[#This Row],[spRank]]</f>
        <v>000008002009</v>
      </c>
      <c r="F181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假日毛衣</v>
      </c>
      <c r="G1811" t="s">
        <v>4017</v>
      </c>
      <c r="H1811" s="3" t="s">
        <v>4436</v>
      </c>
    </row>
    <row r="1812" spans="1:8" x14ac:dyDescent="0.2">
      <c r="A1812" s="5" t="s">
        <v>4415</v>
      </c>
      <c r="B1812" s="4" t="s">
        <v>4420</v>
      </c>
      <c r="C1812" s="5" t="s">
        <v>4487</v>
      </c>
      <c r="D1812" s="5"/>
      <c r="E1812" s="1" t="str">
        <f>表1[[#This Row],[spHero]]&amp;表1[[#This Row],[spItem]]&amp;表1[[#This Row],[spCategory]]&amp;表1[[#This Row],[spRank]]</f>
        <v>000008002009</v>
      </c>
      <c r="F181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玩具兵：76</v>
      </c>
      <c r="G1812" t="s">
        <v>4018</v>
      </c>
      <c r="H1812" s="3" t="s">
        <v>4436</v>
      </c>
    </row>
    <row r="1813" spans="1:8" x14ac:dyDescent="0.2">
      <c r="A1813" s="5" t="s">
        <v>4415</v>
      </c>
      <c r="B1813" s="4" t="s">
        <v>4420</v>
      </c>
      <c r="C1813" s="5" t="s">
        <v>4487</v>
      </c>
      <c r="D1813" s="5"/>
      <c r="E1813" s="1" t="str">
        <f>表1[[#This Row],[spHero]]&amp;表1[[#This Row],[spItem]]&amp;表1[[#This Row],[spCategory]]&amp;表1[[#This Row],[spRank]]</f>
        <v>000008002009</v>
      </c>
      <c r="F181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813" t="s">
        <v>4019</v>
      </c>
      <c r="H1813" s="3" t="s">
        <v>4436</v>
      </c>
    </row>
    <row r="1814" spans="1:8" x14ac:dyDescent="0.2">
      <c r="A1814" s="5" t="s">
        <v>4415</v>
      </c>
      <c r="B1814" s="4" t="s">
        <v>4420</v>
      </c>
      <c r="C1814" s="5" t="s">
        <v>4488</v>
      </c>
      <c r="D1814" s="5"/>
      <c r="E1814" s="1" t="str">
        <f>表1[[#This Row],[spHero]]&amp;表1[[#This Row],[spItem]]&amp;表1[[#This Row],[spCategory]]&amp;表1[[#This Row],[spRank]]</f>
        <v>000008002010</v>
      </c>
      <c r="F181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黑桃A</v>
      </c>
      <c r="G1814" t="s">
        <v>4020</v>
      </c>
      <c r="H1814" s="3" t="s">
        <v>4436</v>
      </c>
    </row>
    <row r="1815" spans="1:8" x14ac:dyDescent="0.2">
      <c r="A1815" s="5" t="s">
        <v>4415</v>
      </c>
      <c r="B1815" s="5" t="s">
        <v>4421</v>
      </c>
      <c r="C1815" s="4" t="s">
        <v>4419</v>
      </c>
      <c r="D1815" s="5"/>
      <c r="E1815" s="1" t="str">
        <f>表1[[#This Row],[spHero]]&amp;表1[[#This Row],[spItem]]&amp;表1[[#This Row],[spCategory]]&amp;表1[[#This Row],[spRank]]</f>
        <v>000008003001</v>
      </c>
      <c r="F181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76</v>
      </c>
      <c r="G1815" t="s">
        <v>4021</v>
      </c>
      <c r="H1815" s="3" t="s">
        <v>4436</v>
      </c>
    </row>
    <row r="1816" spans="1:8" x14ac:dyDescent="0.2">
      <c r="A1816" s="5" t="s">
        <v>4415</v>
      </c>
      <c r="B1816" s="5" t="s">
        <v>4421</v>
      </c>
      <c r="C1816" s="4" t="s">
        <v>4419</v>
      </c>
      <c r="D1816" s="5"/>
      <c r="E1816" s="1" t="str">
        <f>表1[[#This Row],[spHero]]&amp;表1[[#This Row],[spItem]]&amp;表1[[#This Row],[spCategory]]&amp;表1[[#This Row],[spRank]]</f>
        <v>000008003001</v>
      </c>
      <c r="F181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Q版“士兵：76”</v>
      </c>
      <c r="G1816" t="s">
        <v>4022</v>
      </c>
      <c r="H1816" s="3" t="s">
        <v>4436</v>
      </c>
    </row>
    <row r="1817" spans="1:8" x14ac:dyDescent="0.2">
      <c r="A1817" s="5" t="s">
        <v>4415</v>
      </c>
      <c r="B1817" s="5" t="s">
        <v>4421</v>
      </c>
      <c r="C1817" s="4" t="s">
        <v>4419</v>
      </c>
      <c r="D1817" s="5"/>
      <c r="E1817" s="1" t="str">
        <f>表1[[#This Row],[spHero]]&amp;表1[[#This Row],[spItem]]&amp;表1[[#This Row],[spCategory]]&amp;表1[[#This Row],[spRank]]</f>
        <v>000008003001</v>
      </c>
      <c r="F181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士兵：76</v>
      </c>
      <c r="G1817" t="s">
        <v>4023</v>
      </c>
      <c r="H1817" s="3" t="s">
        <v>4436</v>
      </c>
    </row>
    <row r="1818" spans="1:8" x14ac:dyDescent="0.2">
      <c r="A1818" s="5" t="s">
        <v>4415</v>
      </c>
      <c r="B1818" s="5" t="s">
        <v>4421</v>
      </c>
      <c r="C1818" s="4" t="s">
        <v>4419</v>
      </c>
      <c r="D1818" s="5"/>
      <c r="E1818" s="1" t="str">
        <f>表1[[#This Row],[spHero]]&amp;表1[[#This Row],[spItem]]&amp;表1[[#This Row],[spCategory]]&amp;表1[[#This Row],[spRank]]</f>
        <v>000008003001</v>
      </c>
      <c r="F181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战地指挥官</v>
      </c>
      <c r="G1818" t="s">
        <v>4024</v>
      </c>
      <c r="H1818" s="3" t="s">
        <v>4436</v>
      </c>
    </row>
    <row r="1819" spans="1:8" x14ac:dyDescent="0.2">
      <c r="A1819" s="5" t="s">
        <v>4415</v>
      </c>
      <c r="B1819" s="5" t="s">
        <v>4421</v>
      </c>
      <c r="C1819" s="5" t="s">
        <v>4484</v>
      </c>
      <c r="D1819" s="5"/>
      <c r="E1819" s="1" t="str">
        <f>表1[[#This Row],[spHero]]&amp;表1[[#This Row],[spItem]]&amp;表1[[#This Row],[spCategory]]&amp;表1[[#This Row],[spRank]]</f>
        <v>000008003006</v>
      </c>
      <c r="F181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军官：76</v>
      </c>
      <c r="G1819" t="s">
        <v>4025</v>
      </c>
      <c r="H1819" s="3" t="s">
        <v>4436</v>
      </c>
    </row>
    <row r="1820" spans="1:8" x14ac:dyDescent="0.2">
      <c r="A1820" s="5" t="s">
        <v>4415</v>
      </c>
      <c r="B1820" s="5" t="s">
        <v>4421</v>
      </c>
      <c r="C1820" s="5" t="s">
        <v>4485</v>
      </c>
      <c r="D1820" s="5"/>
      <c r="E1820" s="1" t="str">
        <f>表1[[#This Row],[spHero]]&amp;表1[[#This Row],[spItem]]&amp;表1[[#This Row],[spCategory]]&amp;表1[[#This Row],[spRank]]</f>
        <v>000008003007</v>
      </c>
      <c r="F182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煞面魔</v>
      </c>
      <c r="G1820" t="s">
        <v>4026</v>
      </c>
      <c r="H1820" s="3" t="s">
        <v>4436</v>
      </c>
    </row>
    <row r="1821" spans="1:8" x14ac:dyDescent="0.2">
      <c r="A1821" s="5" t="s">
        <v>4415</v>
      </c>
      <c r="B1821" s="5" t="s">
        <v>4421</v>
      </c>
      <c r="C1821" s="5" t="s">
        <v>4486</v>
      </c>
      <c r="D1821" s="5"/>
      <c r="E1821" s="1" t="str">
        <f>表1[[#This Row],[spHero]]&amp;表1[[#This Row],[spItem]]&amp;表1[[#This Row],[spCategory]]&amp;表1[[#This Row],[spRank]]</f>
        <v>000008003008</v>
      </c>
      <c r="F182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高尔夫</v>
      </c>
      <c r="G1821" t="s">
        <v>4027</v>
      </c>
      <c r="H1821" s="3" t="s">
        <v>4436</v>
      </c>
    </row>
    <row r="1822" spans="1:8" x14ac:dyDescent="0.2">
      <c r="A1822" s="5" t="s">
        <v>4415</v>
      </c>
      <c r="B1822" s="5" t="s">
        <v>4421</v>
      </c>
      <c r="C1822" s="5" t="s">
        <v>4487</v>
      </c>
      <c r="D1822" s="5"/>
      <c r="E1822" s="1" t="str">
        <f>表1[[#This Row],[spHero]]&amp;表1[[#This Row],[spItem]]&amp;表1[[#This Row],[spCategory]]&amp;表1[[#This Row],[spRank]]</f>
        <v>000008003009</v>
      </c>
      <c r="F182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登山队员</v>
      </c>
      <c r="G1822" t="s">
        <v>4028</v>
      </c>
      <c r="H1822" s="3" t="s">
        <v>4436</v>
      </c>
    </row>
    <row r="1823" spans="1:8" x14ac:dyDescent="0.2">
      <c r="A1823" s="5" t="s">
        <v>4415</v>
      </c>
      <c r="B1823" s="5" t="s">
        <v>4421</v>
      </c>
      <c r="C1823" s="5" t="s">
        <v>4487</v>
      </c>
      <c r="D1823" s="5"/>
      <c r="E1823" s="1" t="str">
        <f>表1[[#This Row],[spHero]]&amp;表1[[#This Row],[spItem]]&amp;表1[[#This Row],[spCategory]]&amp;表1[[#This Row],[spRank]]</f>
        <v>000008003009</v>
      </c>
      <c r="F182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假日毛衣</v>
      </c>
      <c r="G1823" t="s">
        <v>4029</v>
      </c>
      <c r="H1823" s="3" t="s">
        <v>4436</v>
      </c>
    </row>
    <row r="1824" spans="1:8" x14ac:dyDescent="0.2">
      <c r="A1824" s="5" t="s">
        <v>4415</v>
      </c>
      <c r="B1824" s="5" t="s">
        <v>4421</v>
      </c>
      <c r="C1824" s="5" t="s">
        <v>4488</v>
      </c>
      <c r="D1824" s="5"/>
      <c r="E1824" s="1" t="str">
        <f>表1[[#This Row],[spHero]]&amp;表1[[#This Row],[spItem]]&amp;表1[[#This Row],[spCategory]]&amp;表1[[#This Row],[spRank]]</f>
        <v>000008003010</v>
      </c>
      <c r="F182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“周年：76”</v>
      </c>
      <c r="G1824" t="s">
        <v>4030</v>
      </c>
      <c r="H1824" s="3" t="s">
        <v>4436</v>
      </c>
    </row>
    <row r="1825" spans="1:8" x14ac:dyDescent="0.2">
      <c r="A1825" s="5" t="s">
        <v>4439</v>
      </c>
      <c r="B1825" s="4" t="s">
        <v>4419</v>
      </c>
      <c r="C1825" s="4" t="s">
        <v>4419</v>
      </c>
      <c r="D1825" s="5" t="s">
        <v>4418</v>
      </c>
      <c r="E1825" s="1" t="str">
        <f>表1[[#This Row],[spHero]]&amp;表1[[#This Row],[spItem]]&amp;表1[[#This Row],[spCategory]]&amp;表1[[#This Row],[spRank]]</f>
        <v>000010001001000003</v>
      </c>
      <c r="F182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暗影步</v>
      </c>
      <c r="G1825" t="s">
        <v>4031</v>
      </c>
      <c r="H1825" s="3" t="s">
        <v>4438</v>
      </c>
    </row>
    <row r="1826" spans="1:8" x14ac:dyDescent="0.2">
      <c r="A1826" s="5" t="s">
        <v>4439</v>
      </c>
      <c r="B1826" s="4" t="s">
        <v>4419</v>
      </c>
      <c r="C1826" s="4" t="s">
        <v>4419</v>
      </c>
      <c r="D1826" s="5" t="s">
        <v>4414</v>
      </c>
      <c r="E1826" s="1" t="str">
        <f>表1[[#This Row],[spHero]]&amp;表1[[#This Row],[spItem]]&amp;表1[[#This Row],[spCategory]]&amp;表1[[#This Row],[spRank]]</f>
        <v>000010001001000001</v>
      </c>
      <c r="F182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地狱火霰弹枪</v>
      </c>
      <c r="G1826" t="s">
        <v>4032</v>
      </c>
      <c r="H1826" s="3" t="s">
        <v>4438</v>
      </c>
    </row>
    <row r="1827" spans="1:8" x14ac:dyDescent="0.2">
      <c r="A1827" s="5" t="s">
        <v>4439</v>
      </c>
      <c r="B1827" s="4" t="s">
        <v>4419</v>
      </c>
      <c r="C1827" s="4" t="s">
        <v>4419</v>
      </c>
      <c r="D1827" s="5" t="s">
        <v>4431</v>
      </c>
      <c r="E1827" s="1" t="str">
        <f>表1[[#This Row],[spHero]]&amp;表1[[#This Row],[spItem]]&amp;表1[[#This Row],[spCategory]]&amp;表1[[#This Row],[spRank]]</f>
        <v>000010001001000005</v>
      </c>
      <c r="F182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收割</v>
      </c>
      <c r="G1827" t="s">
        <v>4033</v>
      </c>
      <c r="H1827" s="3" t="s">
        <v>4438</v>
      </c>
    </row>
    <row r="1828" spans="1:8" x14ac:dyDescent="0.2">
      <c r="A1828" s="5" t="s">
        <v>4439</v>
      </c>
      <c r="B1828" s="4" t="s">
        <v>4419</v>
      </c>
      <c r="C1828" s="4" t="s">
        <v>4419</v>
      </c>
      <c r="D1828" s="5" t="s">
        <v>4429</v>
      </c>
      <c r="E1828" s="1" t="str">
        <f>表1[[#This Row],[spHero]]&amp;表1[[#This Row],[spItem]]&amp;表1[[#This Row],[spCategory]]&amp;表1[[#This Row],[spRank]]</f>
        <v>000010001001000004</v>
      </c>
      <c r="F182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死亡绽放</v>
      </c>
      <c r="G1828" t="s">
        <v>4034</v>
      </c>
      <c r="H1828" s="3" t="s">
        <v>4438</v>
      </c>
    </row>
    <row r="1829" spans="1:8" x14ac:dyDescent="0.2">
      <c r="A1829" s="5" t="s">
        <v>4439</v>
      </c>
      <c r="B1829" s="4" t="s">
        <v>4419</v>
      </c>
      <c r="C1829" s="4" t="s">
        <v>4419</v>
      </c>
      <c r="D1829" s="5" t="s">
        <v>4417</v>
      </c>
      <c r="E1829" s="1" t="str">
        <f>表1[[#This Row],[spHero]]&amp;表1[[#This Row],[spItem]]&amp;表1[[#This Row],[spCategory]]&amp;表1[[#This Row],[spRank]]</f>
        <v>000010001001000002</v>
      </c>
      <c r="F182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幽灵形态</v>
      </c>
      <c r="G1829" t="s">
        <v>4035</v>
      </c>
      <c r="H1829" s="3" t="s">
        <v>4438</v>
      </c>
    </row>
    <row r="1830" spans="1:8" x14ac:dyDescent="0.2">
      <c r="A1830" s="5" t="s">
        <v>4439</v>
      </c>
      <c r="B1830" s="4" t="s">
        <v>4420</v>
      </c>
      <c r="C1830" s="4" t="s">
        <v>4419</v>
      </c>
      <c r="D1830" s="5"/>
      <c r="E1830" s="1" t="str">
        <f>表1[[#This Row],[spHero]]&amp;表1[[#This Row],[spItem]]&amp;表1[[#This Row],[spCategory]]&amp;表1[[#This Row],[spRank]]</f>
        <v>000010002001</v>
      </c>
      <c r="F183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哎呀抱歉</v>
      </c>
      <c r="G1830" t="s">
        <v>4036</v>
      </c>
      <c r="H1830" s="3" t="s">
        <v>4438</v>
      </c>
    </row>
    <row r="1831" spans="1:8" x14ac:dyDescent="0.2">
      <c r="A1831" s="5" t="s">
        <v>4439</v>
      </c>
      <c r="B1831" s="4" t="s">
        <v>4420</v>
      </c>
      <c r="C1831" s="4" t="s">
        <v>4419</v>
      </c>
      <c r="D1831" s="5"/>
      <c r="E1831" s="1" t="str">
        <f>表1[[#This Row],[spHero]]&amp;表1[[#This Row],[spItem]]&amp;表1[[#This Row],[spCategory]]&amp;表1[[#This Row],[spRank]]</f>
        <v>000010002001</v>
      </c>
      <c r="F183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暗影步</v>
      </c>
      <c r="G1831" t="s">
        <v>4037</v>
      </c>
      <c r="H1831" s="3" t="s">
        <v>4438</v>
      </c>
    </row>
    <row r="1832" spans="1:8" x14ac:dyDescent="0.2">
      <c r="A1832" s="5" t="s">
        <v>4439</v>
      </c>
      <c r="B1832" s="4" t="s">
        <v>4420</v>
      </c>
      <c r="C1832" s="4" t="s">
        <v>4419</v>
      </c>
      <c r="D1832" s="5"/>
      <c r="E1832" s="1" t="str">
        <f>表1[[#This Row],[spHero]]&amp;表1[[#This Row],[spItem]]&amp;表1[[#This Row],[spCategory]]&amp;表1[[#This Row],[spRank]]</f>
        <v>000010002001</v>
      </c>
      <c r="F183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暗影守望</v>
      </c>
      <c r="G1832" t="s">
        <v>4038</v>
      </c>
      <c r="H1832" s="3" t="s">
        <v>4438</v>
      </c>
    </row>
    <row r="1833" spans="1:8" x14ac:dyDescent="0.2">
      <c r="A1833" s="5" t="s">
        <v>4439</v>
      </c>
      <c r="B1833" s="4" t="s">
        <v>4420</v>
      </c>
      <c r="C1833" s="4" t="s">
        <v>4419</v>
      </c>
      <c r="D1833" s="5"/>
      <c r="E1833" s="1" t="str">
        <f>表1[[#This Row],[spHero]]&amp;表1[[#This Row],[spItem]]&amp;表1[[#This Row],[spCategory]]&amp;表1[[#This Row],[spRank]]</f>
        <v>000010002001</v>
      </c>
      <c r="F183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冰魔</v>
      </c>
      <c r="G1833" t="s">
        <v>4039</v>
      </c>
      <c r="H1833" s="3" t="s">
        <v>4438</v>
      </c>
    </row>
    <row r="1834" spans="1:8" x14ac:dyDescent="0.2">
      <c r="A1834" s="5" t="s">
        <v>4439</v>
      </c>
      <c r="B1834" s="4" t="s">
        <v>4420</v>
      </c>
      <c r="C1834" s="4" t="s">
        <v>4419</v>
      </c>
      <c r="D1834" s="5"/>
      <c r="E1834" s="1" t="str">
        <f>表1[[#This Row],[spHero]]&amp;表1[[#This Row],[spItem]]&amp;表1[[#This Row],[spCategory]]&amp;表1[[#This Row],[spRank]]</f>
        <v>000010002001</v>
      </c>
      <c r="F183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弹药补给</v>
      </c>
      <c r="G1834" t="s">
        <v>4040</v>
      </c>
      <c r="H1834" s="3" t="s">
        <v>4438</v>
      </c>
    </row>
    <row r="1835" spans="1:8" x14ac:dyDescent="0.2">
      <c r="A1835" s="5" t="s">
        <v>4439</v>
      </c>
      <c r="B1835" s="4" t="s">
        <v>4420</v>
      </c>
      <c r="C1835" s="4" t="s">
        <v>4419</v>
      </c>
      <c r="D1835" s="5"/>
      <c r="E1835" s="1" t="str">
        <f>表1[[#This Row],[spHero]]&amp;表1[[#This Row],[spItem]]&amp;表1[[#This Row],[spCategory]]&amp;表1[[#This Row],[spRank]]</f>
        <v>000010002001</v>
      </c>
      <c r="F183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地狱火</v>
      </c>
      <c r="G1835" t="s">
        <v>4041</v>
      </c>
      <c r="H1835" s="3" t="s">
        <v>4438</v>
      </c>
    </row>
    <row r="1836" spans="1:8" x14ac:dyDescent="0.2">
      <c r="A1836" s="5" t="s">
        <v>4439</v>
      </c>
      <c r="B1836" s="4" t="s">
        <v>4420</v>
      </c>
      <c r="C1836" s="4" t="s">
        <v>4419</v>
      </c>
      <c r="D1836" s="5"/>
      <c r="E1836" s="1" t="str">
        <f>表1[[#This Row],[spHero]]&amp;表1[[#This Row],[spItem]]&amp;表1[[#This Row],[spCategory]]&amp;表1[[#This Row],[spRank]]</f>
        <v>000010002001</v>
      </c>
      <c r="F183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兜帽</v>
      </c>
      <c r="G1836" t="s">
        <v>4042</v>
      </c>
      <c r="H1836" s="3" t="s">
        <v>4438</v>
      </c>
    </row>
    <row r="1837" spans="1:8" x14ac:dyDescent="0.2">
      <c r="A1837" s="5" t="s">
        <v>4439</v>
      </c>
      <c r="B1837" s="4" t="s">
        <v>4420</v>
      </c>
      <c r="C1837" s="4" t="s">
        <v>4419</v>
      </c>
      <c r="D1837" s="5"/>
      <c r="E1837" s="1" t="str">
        <f>表1[[#This Row],[spHero]]&amp;表1[[#This Row],[spItem]]&amp;表1[[#This Row],[spCategory]]&amp;表1[[#This Row],[spRank]]</f>
        <v>000010002001</v>
      </c>
      <c r="F183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斗篷</v>
      </c>
      <c r="G1837" t="s">
        <v>4043</v>
      </c>
      <c r="H1837" s="3" t="s">
        <v>4438</v>
      </c>
    </row>
    <row r="1838" spans="1:8" x14ac:dyDescent="0.2">
      <c r="A1838" s="5" t="s">
        <v>4439</v>
      </c>
      <c r="B1838" s="4" t="s">
        <v>4420</v>
      </c>
      <c r="C1838" s="4" t="s">
        <v>4419</v>
      </c>
      <c r="D1838" s="5"/>
      <c r="E1838" s="1" t="str">
        <f>表1[[#This Row],[spHero]]&amp;表1[[#This Row],[spItem]]&amp;表1[[#This Row],[spCategory]]&amp;表1[[#This Row],[spRank]]</f>
        <v>000010002001</v>
      </c>
      <c r="F183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愤怒</v>
      </c>
      <c r="G1838" t="s">
        <v>4044</v>
      </c>
      <c r="H1838" s="3" t="s">
        <v>4438</v>
      </c>
    </row>
    <row r="1839" spans="1:8" x14ac:dyDescent="0.2">
      <c r="A1839" s="5" t="s">
        <v>4439</v>
      </c>
      <c r="B1839" s="4" t="s">
        <v>4420</v>
      </c>
      <c r="C1839" s="4" t="s">
        <v>4419</v>
      </c>
      <c r="D1839" s="5"/>
      <c r="E1839" s="1" t="str">
        <f>表1[[#This Row],[spHero]]&amp;表1[[#This Row],[spItem]]&amp;表1[[#This Row],[spCategory]]&amp;表1[[#This Row],[spRank]]</f>
        <v>000010002001</v>
      </c>
      <c r="F183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复仇</v>
      </c>
      <c r="G1839" t="s">
        <v>4045</v>
      </c>
      <c r="H1839" s="3" t="s">
        <v>4438</v>
      </c>
    </row>
    <row r="1840" spans="1:8" x14ac:dyDescent="0.2">
      <c r="A1840" s="5" t="s">
        <v>4439</v>
      </c>
      <c r="B1840" s="4" t="s">
        <v>4420</v>
      </c>
      <c r="C1840" s="4" t="s">
        <v>4419</v>
      </c>
      <c r="D1840" s="5"/>
      <c r="E1840" s="1" t="str">
        <f>表1[[#This Row],[spHero]]&amp;表1[[#This Row],[spItem]]&amp;表1[[#This Row],[spCategory]]&amp;表1[[#This Row],[spRank]]</f>
        <v>000010002001</v>
      </c>
      <c r="F184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该动手了</v>
      </c>
      <c r="G1840" t="s">
        <v>4046</v>
      </c>
      <c r="H1840" s="3" t="s">
        <v>4438</v>
      </c>
    </row>
    <row r="1841" spans="1:8" x14ac:dyDescent="0.2">
      <c r="A1841" s="5" t="s">
        <v>4439</v>
      </c>
      <c r="B1841" s="4" t="s">
        <v>4420</v>
      </c>
      <c r="C1841" s="4" t="s">
        <v>4419</v>
      </c>
      <c r="D1841" s="5"/>
      <c r="E1841" s="1" t="str">
        <f>表1[[#This Row],[spHero]]&amp;表1[[#This Row],[spItem]]&amp;表1[[#This Row],[spCategory]]&amp;表1[[#This Row],[spRank]]</f>
        <v>000010002001</v>
      </c>
      <c r="F184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可不是我</v>
      </c>
      <c r="G1841" t="s">
        <v>4047</v>
      </c>
      <c r="H1841" s="3" t="s">
        <v>4438</v>
      </c>
    </row>
    <row r="1842" spans="1:8" x14ac:dyDescent="0.2">
      <c r="A1842" s="5" t="s">
        <v>4439</v>
      </c>
      <c r="B1842" s="4" t="s">
        <v>4420</v>
      </c>
      <c r="C1842" s="4" t="s">
        <v>4419</v>
      </c>
      <c r="D1842" s="5"/>
      <c r="E1842" s="1" t="str">
        <f>表1[[#This Row],[spHero]]&amp;表1[[#This Row],[spItem]]&amp;表1[[#This Row],[spCategory]]&amp;表1[[#This Row],[spRank]]</f>
        <v>000010002001</v>
      </c>
      <c r="F184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镰刀</v>
      </c>
      <c r="G1842" t="s">
        <v>4048</v>
      </c>
      <c r="H1842" s="3" t="s">
        <v>4438</v>
      </c>
    </row>
    <row r="1843" spans="1:8" x14ac:dyDescent="0.2">
      <c r="A1843" s="5" t="s">
        <v>4439</v>
      </c>
      <c r="B1843" s="4" t="s">
        <v>4420</v>
      </c>
      <c r="C1843" s="4" t="s">
        <v>4419</v>
      </c>
      <c r="D1843" s="5"/>
      <c r="E1843" s="1" t="str">
        <f>表1[[#This Row],[spHero]]&amp;表1[[#This Row],[spItem]]&amp;表1[[#This Row],[spCategory]]&amp;表1[[#This Row],[spRank]]</f>
        <v>000010002001</v>
      </c>
      <c r="F184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灵魂之球</v>
      </c>
      <c r="G1843" t="s">
        <v>4049</v>
      </c>
      <c r="H1843" s="3" t="s">
        <v>4438</v>
      </c>
    </row>
    <row r="1844" spans="1:8" x14ac:dyDescent="0.2">
      <c r="A1844" s="5" t="s">
        <v>4439</v>
      </c>
      <c r="B1844" s="4" t="s">
        <v>4420</v>
      </c>
      <c r="C1844" s="4" t="s">
        <v>4419</v>
      </c>
      <c r="D1844" s="5"/>
      <c r="E1844" s="1" t="str">
        <f>表1[[#This Row],[spHero]]&amp;表1[[#This Row],[spItem]]&amp;表1[[#This Row],[spCategory]]&amp;表1[[#This Row],[spRank]]</f>
        <v>000010002001</v>
      </c>
      <c r="F184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收割</v>
      </c>
      <c r="G1844" t="s">
        <v>4050</v>
      </c>
      <c r="H1844" s="3" t="s">
        <v>4438</v>
      </c>
    </row>
    <row r="1845" spans="1:8" x14ac:dyDescent="0.2">
      <c r="A1845" s="5" t="s">
        <v>4439</v>
      </c>
      <c r="B1845" s="4" t="s">
        <v>4420</v>
      </c>
      <c r="C1845" s="4" t="s">
        <v>4419</v>
      </c>
      <c r="D1845" s="5"/>
      <c r="E1845" s="1" t="str">
        <f>表1[[#This Row],[spHero]]&amp;表1[[#This Row],[spItem]]&amp;表1[[#This Row],[spCategory]]&amp;表1[[#This Row],[spRank]]</f>
        <v>000010002001</v>
      </c>
      <c r="F184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收割者</v>
      </c>
      <c r="G1845" t="s">
        <v>4051</v>
      </c>
      <c r="H1845" s="3" t="s">
        <v>4438</v>
      </c>
    </row>
    <row r="1846" spans="1:8" x14ac:dyDescent="0.2">
      <c r="A1846" s="5" t="s">
        <v>4439</v>
      </c>
      <c r="B1846" s="4" t="s">
        <v>4420</v>
      </c>
      <c r="C1846" s="4" t="s">
        <v>4419</v>
      </c>
      <c r="D1846" s="5"/>
      <c r="E1846" s="1" t="str">
        <f>表1[[#This Row],[spHero]]&amp;表1[[#This Row],[spItem]]&amp;表1[[#This Row],[spCategory]]&amp;表1[[#This Row],[spRank]]</f>
        <v>000010002001</v>
      </c>
      <c r="F184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死吧死吧死吧</v>
      </c>
      <c r="G1846" t="s">
        <v>4052</v>
      </c>
      <c r="H1846" s="3" t="s">
        <v>4438</v>
      </c>
    </row>
    <row r="1847" spans="1:8" x14ac:dyDescent="0.2">
      <c r="A1847" s="5" t="s">
        <v>4439</v>
      </c>
      <c r="B1847" s="4" t="s">
        <v>4420</v>
      </c>
      <c r="C1847" s="4" t="s">
        <v>4419</v>
      </c>
      <c r="D1847" s="5"/>
      <c r="E1847" s="1" t="str">
        <f>表1[[#This Row],[spHero]]&amp;表1[[#This Row],[spItem]]&amp;表1[[#This Row],[spCategory]]&amp;表1[[#This Row],[spRank]]</f>
        <v>000010002001</v>
      </c>
      <c r="F184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死寂</v>
      </c>
      <c r="G1847" t="s">
        <v>4053</v>
      </c>
      <c r="H1847" s="3" t="s">
        <v>4438</v>
      </c>
    </row>
    <row r="1848" spans="1:8" x14ac:dyDescent="0.2">
      <c r="A1848" s="5" t="s">
        <v>4439</v>
      </c>
      <c r="B1848" s="4" t="s">
        <v>4420</v>
      </c>
      <c r="C1848" s="4" t="s">
        <v>4419</v>
      </c>
      <c r="D1848" s="5"/>
      <c r="E1848" s="1" t="str">
        <f>表1[[#This Row],[spHero]]&amp;表1[[#This Row],[spItem]]&amp;表1[[#This Row],[spCategory]]&amp;表1[[#This Row],[spRank]]</f>
        <v>000010002001</v>
      </c>
      <c r="F184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死神来了</v>
      </c>
      <c r="G1848" t="s">
        <v>4054</v>
      </c>
      <c r="H1848" s="3" t="s">
        <v>4438</v>
      </c>
    </row>
    <row r="1849" spans="1:8" x14ac:dyDescent="0.2">
      <c r="A1849" s="5" t="s">
        <v>4439</v>
      </c>
      <c r="B1849" s="4" t="s">
        <v>4420</v>
      </c>
      <c r="C1849" s="4" t="s">
        <v>4419</v>
      </c>
      <c r="D1849" s="5"/>
      <c r="E1849" s="1" t="str">
        <f>表1[[#This Row],[spHero]]&amp;表1[[#This Row],[spItem]]&amp;表1[[#This Row],[spCategory]]&amp;表1[[#This Row],[spRank]]</f>
        <v>000010002001</v>
      </c>
      <c r="F184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死神随行</v>
      </c>
      <c r="G1849" t="s">
        <v>4055</v>
      </c>
      <c r="H1849" s="3" t="s">
        <v>4438</v>
      </c>
    </row>
    <row r="1850" spans="1:8" x14ac:dyDescent="0.2">
      <c r="A1850" s="5" t="s">
        <v>4439</v>
      </c>
      <c r="B1850" s="4" t="s">
        <v>4420</v>
      </c>
      <c r="C1850" s="4" t="s">
        <v>4419</v>
      </c>
      <c r="D1850" s="5"/>
      <c r="E1850" s="1" t="str">
        <f>表1[[#This Row],[spHero]]&amp;表1[[#This Row],[spItem]]&amp;表1[[#This Row],[spCategory]]&amp;表1[[#This Row],[spRank]]</f>
        <v>000010002001</v>
      </c>
      <c r="F185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死亡绽放</v>
      </c>
      <c r="G1850" t="s">
        <v>4056</v>
      </c>
      <c r="H1850" s="3" t="s">
        <v>4438</v>
      </c>
    </row>
    <row r="1851" spans="1:8" x14ac:dyDescent="0.2">
      <c r="A1851" s="5" t="s">
        <v>4439</v>
      </c>
      <c r="B1851" s="4" t="s">
        <v>4420</v>
      </c>
      <c r="C1851" s="4" t="s">
        <v>4419</v>
      </c>
      <c r="D1851" s="5"/>
      <c r="E1851" s="1" t="str">
        <f>表1[[#This Row],[spHero]]&amp;表1[[#This Row],[spItem]]&amp;表1[[#This Row],[spCategory]]&amp;表1[[#This Row],[spRank]]</f>
        <v>000010002001</v>
      </c>
      <c r="F185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851" t="s">
        <v>4057</v>
      </c>
      <c r="H1851" s="3" t="s">
        <v>4438</v>
      </c>
    </row>
    <row r="1852" spans="1:8" x14ac:dyDescent="0.2">
      <c r="A1852" s="5" t="s">
        <v>4439</v>
      </c>
      <c r="B1852" s="4" t="s">
        <v>4420</v>
      </c>
      <c r="C1852" s="4" t="s">
        <v>4419</v>
      </c>
      <c r="D1852" s="5"/>
      <c r="E1852" s="1" t="str">
        <f>表1[[#This Row],[spHero]]&amp;表1[[#This Row],[spItem]]&amp;表1[[#This Row],[spCategory]]&amp;表1[[#This Row],[spRank]]</f>
        <v>000010002001</v>
      </c>
      <c r="F185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严肃</v>
      </c>
      <c r="G1852" t="s">
        <v>4058</v>
      </c>
      <c r="H1852" s="3" t="s">
        <v>4438</v>
      </c>
    </row>
    <row r="1853" spans="1:8" x14ac:dyDescent="0.2">
      <c r="A1853" s="5" t="s">
        <v>4439</v>
      </c>
      <c r="B1853" s="4" t="s">
        <v>4420</v>
      </c>
      <c r="C1853" s="4" t="s">
        <v>4419</v>
      </c>
      <c r="D1853" s="5"/>
      <c r="E1853" s="1" t="str">
        <f>表1[[#This Row],[spHero]]&amp;表1[[#This Row],[spItem]]&amp;表1[[#This Row],[spCategory]]&amp;表1[[#This Row],[spRank]]</f>
        <v>000010002001</v>
      </c>
      <c r="F185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阴影</v>
      </c>
      <c r="G1853" t="s">
        <v>4059</v>
      </c>
      <c r="H1853" s="3" t="s">
        <v>4438</v>
      </c>
    </row>
    <row r="1854" spans="1:8" x14ac:dyDescent="0.2">
      <c r="A1854" s="5" t="s">
        <v>4439</v>
      </c>
      <c r="B1854" s="4" t="s">
        <v>4420</v>
      </c>
      <c r="C1854" s="4" t="s">
        <v>4419</v>
      </c>
      <c r="D1854" s="5"/>
      <c r="E1854" s="1" t="str">
        <f>表1[[#This Row],[spHero]]&amp;表1[[#This Row],[spItem]]&amp;表1[[#This Row],[spCategory]]&amp;表1[[#This Row],[spRank]]</f>
        <v>000010002001</v>
      </c>
      <c r="F185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绽放</v>
      </c>
      <c r="G1854" t="s">
        <v>4060</v>
      </c>
      <c r="H1854" s="3" t="s">
        <v>4438</v>
      </c>
    </row>
    <row r="1855" spans="1:8" x14ac:dyDescent="0.2">
      <c r="A1855" s="5" t="s">
        <v>4439</v>
      </c>
      <c r="B1855" s="4" t="s">
        <v>4420</v>
      </c>
      <c r="C1855" s="5" t="s">
        <v>4421</v>
      </c>
      <c r="D1855" s="5"/>
      <c r="E1855" s="1" t="str">
        <f>表1[[#This Row],[spHero]]&amp;表1[[#This Row],[spItem]]&amp;表1[[#This Row],[spCategory]]&amp;表1[[#This Row],[spRank]]</f>
        <v>000010002003</v>
      </c>
      <c r="F185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855" t="s">
        <v>4061</v>
      </c>
      <c r="H1855" s="3" t="s">
        <v>4438</v>
      </c>
    </row>
    <row r="1856" spans="1:8" x14ac:dyDescent="0.2">
      <c r="A1856" s="5" t="s">
        <v>4439</v>
      </c>
      <c r="B1856" s="4" t="s">
        <v>4420</v>
      </c>
      <c r="C1856" s="5" t="s">
        <v>4421</v>
      </c>
      <c r="D1856" s="5"/>
      <c r="E1856" s="1" t="str">
        <f>表1[[#This Row],[spHero]]&amp;表1[[#This Row],[spItem]]&amp;表1[[#This Row],[spCategory]]&amp;表1[[#This Row],[spRank]]</f>
        <v>000010002003</v>
      </c>
      <c r="F185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856" t="s">
        <v>4062</v>
      </c>
      <c r="H1856" s="3" t="s">
        <v>4438</v>
      </c>
    </row>
    <row r="1857" spans="1:8" x14ac:dyDescent="0.2">
      <c r="A1857" s="5" t="s">
        <v>4439</v>
      </c>
      <c r="B1857" s="4" t="s">
        <v>4420</v>
      </c>
      <c r="C1857" s="5" t="s">
        <v>4483</v>
      </c>
      <c r="D1857" s="5"/>
      <c r="E1857" s="1" t="str">
        <f>表1[[#This Row],[spHero]]&amp;表1[[#This Row],[spItem]]&amp;表1[[#This Row],[spCategory]]&amp;表1[[#This Row],[spRank]]</f>
        <v>000010002005</v>
      </c>
      <c r="F185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火焰绽放</v>
      </c>
      <c r="G1857" t="s">
        <v>4063</v>
      </c>
      <c r="H1857" s="3" t="s">
        <v>4438</v>
      </c>
    </row>
    <row r="1858" spans="1:8" x14ac:dyDescent="0.2">
      <c r="A1858" s="5" t="s">
        <v>4439</v>
      </c>
      <c r="B1858" s="4" t="s">
        <v>4420</v>
      </c>
      <c r="C1858" s="5" t="s">
        <v>4483</v>
      </c>
      <c r="D1858" s="5"/>
      <c r="E1858" s="1" t="str">
        <f>表1[[#This Row],[spHero]]&amp;表1[[#This Row],[spItem]]&amp;表1[[#This Row],[spCategory]]&amp;表1[[#This Row],[spRank]]</f>
        <v>000010002005</v>
      </c>
      <c r="F185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858" t="s">
        <v>4064</v>
      </c>
      <c r="H1858" s="3" t="s">
        <v>4438</v>
      </c>
    </row>
    <row r="1859" spans="1:8" x14ac:dyDescent="0.2">
      <c r="A1859" s="5" t="s">
        <v>4439</v>
      </c>
      <c r="B1859" s="4" t="s">
        <v>4420</v>
      </c>
      <c r="C1859" s="5" t="s">
        <v>4484</v>
      </c>
      <c r="D1859" s="5"/>
      <c r="E1859" s="1" t="str">
        <f>表1[[#This Row],[spHero]]&amp;表1[[#This Row],[spItem]]&amp;表1[[#This Row],[spCategory]]&amp;表1[[#This Row],[spRank]]</f>
        <v>000010002006</v>
      </c>
      <c r="F185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突击队员</v>
      </c>
      <c r="G1859" t="s">
        <v>4065</v>
      </c>
      <c r="H1859" s="3" t="s">
        <v>4438</v>
      </c>
    </row>
    <row r="1860" spans="1:8" x14ac:dyDescent="0.2">
      <c r="A1860" s="5" t="s">
        <v>4439</v>
      </c>
      <c r="B1860" s="4" t="s">
        <v>4420</v>
      </c>
      <c r="C1860" s="4"/>
      <c r="D1860" s="5"/>
      <c r="E1860" s="1" t="str">
        <f>表1[[#This Row],[spHero]]&amp;表1[[#This Row],[spItem]]&amp;表1[[#This Row],[spCategory]]&amp;表1[[#This Row],[spRank]]</f>
        <v>000010002</v>
      </c>
      <c r="F186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猩红死神</v>
      </c>
      <c r="G1860" t="s">
        <v>4066</v>
      </c>
      <c r="H1860" s="3" t="s">
        <v>4438</v>
      </c>
    </row>
    <row r="1861" spans="1:8" x14ac:dyDescent="0.2">
      <c r="A1861" s="5" t="s">
        <v>4439</v>
      </c>
      <c r="B1861" s="4" t="s">
        <v>4420</v>
      </c>
      <c r="C1861" s="5" t="s">
        <v>4485</v>
      </c>
      <c r="D1861" s="5"/>
      <c r="E1861" s="1" t="str">
        <f>表1[[#This Row],[spHero]]&amp;表1[[#This Row],[spItem]]&amp;表1[[#This Row],[spCategory]]&amp;表1[[#This Row],[spRank]]</f>
        <v>000010002007</v>
      </c>
      <c r="F186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861" t="s">
        <v>4067</v>
      </c>
      <c r="H1861" s="3" t="s">
        <v>4438</v>
      </c>
    </row>
    <row r="1862" spans="1:8" x14ac:dyDescent="0.2">
      <c r="A1862" s="5" t="s">
        <v>4439</v>
      </c>
      <c r="B1862" s="4" t="s">
        <v>4420</v>
      </c>
      <c r="C1862" s="5" t="s">
        <v>4486</v>
      </c>
      <c r="D1862" s="5"/>
      <c r="E1862" s="1" t="str">
        <f>表1[[#This Row],[spHero]]&amp;表1[[#This Row],[spItem]]&amp;表1[[#This Row],[spCategory]]&amp;表1[[#This Row],[spRank]]</f>
        <v>000010002008</v>
      </c>
      <c r="F186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越野赛</v>
      </c>
      <c r="G1862" t="s">
        <v>4068</v>
      </c>
      <c r="H1862" s="3" t="s">
        <v>4438</v>
      </c>
    </row>
    <row r="1863" spans="1:8" x14ac:dyDescent="0.2">
      <c r="A1863" s="5" t="s">
        <v>4439</v>
      </c>
      <c r="B1863" s="4" t="s">
        <v>4420</v>
      </c>
      <c r="C1863" s="5" t="s">
        <v>4487</v>
      </c>
      <c r="D1863" s="5"/>
      <c r="E1863" s="1" t="str">
        <f>表1[[#This Row],[spHero]]&amp;表1[[#This Row],[spItem]]&amp;表1[[#This Row],[spCategory]]&amp;表1[[#This Row],[spRank]]</f>
        <v>000010002009</v>
      </c>
      <c r="F186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老鼠国王</v>
      </c>
      <c r="G1863" t="s">
        <v>4069</v>
      </c>
      <c r="H1863" s="3" t="s">
        <v>4438</v>
      </c>
    </row>
    <row r="1864" spans="1:8" x14ac:dyDescent="0.2">
      <c r="A1864" s="5" t="s">
        <v>4439</v>
      </c>
      <c r="B1864" s="4" t="s">
        <v>4420</v>
      </c>
      <c r="C1864" s="5" t="s">
        <v>4487</v>
      </c>
      <c r="D1864" s="5"/>
      <c r="E1864" s="1" t="str">
        <f>表1[[#This Row],[spHero]]&amp;表1[[#This Row],[spItem]]&amp;表1[[#This Row],[spCategory]]&amp;表1[[#This Row],[spRank]]</f>
        <v>000010002009</v>
      </c>
      <c r="F186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圣诞袜</v>
      </c>
      <c r="G1864" t="s">
        <v>4070</v>
      </c>
      <c r="H1864" s="3" t="s">
        <v>4438</v>
      </c>
    </row>
    <row r="1865" spans="1:8" x14ac:dyDescent="0.2">
      <c r="A1865" s="5" t="s">
        <v>4439</v>
      </c>
      <c r="B1865" s="4" t="s">
        <v>4420</v>
      </c>
      <c r="C1865" s="5" t="s">
        <v>4487</v>
      </c>
      <c r="D1865" s="5"/>
      <c r="E1865" s="1" t="str">
        <f>表1[[#This Row],[spHero]]&amp;表1[[#This Row],[spItem]]&amp;表1[[#This Row],[spCategory]]&amp;表1[[#This Row],[spRank]]</f>
        <v>000010002009</v>
      </c>
      <c r="F186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865" t="s">
        <v>4071</v>
      </c>
      <c r="H1865" s="3" t="s">
        <v>4438</v>
      </c>
    </row>
    <row r="1866" spans="1:8" x14ac:dyDescent="0.2">
      <c r="A1866" s="5" t="s">
        <v>4439</v>
      </c>
      <c r="B1866" s="4" t="s">
        <v>4420</v>
      </c>
      <c r="C1866" s="5" t="s">
        <v>4488</v>
      </c>
      <c r="D1866" s="5"/>
      <c r="E1866" s="1" t="str">
        <f>表1[[#This Row],[spHero]]&amp;表1[[#This Row],[spItem]]&amp;表1[[#This Row],[spCategory]]&amp;表1[[#This Row],[spRank]]</f>
        <v>000010002010</v>
      </c>
      <c r="F186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梅花A</v>
      </c>
      <c r="G1866" t="s">
        <v>4072</v>
      </c>
      <c r="H1866" s="3" t="s">
        <v>4438</v>
      </c>
    </row>
    <row r="1867" spans="1:8" x14ac:dyDescent="0.2">
      <c r="A1867" s="5" t="s">
        <v>4439</v>
      </c>
      <c r="B1867" s="4" t="s">
        <v>4420</v>
      </c>
      <c r="C1867" s="5" t="s">
        <v>4488</v>
      </c>
      <c r="D1867" s="5"/>
      <c r="E1867" s="1" t="str">
        <f>表1[[#This Row],[spHero]]&amp;表1[[#This Row],[spItem]]&amp;表1[[#This Row],[spCategory]]&amp;表1[[#This Row],[spRank]]</f>
        <v>000010002010</v>
      </c>
      <c r="F186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猩红死神</v>
      </c>
      <c r="G1867" t="s">
        <v>4073</v>
      </c>
      <c r="H1867" s="3" t="s">
        <v>4438</v>
      </c>
    </row>
    <row r="1868" spans="1:8" x14ac:dyDescent="0.2">
      <c r="A1868" s="5" t="s">
        <v>4439</v>
      </c>
      <c r="B1868" s="5" t="s">
        <v>4421</v>
      </c>
      <c r="C1868" s="4" t="s">
        <v>4419</v>
      </c>
      <c r="D1868" s="5"/>
      <c r="E1868" s="1" t="str">
        <f>表1[[#This Row],[spHero]]&amp;表1[[#This Row],[spItem]]&amp;表1[[#This Row],[spCategory]]&amp;表1[[#This Row],[spRank]]</f>
        <v>000010003001</v>
      </c>
      <c r="F186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Q版“死神”</v>
      </c>
      <c r="G1868" t="s">
        <v>4074</v>
      </c>
      <c r="H1868" s="3" t="s">
        <v>4438</v>
      </c>
    </row>
    <row r="1869" spans="1:8" x14ac:dyDescent="0.2">
      <c r="A1869" s="5" t="s">
        <v>4439</v>
      </c>
      <c r="B1869" s="5" t="s">
        <v>4421</v>
      </c>
      <c r="C1869" s="4" t="s">
        <v>4419</v>
      </c>
      <c r="D1869" s="5"/>
      <c r="E1869" s="1" t="str">
        <f>表1[[#This Row],[spHero]]&amp;表1[[#This Row],[spItem]]&amp;表1[[#This Row],[spCategory]]&amp;表1[[#This Row],[spRank]]</f>
        <v>000010003001</v>
      </c>
      <c r="F186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徽章</v>
      </c>
      <c r="G1869" t="s">
        <v>4075</v>
      </c>
      <c r="H1869" s="3" t="s">
        <v>4438</v>
      </c>
    </row>
    <row r="1870" spans="1:8" x14ac:dyDescent="0.2">
      <c r="A1870" s="5" t="s">
        <v>4439</v>
      </c>
      <c r="B1870" s="5" t="s">
        <v>4421</v>
      </c>
      <c r="C1870" s="4" t="s">
        <v>4419</v>
      </c>
      <c r="D1870" s="5"/>
      <c r="E1870" s="1" t="str">
        <f>表1[[#This Row],[spHero]]&amp;表1[[#This Row],[spItem]]&amp;表1[[#This Row],[spCategory]]&amp;表1[[#This Row],[spRank]]</f>
        <v>000010003001</v>
      </c>
      <c r="F187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灵魂球</v>
      </c>
      <c r="G1870" t="s">
        <v>4076</v>
      </c>
      <c r="H1870" s="3" t="s">
        <v>4438</v>
      </c>
    </row>
    <row r="1871" spans="1:8" x14ac:dyDescent="0.2">
      <c r="A1871" s="5" t="s">
        <v>4439</v>
      </c>
      <c r="B1871" s="5" t="s">
        <v>4421</v>
      </c>
      <c r="C1871" s="4" t="s">
        <v>4419</v>
      </c>
      <c r="D1871" s="5"/>
      <c r="E1871" s="1" t="str">
        <f>表1[[#This Row],[spHero]]&amp;表1[[#This Row],[spItem]]&amp;表1[[#This Row],[spCategory]]&amp;表1[[#This Row],[spRank]]</f>
        <v>000010003001</v>
      </c>
      <c r="F187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死神</v>
      </c>
      <c r="G1871" t="s">
        <v>4077</v>
      </c>
      <c r="H1871" s="3" t="s">
        <v>4438</v>
      </c>
    </row>
    <row r="1872" spans="1:8" x14ac:dyDescent="0.2">
      <c r="A1872" s="5" t="s">
        <v>4439</v>
      </c>
      <c r="B1872" s="5" t="s">
        <v>4421</v>
      </c>
      <c r="C1872" s="5" t="s">
        <v>4483</v>
      </c>
      <c r="D1872" s="5"/>
      <c r="E1872" s="1" t="str">
        <f>表1[[#This Row],[spHero]]&amp;表1[[#This Row],[spItem]]&amp;表1[[#This Row],[spCategory]]&amp;表1[[#This Row],[spRank]]</f>
        <v>000010003005</v>
      </c>
      <c r="F187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奉先</v>
      </c>
      <c r="G1872" t="s">
        <v>4078</v>
      </c>
      <c r="H1872" s="3" t="s">
        <v>4438</v>
      </c>
    </row>
    <row r="1873" spans="1:8" x14ac:dyDescent="0.2">
      <c r="A1873" s="5" t="s">
        <v>4439</v>
      </c>
      <c r="B1873" s="5" t="s">
        <v>4421</v>
      </c>
      <c r="C1873" s="5" t="s">
        <v>4484</v>
      </c>
      <c r="D1873" s="5"/>
      <c r="E1873" s="1" t="str">
        <f>表1[[#This Row],[spHero]]&amp;表1[[#This Row],[spItem]]&amp;表1[[#This Row],[spCategory]]&amp;表1[[#This Row],[spRank]]</f>
        <v>000010003006</v>
      </c>
      <c r="F187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士兵：24</v>
      </c>
      <c r="G1873" t="s">
        <v>4079</v>
      </c>
      <c r="H1873" s="3" t="s">
        <v>4438</v>
      </c>
    </row>
    <row r="1874" spans="1:8" x14ac:dyDescent="0.2">
      <c r="A1874" s="5" t="s">
        <v>4439</v>
      </c>
      <c r="B1874" s="5" t="s">
        <v>4421</v>
      </c>
      <c r="C1874" s="5" t="s">
        <v>4485</v>
      </c>
      <c r="D1874" s="5"/>
      <c r="E1874" s="1" t="str">
        <f>表1[[#This Row],[spHero]]&amp;表1[[#This Row],[spItem]]&amp;表1[[#This Row],[spCategory]]&amp;表1[[#This Row],[spRank]]</f>
        <v>000010003007</v>
      </c>
      <c r="F187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无头死神</v>
      </c>
      <c r="G1874" t="s">
        <v>4080</v>
      </c>
      <c r="H1874" s="3" t="s">
        <v>4438</v>
      </c>
    </row>
    <row r="1875" spans="1:8" x14ac:dyDescent="0.2">
      <c r="A1875" s="5" t="s">
        <v>4439</v>
      </c>
      <c r="B1875" s="5" t="s">
        <v>4421</v>
      </c>
      <c r="C1875" s="5" t="s">
        <v>4485</v>
      </c>
      <c r="D1875" s="5"/>
      <c r="E1875" s="1" t="str">
        <f>表1[[#This Row],[spHero]]&amp;表1[[#This Row],[spItem]]&amp;表1[[#This Row],[spCategory]]&amp;表1[[#This Row],[spRank]]</f>
        <v>000010003007</v>
      </c>
      <c r="F187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吸血死神</v>
      </c>
      <c r="G1875" t="s">
        <v>4081</v>
      </c>
      <c r="H1875" s="3" t="s">
        <v>4438</v>
      </c>
    </row>
    <row r="1876" spans="1:8" x14ac:dyDescent="0.2">
      <c r="A1876" s="5" t="s">
        <v>4439</v>
      </c>
      <c r="B1876" s="5" t="s">
        <v>4421</v>
      </c>
      <c r="C1876" s="5" t="s">
        <v>4486</v>
      </c>
      <c r="D1876" s="5"/>
      <c r="E1876" s="1" t="str">
        <f>表1[[#This Row],[spHero]]&amp;表1[[#This Row],[spItem]]&amp;表1[[#This Row],[spCategory]]&amp;表1[[#This Row],[spRank]]</f>
        <v>000010003008</v>
      </c>
      <c r="F187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越野赛</v>
      </c>
      <c r="G1876" t="s">
        <v>4082</v>
      </c>
      <c r="H1876" s="3" t="s">
        <v>4438</v>
      </c>
    </row>
    <row r="1877" spans="1:8" x14ac:dyDescent="0.2">
      <c r="A1877" s="5" t="s">
        <v>4439</v>
      </c>
      <c r="B1877" s="5" t="s">
        <v>4421</v>
      </c>
      <c r="C1877" s="5" t="s">
        <v>4487</v>
      </c>
      <c r="D1877" s="5"/>
      <c r="E1877" s="1" t="str">
        <f>表1[[#This Row],[spHero]]&amp;表1[[#This Row],[spItem]]&amp;表1[[#This Row],[spCategory]]&amp;表1[[#This Row],[spRank]]</f>
        <v>000010003009</v>
      </c>
      <c r="F187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老鼠国王</v>
      </c>
      <c r="G1877" t="s">
        <v>4083</v>
      </c>
      <c r="H1877" s="3" t="s">
        <v>4438</v>
      </c>
    </row>
    <row r="1878" spans="1:8" x14ac:dyDescent="0.2">
      <c r="A1878" s="5" t="s">
        <v>4439</v>
      </c>
      <c r="B1878" s="5" t="s">
        <v>4421</v>
      </c>
      <c r="C1878" s="5" t="s">
        <v>4488</v>
      </c>
      <c r="D1878" s="5"/>
      <c r="E1878" s="1" t="str">
        <f>表1[[#This Row],[spHero]]&amp;表1[[#This Row],[spItem]]&amp;表1[[#This Row],[spCategory]]&amp;表1[[#This Row],[spRank]]</f>
        <v>000010003010</v>
      </c>
      <c r="F187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猩红死神</v>
      </c>
      <c r="G1878" t="s">
        <v>4084</v>
      </c>
      <c r="H1878" s="3" t="s">
        <v>4438</v>
      </c>
    </row>
    <row r="1879" spans="1:8" x14ac:dyDescent="0.2">
      <c r="A1879" s="5" t="s">
        <v>4439</v>
      </c>
      <c r="B1879" s="5" t="s">
        <v>4421</v>
      </c>
      <c r="C1879" s="5" t="s">
        <v>4488</v>
      </c>
      <c r="D1879" s="5"/>
      <c r="E1879" s="1" t="str">
        <f>表1[[#This Row],[spHero]]&amp;表1[[#This Row],[spItem]]&amp;表1[[#This Row],[spCategory]]&amp;表1[[#This Row],[spRank]]</f>
        <v>000010003010</v>
      </c>
      <c r="F187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周年“死神”</v>
      </c>
      <c r="G1879" t="s">
        <v>4085</v>
      </c>
      <c r="H1879" s="3" t="s">
        <v>4438</v>
      </c>
    </row>
    <row r="1880" spans="1:8" x14ac:dyDescent="0.2">
      <c r="A1880" s="5" t="s">
        <v>4459</v>
      </c>
      <c r="B1880" s="4" t="s">
        <v>4419</v>
      </c>
      <c r="C1880" s="4" t="s">
        <v>4419</v>
      </c>
      <c r="D1880" s="5" t="s">
        <v>4431</v>
      </c>
      <c r="E1880" s="1" t="str">
        <f>表1[[#This Row],[spHero]]&amp;表1[[#This Row],[spItem]]&amp;表1[[#This Row],[spCategory]]&amp;表1[[#This Row],[spRank]]</f>
        <v>000020001001000005</v>
      </c>
      <c r="F188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女武神</v>
      </c>
      <c r="G1880" t="s">
        <v>4086</v>
      </c>
      <c r="H1880" s="3" t="s">
        <v>4458</v>
      </c>
    </row>
    <row r="1881" spans="1:8" x14ac:dyDescent="0.2">
      <c r="A1881" s="5" t="s">
        <v>4459</v>
      </c>
      <c r="B1881" s="4" t="s">
        <v>4419</v>
      </c>
      <c r="C1881" s="4" t="s">
        <v>4419</v>
      </c>
      <c r="D1881" s="5" t="s">
        <v>4418</v>
      </c>
      <c r="E1881" s="1" t="str">
        <f>表1[[#This Row],[spHero]]&amp;表1[[#This Row],[spItem]]&amp;表1[[#This Row],[spCategory]]&amp;表1[[#This Row],[spRank]]</f>
        <v>000020001001000003</v>
      </c>
      <c r="F188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守护天使</v>
      </c>
      <c r="G1881" t="s">
        <v>4087</v>
      </c>
      <c r="H1881" s="3" t="s">
        <v>4458</v>
      </c>
    </row>
    <row r="1882" spans="1:8" x14ac:dyDescent="0.2">
      <c r="A1882" s="5" t="s">
        <v>4459</v>
      </c>
      <c r="B1882" s="4" t="s">
        <v>4419</v>
      </c>
      <c r="C1882" s="4" t="s">
        <v>4419</v>
      </c>
      <c r="D1882" s="5" t="s">
        <v>4417</v>
      </c>
      <c r="E1882" s="1" t="str">
        <f>表1[[#This Row],[spHero]]&amp;表1[[#This Row],[spItem]]&amp;表1[[#This Row],[spCategory]]&amp;表1[[#This Row],[spRank]]</f>
        <v>000020001001000002</v>
      </c>
      <c r="F188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天使冲击枪</v>
      </c>
      <c r="G1882" t="s">
        <v>4088</v>
      </c>
      <c r="H1882" s="3" t="s">
        <v>4458</v>
      </c>
    </row>
    <row r="1883" spans="1:8" x14ac:dyDescent="0.2">
      <c r="A1883" s="5" t="s">
        <v>4459</v>
      </c>
      <c r="B1883" s="4" t="s">
        <v>4419</v>
      </c>
      <c r="C1883" s="4" t="s">
        <v>4419</v>
      </c>
      <c r="D1883" s="5" t="s">
        <v>4433</v>
      </c>
      <c r="E1883" s="1" t="str">
        <f>表1[[#This Row],[spHero]]&amp;表1[[#This Row],[spItem]]&amp;表1[[#This Row],[spCategory]]&amp;表1[[#This Row],[spRank]]</f>
        <v>000020001001000006</v>
      </c>
      <c r="F188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天使降临</v>
      </c>
      <c r="G1883" t="s">
        <v>4089</v>
      </c>
      <c r="H1883" s="3" t="s">
        <v>4458</v>
      </c>
    </row>
    <row r="1884" spans="1:8" x14ac:dyDescent="0.2">
      <c r="A1884" s="5" t="s">
        <v>4459</v>
      </c>
      <c r="B1884" s="4" t="s">
        <v>4419</v>
      </c>
      <c r="C1884" s="4" t="s">
        <v>4419</v>
      </c>
      <c r="D1884" s="5" t="s">
        <v>4414</v>
      </c>
      <c r="E1884" s="1" t="str">
        <f>表1[[#This Row],[spHero]]&amp;表1[[#This Row],[spItem]]&amp;表1[[#This Row],[spCategory]]&amp;表1[[#This Row],[spRank]]</f>
        <v>000020001001000001</v>
      </c>
      <c r="F188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天使之杖</v>
      </c>
      <c r="G1884" t="s">
        <v>4090</v>
      </c>
      <c r="H1884" s="3" t="s">
        <v>4458</v>
      </c>
    </row>
    <row r="1885" spans="1:8" x14ac:dyDescent="0.2">
      <c r="A1885" s="5" t="s">
        <v>4459</v>
      </c>
      <c r="B1885" s="4" t="s">
        <v>4419</v>
      </c>
      <c r="C1885" s="4" t="s">
        <v>4419</v>
      </c>
      <c r="D1885" s="5" t="s">
        <v>4429</v>
      </c>
      <c r="E1885" s="1" t="str">
        <f>表1[[#This Row],[spHero]]&amp;表1[[#This Row],[spItem]]&amp;表1[[#This Row],[spCategory]]&amp;表1[[#This Row],[spRank]]</f>
        <v>000020001001000004</v>
      </c>
      <c r="F188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重生</v>
      </c>
      <c r="G1885" t="s">
        <v>4091</v>
      </c>
      <c r="H1885" s="3" t="s">
        <v>4458</v>
      </c>
    </row>
    <row r="1886" spans="1:8" x14ac:dyDescent="0.2">
      <c r="A1886" s="5" t="s">
        <v>4459</v>
      </c>
      <c r="B1886" s="4" t="s">
        <v>4419</v>
      </c>
      <c r="C1886" s="4" t="s">
        <v>4419</v>
      </c>
      <c r="D1886" s="5" t="s">
        <v>4435</v>
      </c>
      <c r="E1886" s="1" t="str">
        <f>表1[[#This Row],[spHero]]&amp;表1[[#This Row],[spItem]]&amp;表1[[#This Row],[spCategory]]&amp;表1[[#This Row],[spRank]]</f>
        <v>000020001001000007</v>
      </c>
      <c r="F188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自动恢复</v>
      </c>
      <c r="G1886" t="s">
        <v>4092</v>
      </c>
      <c r="H1886" s="3" t="s">
        <v>4458</v>
      </c>
    </row>
    <row r="1887" spans="1:8" x14ac:dyDescent="0.2">
      <c r="A1887" s="5" t="s">
        <v>4459</v>
      </c>
      <c r="B1887" s="4" t="s">
        <v>4420</v>
      </c>
      <c r="C1887" s="4" t="s">
        <v>4419</v>
      </c>
      <c r="D1887" s="5"/>
      <c r="E1887" s="1" t="str">
        <f>表1[[#This Row],[spHero]]&amp;表1[[#This Row],[spItem]]&amp;表1[[#This Row],[spCategory]]&amp;表1[[#This Row],[spRank]]</f>
        <v>000020002001</v>
      </c>
      <c r="F188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包扎</v>
      </c>
      <c r="G1887" t="s">
        <v>4093</v>
      </c>
      <c r="H1887" s="3" t="s">
        <v>4458</v>
      </c>
    </row>
    <row r="1888" spans="1:8" x14ac:dyDescent="0.2">
      <c r="A1888" s="5" t="s">
        <v>4459</v>
      </c>
      <c r="B1888" s="4" t="s">
        <v>4420</v>
      </c>
      <c r="C1888" s="4" t="s">
        <v>4419</v>
      </c>
      <c r="D1888" s="5"/>
      <c r="E1888" s="1" t="str">
        <f>表1[[#This Row],[spHero]]&amp;表1[[#This Row],[spItem]]&amp;表1[[#This Row],[spCategory]]&amp;表1[[#This Row],[spRank]]</f>
        <v>000020002001</v>
      </c>
      <c r="F188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绷带</v>
      </c>
      <c r="G1888" t="s">
        <v>4094</v>
      </c>
      <c r="H1888" s="3" t="s">
        <v>4458</v>
      </c>
    </row>
    <row r="1889" spans="1:8" x14ac:dyDescent="0.2">
      <c r="A1889" s="5" t="s">
        <v>4459</v>
      </c>
      <c r="B1889" s="4" t="s">
        <v>4420</v>
      </c>
      <c r="C1889" s="4" t="s">
        <v>4419</v>
      </c>
      <c r="D1889" s="5"/>
      <c r="E1889" s="1" t="str">
        <f>表1[[#This Row],[spHero]]&amp;表1[[#This Row],[spItem]]&amp;表1[[#This Row],[spCategory]]&amp;表1[[#This Row],[spRank]]</f>
        <v>000020002001</v>
      </c>
      <c r="F188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冲击枪</v>
      </c>
      <c r="G1889" t="s">
        <v>4095</v>
      </c>
      <c r="H1889" s="3" t="s">
        <v>4458</v>
      </c>
    </row>
    <row r="1890" spans="1:8" x14ac:dyDescent="0.2">
      <c r="A1890" s="5" t="s">
        <v>4459</v>
      </c>
      <c r="B1890" s="4" t="s">
        <v>4420</v>
      </c>
      <c r="C1890" s="4" t="s">
        <v>4419</v>
      </c>
      <c r="D1890" s="5"/>
      <c r="E1890" s="1" t="str">
        <f>表1[[#This Row],[spHero]]&amp;表1[[#This Row],[spItem]]&amp;表1[[#This Row],[spCategory]]&amp;表1[[#This Row],[spRank]]</f>
        <v>000020002001</v>
      </c>
      <c r="F189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待命</v>
      </c>
      <c r="G1890" t="s">
        <v>4096</v>
      </c>
      <c r="H1890" s="3" t="s">
        <v>4458</v>
      </c>
    </row>
    <row r="1891" spans="1:8" x14ac:dyDescent="0.2">
      <c r="A1891" s="5" t="s">
        <v>4459</v>
      </c>
      <c r="B1891" s="4" t="s">
        <v>4420</v>
      </c>
      <c r="C1891" s="4" t="s">
        <v>4419</v>
      </c>
      <c r="D1891" s="5"/>
      <c r="E1891" s="1" t="str">
        <f>表1[[#This Row],[spHero]]&amp;表1[[#This Row],[spItem]]&amp;表1[[#This Row],[spCategory]]&amp;表1[[#This Row],[spRank]]</f>
        <v>000020002001</v>
      </c>
      <c r="F189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复活吧</v>
      </c>
      <c r="G1891" t="s">
        <v>4097</v>
      </c>
      <c r="H1891" s="3" t="s">
        <v>4458</v>
      </c>
    </row>
    <row r="1892" spans="1:8" x14ac:dyDescent="0.2">
      <c r="A1892" s="5" t="s">
        <v>4459</v>
      </c>
      <c r="B1892" s="4" t="s">
        <v>4420</v>
      </c>
      <c r="C1892" s="4" t="s">
        <v>4419</v>
      </c>
      <c r="D1892" s="5"/>
      <c r="E1892" s="1" t="str">
        <f>表1[[#This Row],[spHero]]&amp;表1[[#This Row],[spItem]]&amp;表1[[#This Row],[spCategory]]&amp;表1[[#This Row],[spRank]]</f>
        <v>000020002001</v>
      </c>
      <c r="F189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光</v>
      </c>
      <c r="G1892" t="s">
        <v>4098</v>
      </c>
      <c r="H1892" s="3" t="s">
        <v>4458</v>
      </c>
    </row>
    <row r="1893" spans="1:8" x14ac:dyDescent="0.2">
      <c r="A1893" s="5" t="s">
        <v>4459</v>
      </c>
      <c r="B1893" s="4" t="s">
        <v>4420</v>
      </c>
      <c r="C1893" s="4" t="s">
        <v>4419</v>
      </c>
      <c r="D1893" s="5"/>
      <c r="E1893" s="1" t="str">
        <f>表1[[#This Row],[spHero]]&amp;表1[[#This Row],[spItem]]&amp;表1[[#This Row],[spCategory]]&amp;表1[[#This Row],[spRank]]</f>
        <v>000020002001</v>
      </c>
      <c r="F189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光明</v>
      </c>
      <c r="G1893" t="s">
        <v>4099</v>
      </c>
      <c r="H1893" s="3" t="s">
        <v>4458</v>
      </c>
    </row>
    <row r="1894" spans="1:8" x14ac:dyDescent="0.2">
      <c r="A1894" s="5" t="s">
        <v>4459</v>
      </c>
      <c r="B1894" s="4" t="s">
        <v>4420</v>
      </c>
      <c r="C1894" s="4" t="s">
        <v>4419</v>
      </c>
      <c r="D1894" s="5"/>
      <c r="E1894" s="1" t="str">
        <f>表1[[#This Row],[spHero]]&amp;表1[[#This Row],[spItem]]&amp;表1[[#This Row],[spCategory]]&amp;表1[[#This Row],[spRank]]</f>
        <v>000020002001</v>
      </c>
      <c r="F189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光晕</v>
      </c>
      <c r="G1894" t="s">
        <v>4100</v>
      </c>
      <c r="H1894" s="3" t="s">
        <v>4458</v>
      </c>
    </row>
    <row r="1895" spans="1:8" x14ac:dyDescent="0.2">
      <c r="A1895" s="5" t="s">
        <v>4459</v>
      </c>
      <c r="B1895" s="4" t="s">
        <v>4420</v>
      </c>
      <c r="C1895" s="4" t="s">
        <v>4419</v>
      </c>
      <c r="D1895" s="5"/>
      <c r="E1895" s="1" t="str">
        <f>表1[[#This Row],[spHero]]&amp;表1[[#This Row],[spItem]]&amp;表1[[#This Row],[spCategory]]&amp;表1[[#This Row],[spRank]]</f>
        <v>000020002001</v>
      </c>
      <c r="F189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徽章</v>
      </c>
      <c r="G1895" t="s">
        <v>4101</v>
      </c>
      <c r="H1895" s="3" t="s">
        <v>4458</v>
      </c>
    </row>
    <row r="1896" spans="1:8" x14ac:dyDescent="0.2">
      <c r="A1896" s="5" t="s">
        <v>4459</v>
      </c>
      <c r="B1896" s="4" t="s">
        <v>4420</v>
      </c>
      <c r="C1896" s="4" t="s">
        <v>4419</v>
      </c>
      <c r="D1896" s="5"/>
      <c r="E1896" s="1" t="str">
        <f>表1[[#This Row],[spHero]]&amp;表1[[#This Row],[spItem]]&amp;表1[[#This Row],[spCategory]]&amp;表1[[#This Row],[spRank]]</f>
        <v>000020002001</v>
      </c>
      <c r="F189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箭头</v>
      </c>
      <c r="G1896" t="s">
        <v>4102</v>
      </c>
      <c r="H1896" s="3" t="s">
        <v>4458</v>
      </c>
    </row>
    <row r="1897" spans="1:8" x14ac:dyDescent="0.2">
      <c r="A1897" s="5" t="s">
        <v>4459</v>
      </c>
      <c r="B1897" s="4" t="s">
        <v>4420</v>
      </c>
      <c r="C1897" s="4" t="s">
        <v>4419</v>
      </c>
      <c r="D1897" s="5"/>
      <c r="E1897" s="1" t="str">
        <f>表1[[#This Row],[spHero]]&amp;表1[[#This Row],[spItem]]&amp;表1[[#This Row],[spCategory]]&amp;表1[[#This Row],[spRank]]</f>
        <v>000020002001</v>
      </c>
      <c r="F189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齐格勒</v>
      </c>
      <c r="G1897" t="s">
        <v>4103</v>
      </c>
      <c r="H1897" s="3" t="s">
        <v>4458</v>
      </c>
    </row>
    <row r="1898" spans="1:8" x14ac:dyDescent="0.2">
      <c r="A1898" s="5" t="s">
        <v>4459</v>
      </c>
      <c r="B1898" s="4" t="s">
        <v>4420</v>
      </c>
      <c r="C1898" s="4" t="s">
        <v>4419</v>
      </c>
      <c r="D1898" s="5"/>
      <c r="E1898" s="1" t="str">
        <f>表1[[#This Row],[spHero]]&amp;表1[[#This Row],[spItem]]&amp;表1[[#This Row],[spCategory]]&amp;表1[[#This Row],[spRank]]</f>
        <v>000020002001</v>
      </c>
      <c r="F189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瑞士</v>
      </c>
      <c r="G1898" t="s">
        <v>4104</v>
      </c>
      <c r="H1898" s="3" t="s">
        <v>4458</v>
      </c>
    </row>
    <row r="1899" spans="1:8" x14ac:dyDescent="0.2">
      <c r="A1899" s="5" t="s">
        <v>4459</v>
      </c>
      <c r="B1899" s="4" t="s">
        <v>4420</v>
      </c>
      <c r="C1899" s="4" t="s">
        <v>4419</v>
      </c>
      <c r="D1899" s="5"/>
      <c r="E1899" s="1" t="str">
        <f>表1[[#This Row],[spHero]]&amp;表1[[#This Row],[spItem]]&amp;表1[[#This Row],[spCategory]]&amp;表1[[#This Row],[spRank]]</f>
        <v>000020002001</v>
      </c>
      <c r="F189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瑞士选手</v>
      </c>
      <c r="G1899" t="s">
        <v>4105</v>
      </c>
      <c r="H1899" s="3" t="s">
        <v>4458</v>
      </c>
    </row>
    <row r="1900" spans="1:8" x14ac:dyDescent="0.2">
      <c r="A1900" s="5" t="s">
        <v>4459</v>
      </c>
      <c r="B1900" s="4" t="s">
        <v>4420</v>
      </c>
      <c r="C1900" s="4" t="s">
        <v>4419</v>
      </c>
      <c r="D1900" s="5"/>
      <c r="E1900" s="1" t="str">
        <f>表1[[#This Row],[spHero]]&amp;表1[[#This Row],[spItem]]&amp;表1[[#This Row],[spCategory]]&amp;表1[[#This Row],[spRank]]</f>
        <v>000020002001</v>
      </c>
      <c r="F190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纱布</v>
      </c>
      <c r="G1900" t="s">
        <v>4106</v>
      </c>
      <c r="H1900" s="3" t="s">
        <v>4458</v>
      </c>
    </row>
    <row r="1901" spans="1:8" x14ac:dyDescent="0.2">
      <c r="A1901" s="5" t="s">
        <v>4459</v>
      </c>
      <c r="B1901" s="4" t="s">
        <v>4420</v>
      </c>
      <c r="C1901" s="4" t="s">
        <v>4419</v>
      </c>
      <c r="D1901" s="5"/>
      <c r="E1901" s="1" t="str">
        <f>表1[[#This Row],[spHero]]&amp;表1[[#This Row],[spItem]]&amp;表1[[#This Row],[spCategory]]&amp;表1[[#This Row],[spRank]]</f>
        <v>000020002001</v>
      </c>
      <c r="F190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天使之翼</v>
      </c>
      <c r="G1901" t="s">
        <v>4107</v>
      </c>
      <c r="H1901" s="3" t="s">
        <v>4458</v>
      </c>
    </row>
    <row r="1902" spans="1:8" x14ac:dyDescent="0.2">
      <c r="A1902" s="5" t="s">
        <v>4459</v>
      </c>
      <c r="B1902" s="4" t="s">
        <v>4420</v>
      </c>
      <c r="C1902" s="4" t="s">
        <v>4419</v>
      </c>
      <c r="D1902" s="5"/>
      <c r="E1902" s="1" t="str">
        <f>表1[[#This Row],[spHero]]&amp;表1[[#This Row],[spItem]]&amp;表1[[#This Row],[spCategory]]&amp;表1[[#This Row],[spRank]]</f>
        <v>000020002001</v>
      </c>
      <c r="F190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听诊器</v>
      </c>
      <c r="G1902" t="s">
        <v>4108</v>
      </c>
      <c r="H1902" s="3" t="s">
        <v>4458</v>
      </c>
    </row>
    <row r="1903" spans="1:8" x14ac:dyDescent="0.2">
      <c r="A1903" s="5" t="s">
        <v>4459</v>
      </c>
      <c r="B1903" s="4" t="s">
        <v>4420</v>
      </c>
      <c r="C1903" s="4" t="s">
        <v>4419</v>
      </c>
      <c r="D1903" s="5"/>
      <c r="E1903" s="1" t="str">
        <f>表1[[#This Row],[spHero]]&amp;表1[[#This Row],[spItem]]&amp;表1[[#This Row],[spCategory]]&amp;表1[[#This Row],[spRank]]</f>
        <v>000020002001</v>
      </c>
      <c r="F190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903" t="s">
        <v>4109</v>
      </c>
      <c r="H1903" s="3" t="s">
        <v>4458</v>
      </c>
    </row>
    <row r="1904" spans="1:8" x14ac:dyDescent="0.2">
      <c r="A1904" s="5" t="s">
        <v>4459</v>
      </c>
      <c r="B1904" s="4" t="s">
        <v>4420</v>
      </c>
      <c r="C1904" s="4" t="s">
        <v>4419</v>
      </c>
      <c r="D1904" s="5"/>
      <c r="E1904" s="1" t="str">
        <f>表1[[#This Row],[spHero]]&amp;表1[[#This Row],[spItem]]&amp;表1[[#This Row],[spCategory]]&amp;表1[[#This Row],[spRank]]</f>
        <v>000020002001</v>
      </c>
      <c r="F190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瓦尔基里</v>
      </c>
      <c r="G1904" t="s">
        <v>4110</v>
      </c>
      <c r="H1904" s="3" t="s">
        <v>4458</v>
      </c>
    </row>
    <row r="1905" spans="1:8" x14ac:dyDescent="0.2">
      <c r="A1905" s="5" t="s">
        <v>4459</v>
      </c>
      <c r="B1905" s="4" t="s">
        <v>4420</v>
      </c>
      <c r="C1905" s="4" t="s">
        <v>4419</v>
      </c>
      <c r="D1905" s="5"/>
      <c r="E1905" s="1" t="str">
        <f>表1[[#This Row],[spHero]]&amp;表1[[#This Row],[spItem]]&amp;表1[[#This Row],[spCategory]]&amp;表1[[#This Row],[spRank]]</f>
        <v>000020002001</v>
      </c>
      <c r="F190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微笑</v>
      </c>
      <c r="G1905" t="s">
        <v>4111</v>
      </c>
      <c r="H1905" s="3" t="s">
        <v>4458</v>
      </c>
    </row>
    <row r="1906" spans="1:8" x14ac:dyDescent="0.2">
      <c r="A1906" s="5" t="s">
        <v>4459</v>
      </c>
      <c r="B1906" s="4" t="s">
        <v>4420</v>
      </c>
      <c r="C1906" s="4" t="s">
        <v>4419</v>
      </c>
      <c r="D1906" s="5"/>
      <c r="E1906" s="1" t="str">
        <f>表1[[#This Row],[spHero]]&amp;表1[[#This Row],[spItem]]&amp;表1[[#This Row],[spCategory]]&amp;表1[[#This Row],[spRank]]</f>
        <v>000020002001</v>
      </c>
      <c r="F190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医疗兵</v>
      </c>
      <c r="G1906" t="s">
        <v>4112</v>
      </c>
      <c r="H1906" s="3" t="s">
        <v>4458</v>
      </c>
    </row>
    <row r="1907" spans="1:8" x14ac:dyDescent="0.2">
      <c r="A1907" s="5" t="s">
        <v>4459</v>
      </c>
      <c r="B1907" s="4" t="s">
        <v>4420</v>
      </c>
      <c r="C1907" s="4" t="s">
        <v>4419</v>
      </c>
      <c r="D1907" s="5"/>
      <c r="E1907" s="1" t="str">
        <f>表1[[#This Row],[spHero]]&amp;表1[[#This Row],[spItem]]&amp;表1[[#This Row],[spCategory]]&amp;表1[[#This Row],[spRank]]</f>
        <v>000020002001</v>
      </c>
      <c r="F190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英雄不朽</v>
      </c>
      <c r="G1907" t="s">
        <v>4113</v>
      </c>
      <c r="H1907" s="3" t="s">
        <v>4458</v>
      </c>
    </row>
    <row r="1908" spans="1:8" x14ac:dyDescent="0.2">
      <c r="A1908" s="5" t="s">
        <v>4459</v>
      </c>
      <c r="B1908" s="4" t="s">
        <v>4420</v>
      </c>
      <c r="C1908" s="4" t="s">
        <v>4419</v>
      </c>
      <c r="D1908" s="5"/>
      <c r="E1908" s="1" t="str">
        <f>表1[[#This Row],[spHero]]&amp;表1[[#This Row],[spItem]]&amp;表1[[#This Row],[spCategory]]&amp;表1[[#This Row],[spRank]]</f>
        <v>000020002001</v>
      </c>
      <c r="F190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针筒</v>
      </c>
      <c r="G1908" t="s">
        <v>4114</v>
      </c>
      <c r="H1908" s="3" t="s">
        <v>4458</v>
      </c>
    </row>
    <row r="1909" spans="1:8" x14ac:dyDescent="0.2">
      <c r="A1909" s="5" t="s">
        <v>4459</v>
      </c>
      <c r="B1909" s="4" t="s">
        <v>4420</v>
      </c>
      <c r="C1909" s="4" t="s">
        <v>4419</v>
      </c>
      <c r="D1909" s="5"/>
      <c r="E1909" s="1" t="str">
        <f>表1[[#This Row],[spHero]]&amp;表1[[#This Row],[spItem]]&amp;表1[[#This Row],[spCategory]]&amp;表1[[#This Row],[spRank]]</f>
        <v>000020002001</v>
      </c>
      <c r="F190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支援</v>
      </c>
      <c r="G1909" t="s">
        <v>4115</v>
      </c>
      <c r="H1909" s="3" t="s">
        <v>4458</v>
      </c>
    </row>
    <row r="1910" spans="1:8" x14ac:dyDescent="0.2">
      <c r="A1910" s="5" t="s">
        <v>4459</v>
      </c>
      <c r="B1910" s="4" t="s">
        <v>4420</v>
      </c>
      <c r="C1910" s="4" t="s">
        <v>4419</v>
      </c>
      <c r="D1910" s="5"/>
      <c r="E1910" s="1" t="str">
        <f>表1[[#This Row],[spHero]]&amp;表1[[#This Row],[spItem]]&amp;表1[[#This Row],[spCategory]]&amp;表1[[#This Row],[spRank]]</f>
        <v>000020002001</v>
      </c>
      <c r="F191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重生</v>
      </c>
      <c r="G1910" t="s">
        <v>4116</v>
      </c>
      <c r="H1910" s="3" t="s">
        <v>4458</v>
      </c>
    </row>
    <row r="1911" spans="1:8" x14ac:dyDescent="0.2">
      <c r="A1911" s="5" t="s">
        <v>4459</v>
      </c>
      <c r="B1911" s="4" t="s">
        <v>4420</v>
      </c>
      <c r="C1911" s="4" t="s">
        <v>4419</v>
      </c>
      <c r="D1911" s="5"/>
      <c r="E1911" s="1" t="str">
        <f>表1[[#This Row],[spHero]]&amp;表1[[#This Row],[spItem]]&amp;表1[[#This Row],[spCategory]]&amp;表1[[#This Row],[spRank]]</f>
        <v>000020002001</v>
      </c>
      <c r="F191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准备战斗</v>
      </c>
      <c r="G1911" t="s">
        <v>4117</v>
      </c>
      <c r="H1911" s="3" t="s">
        <v>4458</v>
      </c>
    </row>
    <row r="1912" spans="1:8" x14ac:dyDescent="0.2">
      <c r="A1912" s="5" t="s">
        <v>4459</v>
      </c>
      <c r="B1912" s="4" t="s">
        <v>4420</v>
      </c>
      <c r="C1912" s="5" t="s">
        <v>4421</v>
      </c>
      <c r="D1912" s="5"/>
      <c r="E1912" s="1" t="str">
        <f>表1[[#This Row],[spHero]]&amp;表1[[#This Row],[spItem]]&amp;表1[[#This Row],[spCategory]]&amp;表1[[#This Row],[spRank]]</f>
        <v>000020002003</v>
      </c>
      <c r="F191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912" t="s">
        <v>4118</v>
      </c>
      <c r="H1912" s="3" t="s">
        <v>4458</v>
      </c>
    </row>
    <row r="1913" spans="1:8" x14ac:dyDescent="0.2">
      <c r="A1913" s="5" t="s">
        <v>4459</v>
      </c>
      <c r="B1913" s="4" t="s">
        <v>4420</v>
      </c>
      <c r="C1913" s="5" t="s">
        <v>4421</v>
      </c>
      <c r="D1913" s="5"/>
      <c r="E1913" s="1" t="str">
        <f>表1[[#This Row],[spHero]]&amp;表1[[#This Row],[spItem]]&amp;表1[[#This Row],[spCategory]]&amp;表1[[#This Row],[spRank]]</f>
        <v>000020002003</v>
      </c>
      <c r="F191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913" t="s">
        <v>4119</v>
      </c>
      <c r="H1913" s="3" t="s">
        <v>4458</v>
      </c>
    </row>
    <row r="1914" spans="1:8" x14ac:dyDescent="0.2">
      <c r="A1914" s="5" t="s">
        <v>4459</v>
      </c>
      <c r="B1914" s="4" t="s">
        <v>4420</v>
      </c>
      <c r="C1914" s="5" t="s">
        <v>4483</v>
      </c>
      <c r="D1914" s="5"/>
      <c r="E1914" s="1" t="str">
        <f>表1[[#This Row],[spHero]]&amp;表1[[#This Row],[spItem]]&amp;表1[[#This Row],[spCategory]]&amp;表1[[#This Row],[spRank]]</f>
        <v>000020002005</v>
      </c>
      <c r="F191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撑伞</v>
      </c>
      <c r="G1914" t="s">
        <v>4120</v>
      </c>
      <c r="H1914" s="3" t="s">
        <v>4458</v>
      </c>
    </row>
    <row r="1915" spans="1:8" x14ac:dyDescent="0.2">
      <c r="A1915" s="5" t="s">
        <v>4459</v>
      </c>
      <c r="B1915" s="4" t="s">
        <v>4420</v>
      </c>
      <c r="C1915" s="5" t="s">
        <v>4483</v>
      </c>
      <c r="D1915" s="5"/>
      <c r="E1915" s="1" t="str">
        <f>表1[[#This Row],[spHero]]&amp;表1[[#This Row],[spItem]]&amp;表1[[#This Row],[spCategory]]&amp;表1[[#This Row],[spRank]]</f>
        <v>000020002005</v>
      </c>
      <c r="F191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915" t="s">
        <v>4121</v>
      </c>
      <c r="H1915" s="3" t="s">
        <v>4458</v>
      </c>
    </row>
    <row r="1916" spans="1:8" x14ac:dyDescent="0.2">
      <c r="A1916" s="5" t="s">
        <v>4459</v>
      </c>
      <c r="B1916" s="4" t="s">
        <v>4420</v>
      </c>
      <c r="C1916" s="5"/>
      <c r="D1916" s="5"/>
      <c r="E1916" s="1" t="str">
        <f>表1[[#This Row],[spHero]]&amp;表1[[#This Row],[spItem]]&amp;表1[[#This Row],[spCategory]]&amp;表1[[#This Row],[spRank]]</f>
        <v>000020002</v>
      </c>
      <c r="F191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粉红丝带</v>
      </c>
      <c r="G1916" t="s">
        <v>4122</v>
      </c>
      <c r="H1916" s="3" t="s">
        <v>4458</v>
      </c>
    </row>
    <row r="1917" spans="1:8" x14ac:dyDescent="0.2">
      <c r="A1917" s="5" t="s">
        <v>4459</v>
      </c>
      <c r="B1917" s="4" t="s">
        <v>4420</v>
      </c>
      <c r="C1917" s="5"/>
      <c r="D1917" s="5"/>
      <c r="E1917" s="1" t="str">
        <f>表1[[#This Row],[spHero]]&amp;表1[[#This Row],[spItem]]&amp;表1[[#This Row],[spCategory]]&amp;表1[[#This Row],[spRank]]</f>
        <v>000020002</v>
      </c>
      <c r="F191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粉红天使</v>
      </c>
      <c r="G1917" t="s">
        <v>4123</v>
      </c>
      <c r="H1917" s="3" t="s">
        <v>4458</v>
      </c>
    </row>
    <row r="1918" spans="1:8" x14ac:dyDescent="0.2">
      <c r="A1918" s="5" t="s">
        <v>4459</v>
      </c>
      <c r="B1918" s="4" t="s">
        <v>4420</v>
      </c>
      <c r="C1918" s="5"/>
      <c r="D1918" s="5"/>
      <c r="E1918" s="1" t="str">
        <f>表1[[#This Row],[spHero]]&amp;表1[[#This Row],[spItem]]&amp;表1[[#This Row],[spCategory]]&amp;表1[[#This Row],[spRank]]</f>
        <v>000020002</v>
      </c>
      <c r="F191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姐妹协力</v>
      </c>
      <c r="G1918" t="s">
        <v>4124</v>
      </c>
      <c r="H1918" s="3" t="s">
        <v>4458</v>
      </c>
    </row>
    <row r="1919" spans="1:8" x14ac:dyDescent="0.2">
      <c r="A1919" s="5" t="s">
        <v>4459</v>
      </c>
      <c r="B1919" s="4" t="s">
        <v>4420</v>
      </c>
      <c r="C1919" s="5"/>
      <c r="D1919" s="5"/>
      <c r="E1919" s="1" t="str">
        <f>表1[[#This Row],[spHero]]&amp;表1[[#This Row],[spItem]]&amp;表1[[#This Row],[spCategory]]&amp;表1[[#This Row],[spRank]]</f>
        <v>000020002</v>
      </c>
      <c r="F191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治愈</v>
      </c>
      <c r="G1919" t="s">
        <v>4125</v>
      </c>
      <c r="H1919" s="3" t="s">
        <v>4458</v>
      </c>
    </row>
    <row r="1920" spans="1:8" x14ac:dyDescent="0.2">
      <c r="A1920" s="5" t="s">
        <v>4459</v>
      </c>
      <c r="B1920" s="4" t="s">
        <v>4420</v>
      </c>
      <c r="C1920" s="5" t="s">
        <v>4484</v>
      </c>
      <c r="D1920" s="5"/>
      <c r="E1920" s="1" t="str">
        <f>表1[[#This Row],[spHero]]&amp;表1[[#This Row],[spItem]]&amp;表1[[#This Row],[spCategory]]&amp;表1[[#This Row],[spRank]]</f>
        <v>000020002006</v>
      </c>
      <c r="F192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战地医生</v>
      </c>
      <c r="G1920" t="s">
        <v>4126</v>
      </c>
      <c r="H1920" s="3" t="s">
        <v>4458</v>
      </c>
    </row>
    <row r="1921" spans="1:8" x14ac:dyDescent="0.2">
      <c r="A1921" s="5" t="s">
        <v>4459</v>
      </c>
      <c r="B1921" s="4" t="s">
        <v>4420</v>
      </c>
      <c r="C1921" s="5"/>
      <c r="D1921" s="5"/>
      <c r="E1921" s="1" t="str">
        <f>表1[[#This Row],[spHero]]&amp;表1[[#This Row],[spItem]]&amp;表1[[#This Row],[spCategory]]&amp;表1[[#This Row],[spRank]]</f>
        <v>000020002</v>
      </c>
      <c r="F192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熬夜工作</v>
      </c>
      <c r="G1921" t="s">
        <v>4127</v>
      </c>
      <c r="H1921" s="3" t="s">
        <v>4458</v>
      </c>
    </row>
    <row r="1922" spans="1:8" x14ac:dyDescent="0.2">
      <c r="A1922" s="5" t="s">
        <v>4459</v>
      </c>
      <c r="B1922" s="4" t="s">
        <v>4420</v>
      </c>
      <c r="C1922" s="5"/>
      <c r="D1922" s="5"/>
      <c r="E1922" s="1" t="str">
        <f>表1[[#This Row],[spHero]]&amp;表1[[#This Row],[spItem]]&amp;表1[[#This Row],[spCategory]]&amp;表1[[#This Row],[spRank]]</f>
        <v>000020002</v>
      </c>
      <c r="F192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哈楠</v>
      </c>
      <c r="G1922" t="s">
        <v>4128</v>
      </c>
      <c r="H1922" s="3" t="s">
        <v>4458</v>
      </c>
    </row>
    <row r="1923" spans="1:8" x14ac:dyDescent="0.2">
      <c r="A1923" s="5" t="s">
        <v>4459</v>
      </c>
      <c r="B1923" s="4" t="s">
        <v>4420</v>
      </c>
      <c r="C1923" s="5"/>
      <c r="D1923" s="5"/>
      <c r="E1923" s="1" t="str">
        <f>表1[[#This Row],[spHero]]&amp;表1[[#This Row],[spItem]]&amp;表1[[#This Row],[spCategory]]&amp;表1[[#This Row],[spRank]]</f>
        <v>000020002</v>
      </c>
      <c r="F192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救死扶伤</v>
      </c>
      <c r="G1923" t="s">
        <v>4129</v>
      </c>
      <c r="H1923" s="3" t="s">
        <v>4458</v>
      </c>
    </row>
    <row r="1924" spans="1:8" x14ac:dyDescent="0.2">
      <c r="A1924" s="5" t="s">
        <v>4459</v>
      </c>
      <c r="B1924" s="4" t="s">
        <v>4420</v>
      </c>
      <c r="C1924" s="5"/>
      <c r="D1924" s="5"/>
      <c r="E1924" s="1" t="str">
        <f>表1[[#This Row],[spHero]]&amp;表1[[#This Row],[spItem]]&amp;表1[[#This Row],[spCategory]]&amp;表1[[#This Row],[spRank]]</f>
        <v>000020002</v>
      </c>
      <c r="F192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女武神</v>
      </c>
      <c r="G1924" t="s">
        <v>4130</v>
      </c>
      <c r="H1924" s="3" t="s">
        <v>4458</v>
      </c>
    </row>
    <row r="1925" spans="1:8" x14ac:dyDescent="0.2">
      <c r="A1925" s="5" t="s">
        <v>4459</v>
      </c>
      <c r="B1925" s="4" t="s">
        <v>4420</v>
      </c>
      <c r="C1925" s="4"/>
      <c r="D1925" s="5"/>
      <c r="E1925" s="1" t="str">
        <f>表1[[#This Row],[spHero]]&amp;表1[[#This Row],[spItem]]&amp;表1[[#This Row],[spCategory]]&amp;表1[[#This Row],[spRank]]</f>
        <v>000020002</v>
      </c>
      <c r="F192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评估数据</v>
      </c>
      <c r="G1925" t="s">
        <v>4131</v>
      </c>
      <c r="H1925" s="3" t="s">
        <v>4458</v>
      </c>
    </row>
    <row r="1926" spans="1:8" x14ac:dyDescent="0.2">
      <c r="A1926" s="5" t="s">
        <v>4459</v>
      </c>
      <c r="B1926" s="4" t="s">
        <v>4420</v>
      </c>
      <c r="C1926" s="4"/>
      <c r="D1926" s="5"/>
      <c r="E1926" s="1" t="str">
        <f>表1[[#This Row],[spHero]]&amp;表1[[#This Row],[spItem]]&amp;表1[[#This Row],[spCategory]]&amp;表1[[#This Row],[spRank]]</f>
        <v>000020002</v>
      </c>
      <c r="F192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实验制服</v>
      </c>
      <c r="G1926" t="s">
        <v>4132</v>
      </c>
      <c r="H1926" s="3" t="s">
        <v>4458</v>
      </c>
    </row>
    <row r="1927" spans="1:8" x14ac:dyDescent="0.2">
      <c r="A1927" s="5" t="s">
        <v>4459</v>
      </c>
      <c r="B1927" s="4" t="s">
        <v>4420</v>
      </c>
      <c r="C1927" s="4"/>
      <c r="D1927" s="5"/>
      <c r="E1927" s="1" t="str">
        <f>表1[[#This Row],[spHero]]&amp;表1[[#This Row],[spItem]]&amp;表1[[#This Row],[spCategory]]&amp;表1[[#This Row],[spRank]]</f>
        <v>000020002</v>
      </c>
      <c r="F192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修理装甲</v>
      </c>
      <c r="G1927" t="s">
        <v>4133</v>
      </c>
      <c r="H1927" s="3" t="s">
        <v>4458</v>
      </c>
    </row>
    <row r="1928" spans="1:8" x14ac:dyDescent="0.2">
      <c r="A1928" s="5" t="s">
        <v>4459</v>
      </c>
      <c r="B1928" s="4" t="s">
        <v>4420</v>
      </c>
      <c r="C1928" s="5"/>
      <c r="D1928" s="5"/>
      <c r="E1928" s="1" t="str">
        <f>表1[[#This Row],[spHero]]&amp;表1[[#This Row],[spItem]]&amp;表1[[#This Row],[spCategory]]&amp;表1[[#This Row],[spRank]]</f>
        <v>000020002</v>
      </c>
      <c r="F192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争分夺秒</v>
      </c>
      <c r="G1928" t="s">
        <v>4134</v>
      </c>
      <c r="H1928" s="3" t="s">
        <v>4458</v>
      </c>
    </row>
    <row r="1929" spans="1:8" x14ac:dyDescent="0.2">
      <c r="A1929" s="5" t="s">
        <v>4459</v>
      </c>
      <c r="B1929" s="4" t="s">
        <v>4420</v>
      </c>
      <c r="C1929" s="5"/>
      <c r="D1929" s="5"/>
      <c r="E1929" s="1" t="str">
        <f>表1[[#This Row],[spHero]]&amp;表1[[#This Row],[spItem]]&amp;表1[[#This Row],[spCategory]]&amp;表1[[#This Row],[spRank]]</f>
        <v>000020002</v>
      </c>
      <c r="F192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重新组装</v>
      </c>
      <c r="G1929" t="s">
        <v>4135</v>
      </c>
      <c r="H1929" s="3" t="s">
        <v>4458</v>
      </c>
    </row>
    <row r="1930" spans="1:8" x14ac:dyDescent="0.2">
      <c r="A1930" s="5" t="s">
        <v>4459</v>
      </c>
      <c r="B1930" s="4" t="s">
        <v>4420</v>
      </c>
      <c r="C1930" s="5" t="s">
        <v>4485</v>
      </c>
      <c r="D1930" s="5"/>
      <c r="E1930" s="1" t="str">
        <f>表1[[#This Row],[spHero]]&amp;表1[[#This Row],[spItem]]&amp;表1[[#This Row],[spCategory]]&amp;表1[[#This Row],[spRank]]</f>
        <v>000020002007</v>
      </c>
      <c r="F193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930" t="s">
        <v>4136</v>
      </c>
      <c r="H1930" s="3" t="s">
        <v>4458</v>
      </c>
    </row>
    <row r="1931" spans="1:8" x14ac:dyDescent="0.2">
      <c r="A1931" s="5" t="s">
        <v>4459</v>
      </c>
      <c r="B1931" s="4" t="s">
        <v>4420</v>
      </c>
      <c r="C1931" s="5" t="s">
        <v>4486</v>
      </c>
      <c r="D1931" s="5"/>
      <c r="E1931" s="1" t="str">
        <f>表1[[#This Row],[spHero]]&amp;表1[[#This Row],[spItem]]&amp;表1[[#This Row],[spCategory]]&amp;表1[[#This Row],[spRank]]</f>
        <v>000020002008</v>
      </c>
      <c r="F193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羽毛球</v>
      </c>
      <c r="G1931" t="s">
        <v>4137</v>
      </c>
      <c r="H1931" s="3" t="s">
        <v>4458</v>
      </c>
    </row>
    <row r="1932" spans="1:8" x14ac:dyDescent="0.2">
      <c r="A1932" s="5" t="s">
        <v>4459</v>
      </c>
      <c r="B1932" s="4" t="s">
        <v>4420</v>
      </c>
      <c r="C1932" s="5" t="s">
        <v>4487</v>
      </c>
      <c r="D1932" s="5"/>
      <c r="E1932" s="1" t="str">
        <f>表1[[#This Row],[spHero]]&amp;表1[[#This Row],[spItem]]&amp;表1[[#This Row],[spCategory]]&amp;表1[[#This Row],[spRank]]</f>
        <v>000020002009</v>
      </c>
      <c r="F193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冰雪天使</v>
      </c>
      <c r="G1932" t="s">
        <v>4138</v>
      </c>
      <c r="H1932" s="3" t="s">
        <v>4458</v>
      </c>
    </row>
    <row r="1933" spans="1:8" x14ac:dyDescent="0.2">
      <c r="A1933" s="5" t="s">
        <v>4459</v>
      </c>
      <c r="B1933" s="4" t="s">
        <v>4420</v>
      </c>
      <c r="C1933" s="5" t="s">
        <v>4487</v>
      </c>
      <c r="D1933" s="5"/>
      <c r="E1933" s="1" t="str">
        <f>表1[[#This Row],[spHero]]&amp;表1[[#This Row],[spItem]]&amp;表1[[#This Row],[spCategory]]&amp;表1[[#This Row],[spRank]]</f>
        <v>000020002009</v>
      </c>
      <c r="F193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寒冬之咒</v>
      </c>
      <c r="G1933" t="s">
        <v>4139</v>
      </c>
      <c r="H1933" s="3" t="s">
        <v>4458</v>
      </c>
    </row>
    <row r="1934" spans="1:8" x14ac:dyDescent="0.2">
      <c r="A1934" s="5" t="s">
        <v>4459</v>
      </c>
      <c r="B1934" s="4" t="s">
        <v>4420</v>
      </c>
      <c r="C1934" s="5" t="s">
        <v>4487</v>
      </c>
      <c r="D1934" s="5"/>
      <c r="E1934" s="1" t="str">
        <f>表1[[#This Row],[spHero]]&amp;表1[[#This Row],[spItem]]&amp;表1[[#This Row],[spCategory]]&amp;表1[[#This Row],[spRank]]</f>
        <v>000020002009</v>
      </c>
      <c r="F193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934" t="s">
        <v>4140</v>
      </c>
      <c r="H1934" s="3" t="s">
        <v>4458</v>
      </c>
    </row>
    <row r="1935" spans="1:8" x14ac:dyDescent="0.2">
      <c r="A1935" s="5" t="s">
        <v>4459</v>
      </c>
      <c r="B1935" s="4" t="s">
        <v>4420</v>
      </c>
      <c r="C1935" s="5" t="s">
        <v>4488</v>
      </c>
      <c r="D1935" s="5"/>
      <c r="E1935" s="1" t="str">
        <f>表1[[#This Row],[spHero]]&amp;表1[[#This Row],[spItem]]&amp;表1[[#This Row],[spCategory]]&amp;表1[[#This Row],[spRank]]</f>
        <v>000020002010</v>
      </c>
      <c r="F193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龙族天使</v>
      </c>
      <c r="G1935" t="s">
        <v>4141</v>
      </c>
      <c r="H1935" s="3" t="s">
        <v>4458</v>
      </c>
    </row>
    <row r="1936" spans="1:8" x14ac:dyDescent="0.2">
      <c r="A1936" s="5" t="s">
        <v>4459</v>
      </c>
      <c r="B1936" s="4" t="s">
        <v>4420</v>
      </c>
      <c r="C1936" s="5" t="s">
        <v>4488</v>
      </c>
      <c r="D1936" s="5"/>
      <c r="E1936" s="1" t="str">
        <f>表1[[#This Row],[spHero]]&amp;表1[[#This Row],[spItem]]&amp;表1[[#This Row],[spCategory]]&amp;表1[[#This Row],[spRank]]</f>
        <v>000020002010</v>
      </c>
      <c r="F193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梅花Q</v>
      </c>
      <c r="G1936" t="s">
        <v>4142</v>
      </c>
      <c r="H1936" s="3" t="s">
        <v>4458</v>
      </c>
    </row>
    <row r="1937" spans="1:8" x14ac:dyDescent="0.2">
      <c r="A1937" s="5" t="s">
        <v>4459</v>
      </c>
      <c r="B1937" s="5" t="s">
        <v>4421</v>
      </c>
      <c r="C1937" s="4" t="s">
        <v>4419</v>
      </c>
      <c r="D1937" s="5"/>
      <c r="E1937" s="1" t="str">
        <f>表1[[#This Row],[spHero]]&amp;表1[[#This Row],[spItem]]&amp;表1[[#This Row],[spCategory]]&amp;表1[[#This Row],[spRank]]</f>
        <v>000020003001</v>
      </c>
      <c r="F193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Q版“天使”</v>
      </c>
      <c r="G1937" t="s">
        <v>4143</v>
      </c>
      <c r="H1937" s="3" t="s">
        <v>4458</v>
      </c>
    </row>
    <row r="1938" spans="1:8" x14ac:dyDescent="0.2">
      <c r="A1938" s="5" t="s">
        <v>4459</v>
      </c>
      <c r="B1938" s="5" t="s">
        <v>4421</v>
      </c>
      <c r="C1938" s="4" t="s">
        <v>4419</v>
      </c>
      <c r="D1938" s="5"/>
      <c r="E1938" s="1" t="str">
        <f>表1[[#This Row],[spHero]]&amp;表1[[#This Row],[spItem]]&amp;表1[[#This Row],[spCategory]]&amp;表1[[#This Row],[spRank]]</f>
        <v>000020003001</v>
      </c>
      <c r="F193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守护天使</v>
      </c>
      <c r="G1938" t="s">
        <v>4144</v>
      </c>
      <c r="H1938" s="3" t="s">
        <v>4458</v>
      </c>
    </row>
    <row r="1939" spans="1:8" x14ac:dyDescent="0.2">
      <c r="A1939" s="5" t="s">
        <v>4459</v>
      </c>
      <c r="B1939" s="5" t="s">
        <v>4421</v>
      </c>
      <c r="C1939" s="4" t="s">
        <v>4419</v>
      </c>
      <c r="D1939" s="5"/>
      <c r="E1939" s="1" t="str">
        <f>表1[[#This Row],[spHero]]&amp;表1[[#This Row],[spItem]]&amp;表1[[#This Row],[spCategory]]&amp;表1[[#This Row],[spRank]]</f>
        <v>000020003001</v>
      </c>
      <c r="F193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天使</v>
      </c>
      <c r="G1939" t="s">
        <v>4145</v>
      </c>
      <c r="H1939" s="3" t="s">
        <v>4458</v>
      </c>
    </row>
    <row r="1940" spans="1:8" x14ac:dyDescent="0.2">
      <c r="A1940" s="5" t="s">
        <v>4459</v>
      </c>
      <c r="B1940" s="5" t="s">
        <v>4421</v>
      </c>
      <c r="C1940" s="4" t="s">
        <v>4419</v>
      </c>
      <c r="D1940" s="5"/>
      <c r="E1940" s="1" t="str">
        <f>表1[[#This Row],[spHero]]&amp;表1[[#This Row],[spItem]]&amp;表1[[#This Row],[spCategory]]&amp;表1[[#This Row],[spRank]]</f>
        <v>000020003001</v>
      </c>
      <c r="F194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瓦尔基里</v>
      </c>
      <c r="G1940" t="s">
        <v>4146</v>
      </c>
      <c r="H1940" s="3" t="s">
        <v>4458</v>
      </c>
    </row>
    <row r="1941" spans="1:8" x14ac:dyDescent="0.2">
      <c r="A1941" s="5" t="s">
        <v>4459</v>
      </c>
      <c r="B1941" s="5" t="s">
        <v>4421</v>
      </c>
      <c r="C1941" s="4"/>
      <c r="D1941" s="5"/>
      <c r="E1941" s="1" t="str">
        <f>表1[[#This Row],[spHero]]&amp;表1[[#This Row],[spItem]]&amp;表1[[#This Row],[spCategory]]&amp;表1[[#This Row],[spRank]]</f>
        <v>000020003</v>
      </c>
      <c r="F194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粉红丝带</v>
      </c>
      <c r="G1941" t="s">
        <v>4147</v>
      </c>
      <c r="H1941" s="3" t="s">
        <v>4458</v>
      </c>
    </row>
    <row r="1942" spans="1:8" x14ac:dyDescent="0.2">
      <c r="A1942" s="5" t="s">
        <v>4459</v>
      </c>
      <c r="B1942" s="5" t="s">
        <v>4421</v>
      </c>
      <c r="C1942" s="4"/>
      <c r="D1942" s="5"/>
      <c r="E1942" s="1" t="str">
        <f>表1[[#This Row],[spHero]]&amp;表1[[#This Row],[spItem]]&amp;表1[[#This Row],[spCategory]]&amp;表1[[#This Row],[spRank]]</f>
        <v>000020003</v>
      </c>
      <c r="F194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粉红天使</v>
      </c>
      <c r="G1942" t="s">
        <v>4148</v>
      </c>
      <c r="H1942" s="3" t="s">
        <v>4458</v>
      </c>
    </row>
    <row r="1943" spans="1:8" x14ac:dyDescent="0.2">
      <c r="A1943" s="5" t="s">
        <v>4459</v>
      </c>
      <c r="B1943" s="5" t="s">
        <v>4421</v>
      </c>
      <c r="C1943" s="5" t="s">
        <v>4484</v>
      </c>
      <c r="D1943" s="5"/>
      <c r="E1943" s="1" t="str">
        <f>表1[[#This Row],[spHero]]&amp;表1[[#This Row],[spItem]]&amp;表1[[#This Row],[spCategory]]&amp;表1[[#This Row],[spRank]]</f>
        <v>000020003006</v>
      </c>
      <c r="F194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战地医生</v>
      </c>
      <c r="G1943" t="s">
        <v>4149</v>
      </c>
      <c r="H1943" s="3" t="s">
        <v>4458</v>
      </c>
    </row>
    <row r="1944" spans="1:8" x14ac:dyDescent="0.2">
      <c r="A1944" s="5" t="s">
        <v>4459</v>
      </c>
      <c r="B1944" s="5" t="s">
        <v>4421</v>
      </c>
      <c r="C1944" s="4"/>
      <c r="D1944" s="5"/>
      <c r="E1944" s="1" t="str">
        <f>表1[[#This Row],[spHero]]&amp;表1[[#This Row],[spItem]]&amp;表1[[#This Row],[spCategory]]&amp;表1[[#This Row],[spRank]]</f>
        <v>000020003</v>
      </c>
      <c r="F194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齐格勒医生</v>
      </c>
      <c r="G1944" t="s">
        <v>4150</v>
      </c>
      <c r="H1944" s="3" t="s">
        <v>4458</v>
      </c>
    </row>
    <row r="1945" spans="1:8" x14ac:dyDescent="0.2">
      <c r="A1945" s="5" t="s">
        <v>4459</v>
      </c>
      <c r="B1945" s="5" t="s">
        <v>4421</v>
      </c>
      <c r="C1945" s="5" t="s">
        <v>4485</v>
      </c>
      <c r="D1945" s="5"/>
      <c r="E1945" s="1" t="str">
        <f>表1[[#This Row],[spHero]]&amp;表1[[#This Row],[spItem]]&amp;表1[[#This Row],[spCategory]]&amp;表1[[#This Row],[spRank]]</f>
        <v>000020003007</v>
      </c>
      <c r="F194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女巫</v>
      </c>
      <c r="G1945" t="s">
        <v>4151</v>
      </c>
      <c r="H1945" s="3" t="s">
        <v>4458</v>
      </c>
    </row>
    <row r="1946" spans="1:8" x14ac:dyDescent="0.2">
      <c r="A1946" s="5" t="s">
        <v>4459</v>
      </c>
      <c r="B1946" s="5" t="s">
        <v>4421</v>
      </c>
      <c r="C1946" s="5" t="s">
        <v>4486</v>
      </c>
      <c r="D1946" s="5"/>
      <c r="E1946" s="1" t="str">
        <f>表1[[#This Row],[spHero]]&amp;表1[[#This Row],[spItem]]&amp;表1[[#This Row],[spCategory]]&amp;表1[[#This Row],[spRank]]</f>
        <v>000020003008</v>
      </c>
      <c r="F194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羽毛球</v>
      </c>
      <c r="G1946" t="s">
        <v>4152</v>
      </c>
      <c r="H1946" s="3" t="s">
        <v>4458</v>
      </c>
    </row>
    <row r="1947" spans="1:8" x14ac:dyDescent="0.2">
      <c r="A1947" s="5" t="s">
        <v>4459</v>
      </c>
      <c r="B1947" s="5" t="s">
        <v>4421</v>
      </c>
      <c r="C1947" s="5" t="s">
        <v>4487</v>
      </c>
      <c r="D1947" s="5"/>
      <c r="E1947" s="1" t="str">
        <f>表1[[#This Row],[spHero]]&amp;表1[[#This Row],[spItem]]&amp;表1[[#This Row],[spCategory]]&amp;表1[[#This Row],[spRank]]</f>
        <v>000020003009</v>
      </c>
      <c r="F194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冰雪天使</v>
      </c>
      <c r="G1947" t="s">
        <v>4153</v>
      </c>
      <c r="H1947" s="3" t="s">
        <v>4458</v>
      </c>
    </row>
    <row r="1948" spans="1:8" x14ac:dyDescent="0.2">
      <c r="A1948" s="5" t="s">
        <v>4459</v>
      </c>
      <c r="B1948" s="5" t="s">
        <v>4421</v>
      </c>
      <c r="C1948" s="5" t="s">
        <v>4487</v>
      </c>
      <c r="D1948" s="5"/>
      <c r="E1948" s="1" t="str">
        <f>表1[[#This Row],[spHero]]&amp;表1[[#This Row],[spItem]]&amp;表1[[#This Row],[spCategory]]&amp;表1[[#This Row],[spRank]]</f>
        <v>000020003009</v>
      </c>
      <c r="F194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糖梅仙子</v>
      </c>
      <c r="G1948" t="s">
        <v>4154</v>
      </c>
      <c r="H1948" s="3" t="s">
        <v>4458</v>
      </c>
    </row>
    <row r="1949" spans="1:8" x14ac:dyDescent="0.2">
      <c r="A1949" s="5" t="s">
        <v>4459</v>
      </c>
      <c r="B1949" s="5" t="s">
        <v>4421</v>
      </c>
      <c r="C1949" s="5" t="s">
        <v>4488</v>
      </c>
      <c r="D1949" s="5"/>
      <c r="E1949" s="1" t="str">
        <f>表1[[#This Row],[spHero]]&amp;表1[[#This Row],[spItem]]&amp;表1[[#This Row],[spCategory]]&amp;表1[[#This Row],[spRank]]</f>
        <v>000020003010</v>
      </c>
      <c r="F194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龙族天使</v>
      </c>
      <c r="G1949" t="s">
        <v>4155</v>
      </c>
      <c r="H1949" s="3" t="s">
        <v>4458</v>
      </c>
    </row>
    <row r="1950" spans="1:8" x14ac:dyDescent="0.2">
      <c r="A1950" s="5" t="s">
        <v>4459</v>
      </c>
      <c r="B1950" s="5" t="s">
        <v>4421</v>
      </c>
      <c r="C1950" s="5" t="s">
        <v>4488</v>
      </c>
      <c r="D1950" s="5"/>
      <c r="E1950" s="1" t="str">
        <f>表1[[#This Row],[spHero]]&amp;表1[[#This Row],[spItem]]&amp;表1[[#This Row],[spCategory]]&amp;表1[[#This Row],[spRank]]</f>
        <v>000020003010</v>
      </c>
      <c r="F195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周年“天使”</v>
      </c>
      <c r="G1950" t="s">
        <v>4156</v>
      </c>
      <c r="H1950" s="3" t="s">
        <v>4458</v>
      </c>
    </row>
    <row r="1951" spans="1:8" x14ac:dyDescent="0.2">
      <c r="A1951" s="5" t="s">
        <v>4416</v>
      </c>
      <c r="B1951" s="4" t="s">
        <v>4419</v>
      </c>
      <c r="C1951" s="4" t="s">
        <v>4419</v>
      </c>
      <c r="D1951" s="5" t="s">
        <v>4429</v>
      </c>
      <c r="E1951" s="1" t="str">
        <f>表1[[#This Row],[spHero]]&amp;表1[[#This Row],[spItem]]&amp;表1[[#This Row],[spCategory]]&amp;表1[[#This Row],[spRank]]</f>
        <v>000009001001000004</v>
      </c>
      <c r="F195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部署炮台</v>
      </c>
      <c r="G1951" t="s">
        <v>4157</v>
      </c>
      <c r="H1951" s="3" t="s">
        <v>4437</v>
      </c>
    </row>
    <row r="1952" spans="1:8" x14ac:dyDescent="0.2">
      <c r="A1952" s="5" t="s">
        <v>4416</v>
      </c>
      <c r="B1952" s="4" t="s">
        <v>4419</v>
      </c>
      <c r="C1952" s="4" t="s">
        <v>4419</v>
      </c>
      <c r="D1952" s="5" t="s">
        <v>4418</v>
      </c>
      <c r="E1952" s="1" t="str">
        <f>表1[[#This Row],[spHero]]&amp;表1[[#This Row],[spItem]]&amp;表1[[#This Row],[spCategory]]&amp;表1[[#This Row],[spRank]]</f>
        <v>000009001001000003</v>
      </c>
      <c r="F195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锻造锤</v>
      </c>
      <c r="G1952" t="s">
        <v>4158</v>
      </c>
      <c r="H1952" s="3" t="s">
        <v>4437</v>
      </c>
    </row>
    <row r="1953" spans="1:8" x14ac:dyDescent="0.2">
      <c r="A1953" s="5" t="s">
        <v>4416</v>
      </c>
      <c r="B1953" s="4" t="s">
        <v>4419</v>
      </c>
      <c r="C1953" s="4" t="s">
        <v>4419</v>
      </c>
      <c r="D1953" s="5" t="s">
        <v>4414</v>
      </c>
      <c r="E1953" s="1" t="str">
        <f>表1[[#This Row],[spHero]]&amp;表1[[#This Row],[spItem]]&amp;表1[[#This Row],[spCategory]]&amp;表1[[#This Row],[spRank]]</f>
        <v>000009001001000001</v>
      </c>
      <c r="F195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铆钉枪</v>
      </c>
      <c r="G1953" t="s">
        <v>4159</v>
      </c>
      <c r="H1953" s="3" t="s">
        <v>4437</v>
      </c>
    </row>
    <row r="1954" spans="1:8" x14ac:dyDescent="0.2">
      <c r="A1954" s="5" t="s">
        <v>4416</v>
      </c>
      <c r="B1954" s="4" t="s">
        <v>4419</v>
      </c>
      <c r="C1954" s="4" t="s">
        <v>4419</v>
      </c>
      <c r="D1954" s="5" t="s">
        <v>4417</v>
      </c>
      <c r="E1954" s="1" t="str">
        <f>表1[[#This Row],[spHero]]&amp;表1[[#This Row],[spItem]]&amp;表1[[#This Row],[spCategory]]&amp;表1[[#This Row],[spRank]]</f>
        <v>000009001001000002</v>
      </c>
      <c r="F195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铆钉枪-辅助模式</v>
      </c>
      <c r="G1954" t="s">
        <v>4160</v>
      </c>
      <c r="H1954" s="3" t="s">
        <v>4437</v>
      </c>
    </row>
    <row r="1955" spans="1:8" x14ac:dyDescent="0.2">
      <c r="A1955" s="5" t="s">
        <v>4416</v>
      </c>
      <c r="B1955" s="4" t="s">
        <v>4419</v>
      </c>
      <c r="C1955" s="4" t="s">
        <v>4419</v>
      </c>
      <c r="D1955" s="5" t="s">
        <v>4431</v>
      </c>
      <c r="E1955" s="1" t="str">
        <f>表1[[#This Row],[spHero]]&amp;表1[[#This Row],[spItem]]&amp;表1[[#This Row],[spCategory]]&amp;表1[[#This Row],[spRank]]</f>
        <v>000009001001000005</v>
      </c>
      <c r="F195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热力过载</v>
      </c>
      <c r="G1955" t="s">
        <v>4161</v>
      </c>
      <c r="H1955" s="3" t="s">
        <v>4437</v>
      </c>
    </row>
    <row r="1956" spans="1:8" x14ac:dyDescent="0.2">
      <c r="A1956" s="5" t="s">
        <v>4416</v>
      </c>
      <c r="B1956" s="4" t="s">
        <v>4419</v>
      </c>
      <c r="C1956" s="4" t="s">
        <v>4419</v>
      </c>
      <c r="D1956" s="5" t="s">
        <v>4433</v>
      </c>
      <c r="E1956" s="1" t="str">
        <f>表1[[#This Row],[spHero]]&amp;表1[[#This Row],[spItem]]&amp;表1[[#This Row],[spCategory]]&amp;表1[[#This Row],[spRank]]</f>
        <v>000009001001000006</v>
      </c>
      <c r="F195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熔火核心</v>
      </c>
      <c r="G1956" t="s">
        <v>4162</v>
      </c>
      <c r="H1956" s="3" t="s">
        <v>4437</v>
      </c>
    </row>
    <row r="1957" spans="1:8" x14ac:dyDescent="0.2">
      <c r="A1957" s="5" t="s">
        <v>4416</v>
      </c>
      <c r="B1957" s="4" t="s">
        <v>4419</v>
      </c>
      <c r="C1957" s="4" t="s">
        <v>4419</v>
      </c>
      <c r="D1957" s="5" t="s">
        <v>4435</v>
      </c>
      <c r="E1957" s="1" t="str">
        <f>表1[[#This Row],[spHero]]&amp;表1[[#This Row],[spItem]]&amp;表1[[#This Row],[spCategory]]&amp;表1[[#This Row],[spRank]]</f>
        <v>000009001001000007</v>
      </c>
      <c r="F195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熔火核心(旧)</v>
      </c>
      <c r="G1957" t="s">
        <v>4163</v>
      </c>
      <c r="H1957" s="3" t="s">
        <v>4437</v>
      </c>
    </row>
    <row r="1958" spans="1:8" x14ac:dyDescent="0.2">
      <c r="A1958" s="5" t="s">
        <v>4416</v>
      </c>
      <c r="B1958" s="4" t="s">
        <v>4420</v>
      </c>
      <c r="C1958" s="4" t="s">
        <v>4419</v>
      </c>
      <c r="D1958" s="5"/>
      <c r="E1958" s="1" t="str">
        <f>表1[[#This Row],[spHero]]&amp;表1[[#This Row],[spItem]]&amp;表1[[#This Row],[spCategory]]&amp;表1[[#This Row],[spRank]]</f>
        <v>000009002001</v>
      </c>
      <c r="F195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奔跑</v>
      </c>
      <c r="G1958" t="s">
        <v>4164</v>
      </c>
      <c r="H1958" s="3" t="s">
        <v>4437</v>
      </c>
    </row>
    <row r="1959" spans="1:8" x14ac:dyDescent="0.2">
      <c r="A1959" s="5" t="s">
        <v>4416</v>
      </c>
      <c r="B1959" s="4" t="s">
        <v>4420</v>
      </c>
      <c r="C1959" s="4" t="s">
        <v>4419</v>
      </c>
      <c r="D1959" s="5"/>
      <c r="E1959" s="1" t="str">
        <f>表1[[#This Row],[spHero]]&amp;表1[[#This Row],[spItem]]&amp;表1[[#This Row],[spCategory]]&amp;表1[[#This Row],[spRank]]</f>
        <v>000009002001</v>
      </c>
      <c r="F195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齿轮</v>
      </c>
      <c r="G1959" t="s">
        <v>4165</v>
      </c>
      <c r="H1959" s="3" t="s">
        <v>4437</v>
      </c>
    </row>
    <row r="1960" spans="1:8" x14ac:dyDescent="0.2">
      <c r="A1960" s="5" t="s">
        <v>4416</v>
      </c>
      <c r="B1960" s="4" t="s">
        <v>4420</v>
      </c>
      <c r="C1960" s="4" t="s">
        <v>4419</v>
      </c>
      <c r="D1960" s="5"/>
      <c r="E1960" s="1" t="str">
        <f>表1[[#This Row],[spHero]]&amp;表1[[#This Row],[spItem]]&amp;表1[[#This Row],[spCategory]]&amp;表1[[#This Row],[spRank]]</f>
        <v>000009002001</v>
      </c>
      <c r="F196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锤子</v>
      </c>
      <c r="G1960" t="s">
        <v>4166</v>
      </c>
      <c r="H1960" s="3" t="s">
        <v>4437</v>
      </c>
    </row>
    <row r="1961" spans="1:8" x14ac:dyDescent="0.2">
      <c r="A1961" s="5" t="s">
        <v>4416</v>
      </c>
      <c r="B1961" s="4" t="s">
        <v>4420</v>
      </c>
      <c r="C1961" s="4" t="s">
        <v>4419</v>
      </c>
      <c r="D1961" s="5"/>
      <c r="E1961" s="1" t="str">
        <f>表1[[#This Row],[spHero]]&amp;表1[[#This Row],[spItem]]&amp;表1[[#This Row],[spCategory]]&amp;表1[[#This Row],[spRank]]</f>
        <v>000009002001</v>
      </c>
      <c r="F196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搭车</v>
      </c>
      <c r="G1961" t="s">
        <v>4167</v>
      </c>
      <c r="H1961" s="3" t="s">
        <v>4437</v>
      </c>
    </row>
    <row r="1962" spans="1:8" x14ac:dyDescent="0.2">
      <c r="A1962" s="5" t="s">
        <v>4416</v>
      </c>
      <c r="B1962" s="4" t="s">
        <v>4420</v>
      </c>
      <c r="C1962" s="4" t="s">
        <v>4419</v>
      </c>
      <c r="D1962" s="5"/>
      <c r="E1962" s="1" t="str">
        <f>表1[[#This Row],[spHero]]&amp;表1[[#This Row],[spItem]]&amp;表1[[#This Row],[spCategory]]&amp;表1[[#This Row],[spRank]]</f>
        <v>000009002001</v>
      </c>
      <c r="F196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大厨</v>
      </c>
      <c r="G1962" t="s">
        <v>4168</v>
      </c>
      <c r="H1962" s="3" t="s">
        <v>4437</v>
      </c>
    </row>
    <row r="1963" spans="1:8" x14ac:dyDescent="0.2">
      <c r="A1963" s="5" t="s">
        <v>4416</v>
      </c>
      <c r="B1963" s="4" t="s">
        <v>4420</v>
      </c>
      <c r="C1963" s="4" t="s">
        <v>4419</v>
      </c>
      <c r="D1963" s="5"/>
      <c r="E1963" s="1" t="str">
        <f>表1[[#This Row],[spHero]]&amp;表1[[#This Row],[spItem]]&amp;表1[[#This Row],[spCategory]]&amp;表1[[#This Row],[spRank]]</f>
        <v>000009002001</v>
      </c>
      <c r="F196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锻造</v>
      </c>
      <c r="G1963" t="s">
        <v>4169</v>
      </c>
      <c r="H1963" s="3" t="s">
        <v>4437</v>
      </c>
    </row>
    <row r="1964" spans="1:8" x14ac:dyDescent="0.2">
      <c r="A1964" s="5" t="s">
        <v>4416</v>
      </c>
      <c r="B1964" s="4" t="s">
        <v>4420</v>
      </c>
      <c r="C1964" s="4" t="s">
        <v>4419</v>
      </c>
      <c r="D1964" s="5"/>
      <c r="E1964" s="1" t="str">
        <f>表1[[#This Row],[spHero]]&amp;表1[[#This Row],[spItem]]&amp;表1[[#This Row],[spCategory]]&amp;表1[[#This Row],[spRank]]</f>
        <v>000009002001</v>
      </c>
      <c r="F196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工程钳</v>
      </c>
      <c r="G1964" t="s">
        <v>4170</v>
      </c>
      <c r="H1964" s="3" t="s">
        <v>4437</v>
      </c>
    </row>
    <row r="1965" spans="1:8" x14ac:dyDescent="0.2">
      <c r="A1965" s="5" t="s">
        <v>4416</v>
      </c>
      <c r="B1965" s="4" t="s">
        <v>4420</v>
      </c>
      <c r="C1965" s="4" t="s">
        <v>4419</v>
      </c>
      <c r="D1965" s="5"/>
      <c r="E1965" s="1" t="str">
        <f>表1[[#This Row],[spHero]]&amp;表1[[#This Row],[spItem]]&amp;表1[[#This Row],[spCategory]]&amp;表1[[#This Row],[spRank]]</f>
        <v>000009002001</v>
      </c>
      <c r="F196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过热</v>
      </c>
      <c r="G1965" t="s">
        <v>4171</v>
      </c>
      <c r="H1965" s="3" t="s">
        <v>4437</v>
      </c>
    </row>
    <row r="1966" spans="1:8" x14ac:dyDescent="0.2">
      <c r="A1966" s="5" t="s">
        <v>4416</v>
      </c>
      <c r="B1966" s="4" t="s">
        <v>4420</v>
      </c>
      <c r="C1966" s="4" t="s">
        <v>4419</v>
      </c>
      <c r="D1966" s="5"/>
      <c r="E1966" s="1" t="str">
        <f>表1[[#This Row],[spHero]]&amp;表1[[#This Row],[spItem]]&amp;表1[[#This Row],[spCategory]]&amp;表1[[#This Row],[spRank]]</f>
        <v>000009002001</v>
      </c>
      <c r="F196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胡须</v>
      </c>
      <c r="G1966" t="s">
        <v>4172</v>
      </c>
      <c r="H1966" s="3" t="s">
        <v>4437</v>
      </c>
    </row>
    <row r="1967" spans="1:8" x14ac:dyDescent="0.2">
      <c r="A1967" s="5" t="s">
        <v>4416</v>
      </c>
      <c r="B1967" s="4" t="s">
        <v>4420</v>
      </c>
      <c r="C1967" s="4" t="s">
        <v>4419</v>
      </c>
      <c r="D1967" s="5"/>
      <c r="E1967" s="1" t="str">
        <f>表1[[#This Row],[spHero]]&amp;表1[[#This Row],[spItem]]&amp;表1[[#This Row],[spCategory]]&amp;表1[[#This Row],[spRank]]</f>
        <v>000009002001</v>
      </c>
      <c r="F196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护甲包</v>
      </c>
      <c r="G1967" t="s">
        <v>4173</v>
      </c>
      <c r="H1967" s="3" t="s">
        <v>4437</v>
      </c>
    </row>
    <row r="1968" spans="1:8" x14ac:dyDescent="0.2">
      <c r="A1968" s="5" t="s">
        <v>4416</v>
      </c>
      <c r="B1968" s="4" t="s">
        <v>4420</v>
      </c>
      <c r="C1968" s="4" t="s">
        <v>4419</v>
      </c>
      <c r="D1968" s="5"/>
      <c r="E1968" s="1" t="str">
        <f>表1[[#This Row],[spHero]]&amp;表1[[#This Row],[spItem]]&amp;表1[[#This Row],[spCategory]]&amp;表1[[#This Row],[spRank]]</f>
        <v>000009002001</v>
      </c>
      <c r="F196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火炮</v>
      </c>
      <c r="G1968" t="s">
        <v>4174</v>
      </c>
      <c r="H1968" s="3" t="s">
        <v>4437</v>
      </c>
    </row>
    <row r="1969" spans="1:8" x14ac:dyDescent="0.2">
      <c r="A1969" s="5" t="s">
        <v>4416</v>
      </c>
      <c r="B1969" s="4" t="s">
        <v>4420</v>
      </c>
      <c r="C1969" s="4" t="s">
        <v>4419</v>
      </c>
      <c r="D1969" s="5"/>
      <c r="E1969" s="1" t="str">
        <f>表1[[#This Row],[spHero]]&amp;表1[[#This Row],[spItem]]&amp;表1[[#This Row],[spCategory]]&amp;表1[[#This Row],[spRank]]</f>
        <v>000009002001</v>
      </c>
      <c r="F196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坚韧</v>
      </c>
      <c r="G1969" t="s">
        <v>4175</v>
      </c>
      <c r="H1969" s="3" t="s">
        <v>4437</v>
      </c>
    </row>
    <row r="1970" spans="1:8" x14ac:dyDescent="0.2">
      <c r="A1970" s="5" t="s">
        <v>4416</v>
      </c>
      <c r="B1970" s="4" t="s">
        <v>4420</v>
      </c>
      <c r="C1970" s="4" t="s">
        <v>4419</v>
      </c>
      <c r="D1970" s="5"/>
      <c r="E1970" s="1" t="str">
        <f>表1[[#This Row],[spHero]]&amp;表1[[#This Row],[spItem]]&amp;表1[[#This Row],[spCategory]]&amp;表1[[#This Row],[spRank]]</f>
        <v>000009002001</v>
      </c>
      <c r="F197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就绪</v>
      </c>
      <c r="G1970" t="s">
        <v>4176</v>
      </c>
      <c r="H1970" s="3" t="s">
        <v>4437</v>
      </c>
    </row>
    <row r="1971" spans="1:8" x14ac:dyDescent="0.2">
      <c r="A1971" s="5" t="s">
        <v>4416</v>
      </c>
      <c r="B1971" s="4" t="s">
        <v>4420</v>
      </c>
      <c r="C1971" s="4" t="s">
        <v>4419</v>
      </c>
      <c r="D1971" s="5"/>
      <c r="E1971" s="1" t="str">
        <f>表1[[#This Row],[spHero]]&amp;表1[[#This Row],[spItem]]&amp;表1[[#This Row],[spCategory]]&amp;表1[[#This Row],[spRank]]</f>
        <v>000009002001</v>
      </c>
      <c r="F197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麦格尼</v>
      </c>
      <c r="G1971" t="s">
        <v>4177</v>
      </c>
      <c r="H1971" s="3" t="s">
        <v>4437</v>
      </c>
    </row>
    <row r="1972" spans="1:8" x14ac:dyDescent="0.2">
      <c r="A1972" s="5" t="s">
        <v>4416</v>
      </c>
      <c r="B1972" s="4" t="s">
        <v>4420</v>
      </c>
      <c r="C1972" s="4" t="s">
        <v>4419</v>
      </c>
      <c r="D1972" s="5"/>
      <c r="E1972" s="1" t="str">
        <f>表1[[#This Row],[spHero]]&amp;表1[[#This Row],[spItem]]&amp;表1[[#This Row],[spCategory]]&amp;表1[[#This Row],[spRank]]</f>
        <v>000009002001</v>
      </c>
      <c r="F197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面罩</v>
      </c>
      <c r="G1972" t="s">
        <v>4178</v>
      </c>
      <c r="H1972" s="3" t="s">
        <v>4437</v>
      </c>
    </row>
    <row r="1973" spans="1:8" x14ac:dyDescent="0.2">
      <c r="A1973" s="5" t="s">
        <v>4416</v>
      </c>
      <c r="B1973" s="4" t="s">
        <v>4420</v>
      </c>
      <c r="C1973" s="4" t="s">
        <v>4419</v>
      </c>
      <c r="D1973" s="5"/>
      <c r="E1973" s="1" t="str">
        <f>表1[[#This Row],[spHero]]&amp;表1[[#This Row],[spItem]]&amp;表1[[#This Row],[spCategory]]&amp;表1[[#This Row],[spRank]]</f>
        <v>000009002001</v>
      </c>
      <c r="F197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炮台</v>
      </c>
      <c r="G1973" t="s">
        <v>4179</v>
      </c>
      <c r="H1973" s="3" t="s">
        <v>4437</v>
      </c>
    </row>
    <row r="1974" spans="1:8" x14ac:dyDescent="0.2">
      <c r="A1974" s="5" t="s">
        <v>4416</v>
      </c>
      <c r="B1974" s="4" t="s">
        <v>4420</v>
      </c>
      <c r="C1974" s="4" t="s">
        <v>4419</v>
      </c>
      <c r="D1974" s="5"/>
      <c r="E1974" s="1" t="str">
        <f>表1[[#This Row],[spHero]]&amp;表1[[#This Row],[spItem]]&amp;表1[[#This Row],[spCategory]]&amp;表1[[#This Row],[spRank]]</f>
        <v>000009002001</v>
      </c>
      <c r="F197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炮台阵</v>
      </c>
      <c r="G1974" t="s">
        <v>4180</v>
      </c>
      <c r="H1974" s="3" t="s">
        <v>4437</v>
      </c>
    </row>
    <row r="1975" spans="1:8" x14ac:dyDescent="0.2">
      <c r="A1975" s="5" t="s">
        <v>4416</v>
      </c>
      <c r="B1975" s="4" t="s">
        <v>4420</v>
      </c>
      <c r="C1975" s="4" t="s">
        <v>4419</v>
      </c>
      <c r="D1975" s="5"/>
      <c r="E1975" s="1" t="str">
        <f>表1[[#This Row],[spHero]]&amp;表1[[#This Row],[spItem]]&amp;表1[[#This Row],[spCategory]]&amp;表1[[#This Row],[spRank]]</f>
        <v>000009002001</v>
      </c>
      <c r="F197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熔化</v>
      </c>
      <c r="G1975" t="s">
        <v>4181</v>
      </c>
      <c r="H1975" s="3" t="s">
        <v>4437</v>
      </c>
    </row>
    <row r="1976" spans="1:8" x14ac:dyDescent="0.2">
      <c r="A1976" s="5" t="s">
        <v>4416</v>
      </c>
      <c r="B1976" s="4" t="s">
        <v>4420</v>
      </c>
      <c r="C1976" s="4" t="s">
        <v>4419</v>
      </c>
      <c r="D1976" s="5"/>
      <c r="E1976" s="1" t="str">
        <f>表1[[#This Row],[spHero]]&amp;表1[[#This Row],[spItem]]&amp;表1[[#This Row],[spCategory]]&amp;表1[[#This Row],[spRank]]</f>
        <v>000009002001</v>
      </c>
      <c r="F197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熔火核心</v>
      </c>
      <c r="G1976" t="s">
        <v>4182</v>
      </c>
      <c r="H1976" s="3" t="s">
        <v>4437</v>
      </c>
    </row>
    <row r="1977" spans="1:8" x14ac:dyDescent="0.2">
      <c r="A1977" s="5" t="s">
        <v>4416</v>
      </c>
      <c r="B1977" s="4" t="s">
        <v>4420</v>
      </c>
      <c r="C1977" s="4" t="s">
        <v>4419</v>
      </c>
      <c r="D1977" s="5"/>
      <c r="E1977" s="1" t="str">
        <f>表1[[#This Row],[spHero]]&amp;表1[[#This Row],[spItem]]&amp;表1[[#This Row],[spCategory]]&amp;表1[[#This Row],[spRank]]</f>
        <v>000009002001</v>
      </c>
      <c r="F197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升级蓝图</v>
      </c>
      <c r="G1977" t="s">
        <v>4183</v>
      </c>
      <c r="H1977" s="3" t="s">
        <v>4437</v>
      </c>
    </row>
    <row r="1978" spans="1:8" x14ac:dyDescent="0.2">
      <c r="A1978" s="5" t="s">
        <v>4416</v>
      </c>
      <c r="B1978" s="4" t="s">
        <v>4420</v>
      </c>
      <c r="C1978" s="4" t="s">
        <v>4419</v>
      </c>
      <c r="D1978" s="5"/>
      <c r="E1978" s="1" t="str">
        <f>表1[[#This Row],[spHero]]&amp;表1[[#This Row],[spItem]]&amp;表1[[#This Row],[spCategory]]&amp;表1[[#This Row],[spRank]]</f>
        <v>000009002001</v>
      </c>
      <c r="F197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铁甲</v>
      </c>
      <c r="G1978" t="s">
        <v>4184</v>
      </c>
      <c r="H1978" s="3" t="s">
        <v>4437</v>
      </c>
    </row>
    <row r="1979" spans="1:8" x14ac:dyDescent="0.2">
      <c r="A1979" s="5" t="s">
        <v>4416</v>
      </c>
      <c r="B1979" s="4" t="s">
        <v>4420</v>
      </c>
      <c r="C1979" s="4" t="s">
        <v>4419</v>
      </c>
      <c r="D1979" s="5"/>
      <c r="E1979" s="1" t="str">
        <f>表1[[#This Row],[spHero]]&amp;表1[[#This Row],[spItem]]&amp;表1[[#This Row],[spCategory]]&amp;表1[[#This Row],[spRank]]</f>
        <v>000009002001</v>
      </c>
      <c r="F197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979" t="s">
        <v>4185</v>
      </c>
      <c r="H1979" s="3" t="s">
        <v>4437</v>
      </c>
    </row>
    <row r="1980" spans="1:8" x14ac:dyDescent="0.2">
      <c r="A1980" s="5" t="s">
        <v>4416</v>
      </c>
      <c r="B1980" s="4" t="s">
        <v>4420</v>
      </c>
      <c r="C1980" s="4" t="s">
        <v>4419</v>
      </c>
      <c r="D1980" s="5"/>
      <c r="E1980" s="1" t="str">
        <f>表1[[#This Row],[spHero]]&amp;表1[[#This Row],[spItem]]&amp;表1[[#This Row],[spCategory]]&amp;表1[[#This Row],[spRank]]</f>
        <v>000009002001</v>
      </c>
      <c r="F198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修理</v>
      </c>
      <c r="G1980" t="s">
        <v>4186</v>
      </c>
      <c r="H1980" s="3" t="s">
        <v>4437</v>
      </c>
    </row>
    <row r="1981" spans="1:8" x14ac:dyDescent="0.2">
      <c r="A1981" s="5" t="s">
        <v>4416</v>
      </c>
      <c r="B1981" s="4" t="s">
        <v>4420</v>
      </c>
      <c r="C1981" s="4" t="s">
        <v>4419</v>
      </c>
      <c r="D1981" s="5"/>
      <c r="E1981" s="1" t="str">
        <f>表1[[#This Row],[spHero]]&amp;表1[[#This Row],[spItem]]&amp;表1[[#This Row],[spCategory]]&amp;表1[[#This Row],[spRank]]</f>
        <v>000009002001</v>
      </c>
      <c r="F198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准备工作</v>
      </c>
      <c r="G1981" t="s">
        <v>4187</v>
      </c>
      <c r="H1981" s="3" t="s">
        <v>4437</v>
      </c>
    </row>
    <row r="1982" spans="1:8" x14ac:dyDescent="0.2">
      <c r="A1982" s="5" t="s">
        <v>4416</v>
      </c>
      <c r="B1982" s="4" t="s">
        <v>4420</v>
      </c>
      <c r="C1982" s="5" t="s">
        <v>4421</v>
      </c>
      <c r="D1982" s="5"/>
      <c r="E1982" s="1" t="str">
        <f>表1[[#This Row],[spHero]]&amp;表1[[#This Row],[spItem]]&amp;表1[[#This Row],[spCategory]]&amp;表1[[#This Row],[spRank]]</f>
        <v>000009002003</v>
      </c>
      <c r="F198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982" t="s">
        <v>4188</v>
      </c>
      <c r="H1982" s="3" t="s">
        <v>4437</v>
      </c>
    </row>
    <row r="1983" spans="1:8" x14ac:dyDescent="0.2">
      <c r="A1983" s="5" t="s">
        <v>4416</v>
      </c>
      <c r="B1983" s="4" t="s">
        <v>4420</v>
      </c>
      <c r="C1983" s="5" t="s">
        <v>4421</v>
      </c>
      <c r="D1983" s="5"/>
      <c r="E1983" s="1" t="str">
        <f>表1[[#This Row],[spHero]]&amp;表1[[#This Row],[spItem]]&amp;表1[[#This Row],[spCategory]]&amp;表1[[#This Row],[spRank]]</f>
        <v>000009002003</v>
      </c>
      <c r="F198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983" t="s">
        <v>4189</v>
      </c>
      <c r="H1983" s="3" t="s">
        <v>4437</v>
      </c>
    </row>
    <row r="1984" spans="1:8" x14ac:dyDescent="0.2">
      <c r="A1984" s="5" t="s">
        <v>4416</v>
      </c>
      <c r="B1984" s="4" t="s">
        <v>4420</v>
      </c>
      <c r="C1984" s="5" t="s">
        <v>4483</v>
      </c>
      <c r="D1984" s="5"/>
      <c r="E1984" s="1" t="str">
        <f>表1[[#This Row],[spHero]]&amp;表1[[#This Row],[spItem]]&amp;表1[[#This Row],[spCategory]]&amp;表1[[#This Row],[spRank]]</f>
        <v>000009002005</v>
      </c>
      <c r="F198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984" t="s">
        <v>4190</v>
      </c>
      <c r="H1984" s="3" t="s">
        <v>4437</v>
      </c>
    </row>
    <row r="1985" spans="1:8" x14ac:dyDescent="0.2">
      <c r="A1985" s="5" t="s">
        <v>4416</v>
      </c>
      <c r="B1985" s="4" t="s">
        <v>4420</v>
      </c>
      <c r="C1985" s="5" t="s">
        <v>4483</v>
      </c>
      <c r="D1985" s="5"/>
      <c r="E1985" s="1" t="str">
        <f>表1[[#This Row],[spHero]]&amp;表1[[#This Row],[spItem]]&amp;表1[[#This Row],[spCategory]]&amp;表1[[#This Row],[spRank]]</f>
        <v>000009002005</v>
      </c>
      <c r="F198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元宝</v>
      </c>
      <c r="G1985" t="s">
        <v>4191</v>
      </c>
      <c r="H1985" s="3" t="s">
        <v>4437</v>
      </c>
    </row>
    <row r="1986" spans="1:8" x14ac:dyDescent="0.2">
      <c r="A1986" s="5" t="s">
        <v>4416</v>
      </c>
      <c r="B1986" s="4" t="s">
        <v>4420</v>
      </c>
      <c r="C1986" s="5" t="s">
        <v>4484</v>
      </c>
      <c r="D1986" s="5"/>
      <c r="E1986" s="1" t="str">
        <f>表1[[#This Row],[spHero]]&amp;表1[[#This Row],[spItem]]&amp;表1[[#This Row],[spCategory]]&amp;表1[[#This Row],[spRank]]</f>
        <v>000009002006</v>
      </c>
      <c r="F198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布丽吉塔</v>
      </c>
      <c r="G1986" t="s">
        <v>4192</v>
      </c>
      <c r="H1986" s="3" t="s">
        <v>4437</v>
      </c>
    </row>
    <row r="1987" spans="1:8" x14ac:dyDescent="0.2">
      <c r="A1987" s="5" t="s">
        <v>4416</v>
      </c>
      <c r="B1987" s="4" t="s">
        <v>4420</v>
      </c>
      <c r="C1987" s="5" t="s">
        <v>4484</v>
      </c>
      <c r="D1987" s="5"/>
      <c r="E1987" s="1" t="str">
        <f>表1[[#This Row],[spHero]]&amp;表1[[#This Row],[spItem]]&amp;表1[[#This Row],[spCategory]]&amp;表1[[#This Row],[spRank]]</f>
        <v>000009002006</v>
      </c>
      <c r="F198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消化不良</v>
      </c>
      <c r="G1987" t="s">
        <v>4193</v>
      </c>
      <c r="H1987" s="3" t="s">
        <v>4437</v>
      </c>
    </row>
    <row r="1988" spans="1:8" x14ac:dyDescent="0.2">
      <c r="A1988" s="5" t="s">
        <v>4416</v>
      </c>
      <c r="B1988" s="4" t="s">
        <v>4420</v>
      </c>
      <c r="C1988" s="5" t="s">
        <v>4485</v>
      </c>
      <c r="D1988" s="5"/>
      <c r="E1988" s="1" t="str">
        <f>表1[[#This Row],[spHero]]&amp;表1[[#This Row],[spItem]]&amp;表1[[#This Row],[spCategory]]&amp;表1[[#This Row],[spRank]]</f>
        <v>000009002007</v>
      </c>
      <c r="F198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988" t="s">
        <v>4194</v>
      </c>
      <c r="H1988" s="3" t="s">
        <v>4437</v>
      </c>
    </row>
    <row r="1989" spans="1:8" x14ac:dyDescent="0.2">
      <c r="A1989" s="5" t="s">
        <v>4416</v>
      </c>
      <c r="B1989" s="4" t="s">
        <v>4420</v>
      </c>
      <c r="C1989" s="5" t="s">
        <v>4486</v>
      </c>
      <c r="D1989" s="5"/>
      <c r="E1989" s="1" t="str">
        <f>表1[[#This Row],[spHero]]&amp;表1[[#This Row],[spItem]]&amp;表1[[#This Row],[spCategory]]&amp;表1[[#This Row],[spRank]]</f>
        <v>000009002008</v>
      </c>
      <c r="F198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水球</v>
      </c>
      <c r="G1989" t="s">
        <v>4195</v>
      </c>
      <c r="H1989" s="3" t="s">
        <v>4437</v>
      </c>
    </row>
    <row r="1990" spans="1:8" x14ac:dyDescent="0.2">
      <c r="A1990" s="5" t="s">
        <v>4416</v>
      </c>
      <c r="B1990" s="4" t="s">
        <v>4420</v>
      </c>
      <c r="C1990" s="5" t="s">
        <v>4487</v>
      </c>
      <c r="D1990" s="5"/>
      <c r="E1990" s="1" t="str">
        <f>表1[[#This Row],[spHero]]&amp;表1[[#This Row],[spItem]]&amp;表1[[#This Row],[spCategory]]&amp;表1[[#This Row],[spRank]]</f>
        <v>000009002009</v>
      </c>
      <c r="F199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工坊</v>
      </c>
      <c r="G1990" t="s">
        <v>4196</v>
      </c>
      <c r="H1990" s="3" t="s">
        <v>4437</v>
      </c>
    </row>
    <row r="1991" spans="1:8" x14ac:dyDescent="0.2">
      <c r="A1991" s="5" t="s">
        <v>4416</v>
      </c>
      <c r="B1991" s="4" t="s">
        <v>4420</v>
      </c>
      <c r="C1991" s="5" t="s">
        <v>4487</v>
      </c>
      <c r="D1991" s="5"/>
      <c r="E1991" s="1" t="str">
        <f>表1[[#This Row],[spHero]]&amp;表1[[#This Row],[spItem]]&amp;表1[[#This Row],[spCategory]]&amp;表1[[#This Row],[spRank]]</f>
        <v>000009002009</v>
      </c>
      <c r="F199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991" t="s">
        <v>4197</v>
      </c>
      <c r="H1991" s="3" t="s">
        <v>4437</v>
      </c>
    </row>
    <row r="1992" spans="1:8" x14ac:dyDescent="0.2">
      <c r="A1992" s="5" t="s">
        <v>4416</v>
      </c>
      <c r="B1992" s="4" t="s">
        <v>4420</v>
      </c>
      <c r="C1992" s="5" t="s">
        <v>4488</v>
      </c>
      <c r="D1992" s="5"/>
      <c r="E1992" s="1" t="str">
        <f>表1[[#This Row],[spHero]]&amp;表1[[#This Row],[spItem]]&amp;表1[[#This Row],[spCategory]]&amp;表1[[#This Row],[spRank]]</f>
        <v>000009002010</v>
      </c>
      <c r="F199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梅花K</v>
      </c>
      <c r="G1992" t="s">
        <v>4198</v>
      </c>
      <c r="H1992" s="3" t="s">
        <v>4437</v>
      </c>
    </row>
    <row r="1993" spans="1:8" x14ac:dyDescent="0.2">
      <c r="A1993" s="5" t="s">
        <v>4416</v>
      </c>
      <c r="B1993" s="5" t="s">
        <v>4421</v>
      </c>
      <c r="C1993" s="4" t="s">
        <v>4419</v>
      </c>
      <c r="D1993" s="5"/>
      <c r="E1993" s="1" t="str">
        <f>表1[[#This Row],[spHero]]&amp;表1[[#This Row],[spItem]]&amp;表1[[#This Row],[spCategory]]&amp;表1[[#This Row],[spRank]]</f>
        <v>000009003001</v>
      </c>
      <c r="F199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Q版托比昂</v>
      </c>
      <c r="G1993" t="s">
        <v>4199</v>
      </c>
      <c r="H1993" s="3" t="s">
        <v>4437</v>
      </c>
    </row>
    <row r="1994" spans="1:8" x14ac:dyDescent="0.2">
      <c r="A1994" s="5" t="s">
        <v>4416</v>
      </c>
      <c r="B1994" s="5" t="s">
        <v>4421</v>
      </c>
      <c r="C1994" s="4" t="s">
        <v>4419</v>
      </c>
      <c r="D1994" s="5"/>
      <c r="E1994" s="1" t="str">
        <f>表1[[#This Row],[spHero]]&amp;表1[[#This Row],[spItem]]&amp;表1[[#This Row],[spCategory]]&amp;表1[[#This Row],[spRank]]</f>
        <v>000009003001</v>
      </c>
      <c r="F199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齿轮</v>
      </c>
      <c r="G1994" t="s">
        <v>4200</v>
      </c>
      <c r="H1994" s="3" t="s">
        <v>4437</v>
      </c>
    </row>
    <row r="1995" spans="1:8" x14ac:dyDescent="0.2">
      <c r="A1995" s="5" t="s">
        <v>4416</v>
      </c>
      <c r="B1995" s="5" t="s">
        <v>4421</v>
      </c>
      <c r="C1995" s="4" t="s">
        <v>4419</v>
      </c>
      <c r="D1995" s="5"/>
      <c r="E1995" s="1" t="str">
        <f>表1[[#This Row],[spHero]]&amp;表1[[#This Row],[spItem]]&amp;表1[[#This Row],[spCategory]]&amp;表1[[#This Row],[spRank]]</f>
        <v>000009003001</v>
      </c>
      <c r="F199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锻炉</v>
      </c>
      <c r="G1995" t="s">
        <v>4201</v>
      </c>
      <c r="H1995" s="3" t="s">
        <v>4437</v>
      </c>
    </row>
    <row r="1996" spans="1:8" x14ac:dyDescent="0.2">
      <c r="A1996" s="5" t="s">
        <v>4416</v>
      </c>
      <c r="B1996" s="5" t="s">
        <v>4421</v>
      </c>
      <c r="C1996" s="4" t="s">
        <v>4419</v>
      </c>
      <c r="D1996" s="5"/>
      <c r="E1996" s="1" t="str">
        <f>表1[[#This Row],[spHero]]&amp;表1[[#This Row],[spItem]]&amp;表1[[#This Row],[spCategory]]&amp;表1[[#This Row],[spRank]]</f>
        <v>000009003001</v>
      </c>
      <c r="F199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托比昂</v>
      </c>
      <c r="G1996" t="s">
        <v>4202</v>
      </c>
      <c r="H1996" s="3" t="s">
        <v>4437</v>
      </c>
    </row>
    <row r="1997" spans="1:8" x14ac:dyDescent="0.2">
      <c r="A1997" s="5" t="s">
        <v>4416</v>
      </c>
      <c r="B1997" s="5" t="s">
        <v>4421</v>
      </c>
      <c r="C1997" s="5" t="s">
        <v>4483</v>
      </c>
      <c r="D1997" s="5"/>
      <c r="E1997" s="1" t="str">
        <f>表1[[#This Row],[spHero]]&amp;表1[[#This Row],[spItem]]&amp;表1[[#This Row],[spCategory]]&amp;表1[[#This Row],[spRank]]</f>
        <v>000009003005</v>
      </c>
      <c r="F199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翼德</v>
      </c>
      <c r="G1997" t="s">
        <v>4203</v>
      </c>
      <c r="H1997" s="3" t="s">
        <v>4437</v>
      </c>
    </row>
    <row r="1998" spans="1:8" x14ac:dyDescent="0.2">
      <c r="A1998" s="5" t="s">
        <v>4416</v>
      </c>
      <c r="B1998" s="5" t="s">
        <v>4421</v>
      </c>
      <c r="C1998" s="5" t="s">
        <v>4484</v>
      </c>
      <c r="D1998" s="5"/>
      <c r="E1998" s="1" t="str">
        <f>表1[[#This Row],[spHero]]&amp;表1[[#This Row],[spItem]]&amp;表1[[#This Row],[spCategory]]&amp;表1[[#This Row],[spRank]]</f>
        <v>000009003006</v>
      </c>
      <c r="F199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首席工程师</v>
      </c>
      <c r="G1998" t="s">
        <v>4204</v>
      </c>
      <c r="H1998" s="3" t="s">
        <v>4437</v>
      </c>
    </row>
    <row r="1999" spans="1:8" x14ac:dyDescent="0.2">
      <c r="A1999" s="5" t="s">
        <v>4416</v>
      </c>
      <c r="B1999" s="5" t="s">
        <v>4421</v>
      </c>
      <c r="C1999" s="5" t="s">
        <v>4484</v>
      </c>
      <c r="D1999" s="5"/>
      <c r="E1999" s="1" t="str">
        <f>表1[[#This Row],[spHero]]&amp;表1[[#This Row],[spItem]]&amp;表1[[#This Row],[spCategory]]&amp;表1[[#This Row],[spRank]]</f>
        <v>000009003006</v>
      </c>
      <c r="F199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锈蚀铁甲</v>
      </c>
      <c r="G1999" t="s">
        <v>4205</v>
      </c>
      <c r="H1999" s="3" t="s">
        <v>4437</v>
      </c>
    </row>
    <row r="2000" spans="1:8" x14ac:dyDescent="0.2">
      <c r="A2000" s="5" t="s">
        <v>4416</v>
      </c>
      <c r="B2000" s="5" t="s">
        <v>4421</v>
      </c>
      <c r="C2000" s="5" t="s">
        <v>4485</v>
      </c>
      <c r="D2000" s="5"/>
      <c r="E2000" s="1" t="str">
        <f>表1[[#This Row],[spHero]]&amp;表1[[#This Row],[spItem]]&amp;表1[[#This Row],[spCategory]]&amp;表1[[#This Row],[spRank]]</f>
        <v>000009003007</v>
      </c>
      <c r="F200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维京勇士</v>
      </c>
      <c r="G2000" t="s">
        <v>4206</v>
      </c>
      <c r="H2000" s="3" t="s">
        <v>4437</v>
      </c>
    </row>
    <row r="2001" spans="1:8" x14ac:dyDescent="0.2">
      <c r="A2001" s="5" t="s">
        <v>4416</v>
      </c>
      <c r="B2001" s="5" t="s">
        <v>4421</v>
      </c>
      <c r="C2001" s="5" t="s">
        <v>4486</v>
      </c>
      <c r="D2001" s="5"/>
      <c r="E2001" s="1" t="str">
        <f>表1[[#This Row],[spHero]]&amp;表1[[#This Row],[spItem]]&amp;表1[[#This Row],[spCategory]]&amp;表1[[#This Row],[spRank]]</f>
        <v>000009003008</v>
      </c>
      <c r="F200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水花飞溅</v>
      </c>
      <c r="G2001" t="s">
        <v>4207</v>
      </c>
      <c r="H2001" s="3" t="s">
        <v>4437</v>
      </c>
    </row>
    <row r="2002" spans="1:8" x14ac:dyDescent="0.2">
      <c r="A2002" s="5" t="s">
        <v>4416</v>
      </c>
      <c r="B2002" s="5" t="s">
        <v>4421</v>
      </c>
      <c r="C2002" s="5" t="s">
        <v>4486</v>
      </c>
      <c r="D2002" s="5"/>
      <c r="E2002" s="1" t="str">
        <f>表1[[#This Row],[spHero]]&amp;表1[[#This Row],[spItem]]&amp;表1[[#This Row],[spCategory]]&amp;表1[[#This Row],[spRank]]</f>
        <v>000009003008</v>
      </c>
      <c r="F200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水球</v>
      </c>
      <c r="G2002" t="s">
        <v>4208</v>
      </c>
      <c r="H2002" s="3" t="s">
        <v>4437</v>
      </c>
    </row>
    <row r="2003" spans="1:8" x14ac:dyDescent="0.2">
      <c r="A2003" s="5" t="s">
        <v>4416</v>
      </c>
      <c r="B2003" s="5" t="s">
        <v>4421</v>
      </c>
      <c r="C2003" s="5" t="s">
        <v>4487</v>
      </c>
      <c r="D2003" s="5"/>
      <c r="E2003" s="1" t="str">
        <f>表1[[#This Row],[spHero]]&amp;表1[[#This Row],[spItem]]&amp;表1[[#This Row],[spCategory]]&amp;表1[[#This Row],[spRank]]</f>
        <v>000009003009</v>
      </c>
      <c r="F200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铁甲圣诞老人</v>
      </c>
      <c r="G2003" t="s">
        <v>4209</v>
      </c>
      <c r="H2003" s="3" t="s">
        <v>4437</v>
      </c>
    </row>
    <row r="2004" spans="1:8" x14ac:dyDescent="0.2">
      <c r="A2004" s="5" t="s">
        <v>4416</v>
      </c>
      <c r="B2004" s="5" t="s">
        <v>4421</v>
      </c>
      <c r="C2004" s="5" t="s">
        <v>4488</v>
      </c>
      <c r="D2004" s="5"/>
      <c r="E2004" s="1" t="str">
        <f>表1[[#This Row],[spHero]]&amp;表1[[#This Row],[spItem]]&amp;表1[[#This Row],[spCategory]]&amp;表1[[#This Row],[spRank]]</f>
        <v>000009003010</v>
      </c>
      <c r="F200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机械比昂</v>
      </c>
      <c r="G2004" t="s">
        <v>4210</v>
      </c>
      <c r="H2004" s="3" t="s">
        <v>4437</v>
      </c>
    </row>
    <row r="2005" spans="1:8" x14ac:dyDescent="0.2">
      <c r="A2005" s="5" t="s">
        <v>4416</v>
      </c>
      <c r="B2005" s="5" t="s">
        <v>4421</v>
      </c>
      <c r="C2005" s="5" t="s">
        <v>4488</v>
      </c>
      <c r="D2005" s="5"/>
      <c r="E2005" s="1" t="str">
        <f>表1[[#This Row],[spHero]]&amp;表1[[#This Row],[spItem]]&amp;表1[[#This Row],[spCategory]]&amp;表1[[#This Row],[spRank]]</f>
        <v>000009003010</v>
      </c>
      <c r="F200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周年托比昂</v>
      </c>
      <c r="G2005" t="s">
        <v>4211</v>
      </c>
      <c r="H2005" s="3" t="s">
        <v>4437</v>
      </c>
    </row>
    <row r="2006" spans="1:8" x14ac:dyDescent="0.2">
      <c r="A2006" s="5" t="s">
        <v>4418</v>
      </c>
      <c r="B2006" s="4" t="s">
        <v>4419</v>
      </c>
      <c r="C2006" s="4" t="s">
        <v>4419</v>
      </c>
      <c r="D2006" s="5" t="s">
        <v>4417</v>
      </c>
      <c r="E2006" s="1" t="str">
        <f>表1[[#This Row],[spHero]]&amp;表1[[#This Row],[spItem]]&amp;表1[[#This Row],[spCategory]]&amp;表1[[#This Row],[spRank]]</f>
        <v>000003001001000002</v>
      </c>
      <c r="F200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喷射背包</v>
      </c>
      <c r="G2006" t="s">
        <v>4212</v>
      </c>
      <c r="H2006" s="3" t="s">
        <v>4426</v>
      </c>
    </row>
    <row r="2007" spans="1:8" x14ac:dyDescent="0.2">
      <c r="A2007" s="5" t="s">
        <v>4418</v>
      </c>
      <c r="B2007" s="4" t="s">
        <v>4419</v>
      </c>
      <c r="C2007" s="4" t="s">
        <v>4419</v>
      </c>
      <c r="D2007" s="5" t="s">
        <v>4418</v>
      </c>
      <c r="E2007" s="1" t="str">
        <f>表1[[#This Row],[spHero]]&amp;表1[[#This Row],[spItem]]&amp;表1[[#This Row],[spCategory]]&amp;表1[[#This Row],[spRank]]</f>
        <v>000003001001000003</v>
      </c>
      <c r="F200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屏障发射器</v>
      </c>
      <c r="G2007" t="s">
        <v>4213</v>
      </c>
      <c r="H2007" s="3" t="s">
        <v>4426</v>
      </c>
    </row>
    <row r="2008" spans="1:8" x14ac:dyDescent="0.2">
      <c r="A2008" s="5" t="s">
        <v>4418</v>
      </c>
      <c r="B2008" s="4" t="s">
        <v>4419</v>
      </c>
      <c r="C2008" s="4" t="s">
        <v>4419</v>
      </c>
      <c r="D2008" s="5" t="s">
        <v>4414</v>
      </c>
      <c r="E2008" s="1" t="str">
        <f>表1[[#This Row],[spHero]]&amp;表1[[#This Row],[spItem]]&amp;表1[[#This Row],[spCategory]]&amp;表1[[#This Row],[spRank]]</f>
        <v>000003001001000001</v>
      </c>
      <c r="F200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特斯拉炮</v>
      </c>
      <c r="G2008" t="s">
        <v>4214</v>
      </c>
      <c r="H2008" s="3" t="s">
        <v>4426</v>
      </c>
    </row>
    <row r="2009" spans="1:8" x14ac:dyDescent="0.2">
      <c r="A2009" s="5" t="s">
        <v>4418</v>
      </c>
      <c r="B2009" s="4" t="s">
        <v>4419</v>
      </c>
      <c r="C2009" s="4" t="s">
        <v>4419</v>
      </c>
      <c r="D2009" s="5" t="s">
        <v>4429</v>
      </c>
      <c r="E2009" s="1" t="str">
        <f>表1[[#This Row],[spHero]]&amp;表1[[#This Row],[spItem]]&amp;表1[[#This Row],[spCategory]]&amp;表1[[#This Row],[spRank]]</f>
        <v>000003001001000004</v>
      </c>
      <c r="F200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原始暴怒</v>
      </c>
      <c r="G2009" t="s">
        <v>4215</v>
      </c>
      <c r="H2009" s="3" t="s">
        <v>4426</v>
      </c>
    </row>
    <row r="2010" spans="1:8" x14ac:dyDescent="0.2">
      <c r="A2010" s="5" t="s">
        <v>4418</v>
      </c>
      <c r="B2010" s="4" t="s">
        <v>4420</v>
      </c>
      <c r="C2010" s="4" t="s">
        <v>4419</v>
      </c>
      <c r="D2010" s="5"/>
      <c r="E2010" s="1" t="str">
        <f>表1[[#This Row],[spHero]]&amp;表1[[#This Row],[spItem]]&amp;表1[[#This Row],[spCategory]]&amp;表1[[#This Row],[spRank]]</f>
        <v>000003002001</v>
      </c>
      <c r="F201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白色喷漆</v>
      </c>
      <c r="G2010" t="s">
        <v>4216</v>
      </c>
      <c r="H2010" s="3" t="s">
        <v>4426</v>
      </c>
    </row>
    <row r="2011" spans="1:8" x14ac:dyDescent="0.2">
      <c r="A2011" s="5" t="s">
        <v>4418</v>
      </c>
      <c r="B2011" s="4" t="s">
        <v>4420</v>
      </c>
      <c r="C2011" s="4" t="s">
        <v>4419</v>
      </c>
      <c r="D2011" s="5"/>
      <c r="E2011" s="1" t="str">
        <f>表1[[#This Row],[spHero]]&amp;表1[[#This Row],[spItem]]&amp;表1[[#This Row],[spCategory]]&amp;表1[[#This Row],[spRank]]</f>
        <v>000003002001</v>
      </c>
      <c r="F201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宝贝温斯顿</v>
      </c>
      <c r="G2011" t="s">
        <v>4217</v>
      </c>
      <c r="H2011" s="3" t="s">
        <v>4426</v>
      </c>
    </row>
    <row r="2012" spans="1:8" x14ac:dyDescent="0.2">
      <c r="A2012" s="5" t="s">
        <v>4418</v>
      </c>
      <c r="B2012" s="4" t="s">
        <v>4420</v>
      </c>
      <c r="C2012" s="4" t="s">
        <v>4419</v>
      </c>
      <c r="D2012" s="5"/>
      <c r="E2012" s="1" t="str">
        <f>表1[[#This Row],[spHero]]&amp;表1[[#This Row],[spItem]]&amp;表1[[#This Row],[spCategory]]&amp;表1[[#This Row],[spRank]]</f>
        <v>000003002001</v>
      </c>
      <c r="F201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地平线</v>
      </c>
      <c r="G2012" t="s">
        <v>4218</v>
      </c>
      <c r="H2012" s="3" t="s">
        <v>4426</v>
      </c>
    </row>
    <row r="2013" spans="1:8" x14ac:dyDescent="0.2">
      <c r="A2013" s="5" t="s">
        <v>4418</v>
      </c>
      <c r="B2013" s="4" t="s">
        <v>4420</v>
      </c>
      <c r="C2013" s="4" t="s">
        <v>4419</v>
      </c>
      <c r="D2013" s="5"/>
      <c r="E2013" s="1" t="str">
        <f>表1[[#This Row],[spHero]]&amp;表1[[#This Row],[spItem]]&amp;表1[[#This Row],[spCategory]]&amp;表1[[#This Row],[spRank]]</f>
        <v>000003002001</v>
      </c>
      <c r="F201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电能</v>
      </c>
      <c r="G2013" t="s">
        <v>4219</v>
      </c>
      <c r="H2013" s="3" t="s">
        <v>4426</v>
      </c>
    </row>
    <row r="2014" spans="1:8" x14ac:dyDescent="0.2">
      <c r="A2014" s="5" t="s">
        <v>4418</v>
      </c>
      <c r="B2014" s="4" t="s">
        <v>4420</v>
      </c>
      <c r="C2014" s="4" t="s">
        <v>4419</v>
      </c>
      <c r="D2014" s="5"/>
      <c r="E2014" s="1" t="str">
        <f>表1[[#This Row],[spHero]]&amp;表1[[#This Row],[spItem]]&amp;表1[[#This Row],[spCategory]]&amp;表1[[#This Row],[spRank]]</f>
        <v>000003002001</v>
      </c>
      <c r="F201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发怒</v>
      </c>
      <c r="G2014" t="s">
        <v>4220</v>
      </c>
      <c r="H2014" s="3" t="s">
        <v>4426</v>
      </c>
    </row>
    <row r="2015" spans="1:8" x14ac:dyDescent="0.2">
      <c r="A2015" s="5" t="s">
        <v>4418</v>
      </c>
      <c r="B2015" s="4" t="s">
        <v>4420</v>
      </c>
      <c r="C2015" s="4" t="s">
        <v>4419</v>
      </c>
      <c r="D2015" s="5"/>
      <c r="E2015" s="1" t="str">
        <f>表1[[#This Row],[spHero]]&amp;表1[[#This Row],[spItem]]&amp;表1[[#This Row],[spCategory]]&amp;表1[[#This Row],[spRank]]</f>
        <v>000003002001</v>
      </c>
      <c r="F201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哈罗德</v>
      </c>
      <c r="G2015" t="s">
        <v>4221</v>
      </c>
      <c r="H2015" s="3" t="s">
        <v>4426</v>
      </c>
    </row>
    <row r="2016" spans="1:8" x14ac:dyDescent="0.2">
      <c r="A2016" s="5" t="s">
        <v>4418</v>
      </c>
      <c r="B2016" s="4" t="s">
        <v>4420</v>
      </c>
      <c r="C2016" s="4" t="s">
        <v>4419</v>
      </c>
      <c r="D2016" s="5"/>
      <c r="E2016" s="1" t="str">
        <f>表1[[#This Row],[spHero]]&amp;表1[[#This Row],[spItem]]&amp;表1[[#This Row],[spCategory]]&amp;表1[[#This Row],[spRank]]</f>
        <v>000003002001</v>
      </c>
      <c r="F201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花生酱</v>
      </c>
      <c r="G2016" t="s">
        <v>4222</v>
      </c>
      <c r="H2016" s="3" t="s">
        <v>4426</v>
      </c>
    </row>
    <row r="2017" spans="1:8" x14ac:dyDescent="0.2">
      <c r="A2017" s="5" t="s">
        <v>4418</v>
      </c>
      <c r="B2017" s="4" t="s">
        <v>4420</v>
      </c>
      <c r="C2017" s="4" t="s">
        <v>4419</v>
      </c>
      <c r="D2017" s="5"/>
      <c r="E2017" s="1" t="str">
        <f>表1[[#This Row],[spHero]]&amp;表1[[#This Row],[spItem]]&amp;表1[[#This Row],[spCategory]]&amp;表1[[#This Row],[spRank]]</f>
        <v>000003002001</v>
      </c>
      <c r="F201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黄色温斯顿</v>
      </c>
      <c r="G2017" t="s">
        <v>4223</v>
      </c>
      <c r="H2017" s="3" t="s">
        <v>4426</v>
      </c>
    </row>
    <row r="2018" spans="1:8" x14ac:dyDescent="0.2">
      <c r="A2018" s="5" t="s">
        <v>4418</v>
      </c>
      <c r="B2018" s="4" t="s">
        <v>4420</v>
      </c>
      <c r="C2018" s="4" t="s">
        <v>4419</v>
      </c>
      <c r="D2018" s="5"/>
      <c r="E2018" s="1" t="str">
        <f>表1[[#This Row],[spHero]]&amp;表1[[#This Row],[spItem]]&amp;表1[[#This Row],[spCategory]]&amp;表1[[#This Row],[spRank]]</f>
        <v>000003002001</v>
      </c>
      <c r="F201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科学！</v>
      </c>
      <c r="G2018" t="s">
        <v>4427</v>
      </c>
      <c r="H2018" s="3" t="s">
        <v>4426</v>
      </c>
    </row>
    <row r="2019" spans="1:8" x14ac:dyDescent="0.2">
      <c r="A2019" s="5" t="s">
        <v>4418</v>
      </c>
      <c r="B2019" s="4" t="s">
        <v>4420</v>
      </c>
      <c r="C2019" s="4" t="s">
        <v>4419</v>
      </c>
      <c r="D2019" s="5"/>
      <c r="E2019" s="1" t="str">
        <f>表1[[#This Row],[spHero]]&amp;表1[[#This Row],[spItem]]&amp;表1[[#This Row],[spCategory]]&amp;表1[[#This Row],[spRank]]</f>
        <v>000003002001</v>
      </c>
      <c r="F201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快球</v>
      </c>
      <c r="G2019" t="s">
        <v>4224</v>
      </c>
      <c r="H2019" s="3" t="s">
        <v>4426</v>
      </c>
    </row>
    <row r="2020" spans="1:8" x14ac:dyDescent="0.2">
      <c r="A2020" s="5" t="s">
        <v>4418</v>
      </c>
      <c r="B2020" s="4" t="s">
        <v>4420</v>
      </c>
      <c r="C2020" s="4" t="s">
        <v>4419</v>
      </c>
      <c r="D2020" s="5"/>
      <c r="E2020" s="1" t="str">
        <f>表1[[#This Row],[spHero]]&amp;表1[[#This Row],[spItem]]&amp;表1[[#This Row],[spCategory]]&amp;表1[[#This Row],[spRank]]</f>
        <v>000003002001</v>
      </c>
      <c r="F202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冒险家</v>
      </c>
      <c r="G2020" t="s">
        <v>4225</v>
      </c>
      <c r="H2020" s="3" t="s">
        <v>4426</v>
      </c>
    </row>
    <row r="2021" spans="1:8" x14ac:dyDescent="0.2">
      <c r="A2021" s="5" t="s">
        <v>4418</v>
      </c>
      <c r="B2021" s="4" t="s">
        <v>4420</v>
      </c>
      <c r="C2021" s="4" t="s">
        <v>4419</v>
      </c>
      <c r="D2021" s="5"/>
      <c r="E2021" s="1" t="str">
        <f>表1[[#This Row],[spHero]]&amp;表1[[#This Row],[spItem]]&amp;表1[[#This Row],[spCategory]]&amp;表1[[#This Row],[spRank]]</f>
        <v>000003002001</v>
      </c>
      <c r="F202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怒火</v>
      </c>
      <c r="G2021" t="s">
        <v>4226</v>
      </c>
      <c r="H2021" s="3" t="s">
        <v>4426</v>
      </c>
    </row>
    <row r="2022" spans="1:8" x14ac:dyDescent="0.2">
      <c r="A2022" s="5" t="s">
        <v>4418</v>
      </c>
      <c r="B2022" s="4" t="s">
        <v>4420</v>
      </c>
      <c r="C2022" s="4" t="s">
        <v>4419</v>
      </c>
      <c r="D2022" s="5"/>
      <c r="E2022" s="1" t="str">
        <f>表1[[#This Row],[spHero]]&amp;表1[[#This Row],[spItem]]&amp;表1[[#This Row],[spCategory]]&amp;表1[[#This Row],[spRank]]</f>
        <v>000003002001</v>
      </c>
      <c r="F202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咆哮</v>
      </c>
      <c r="G2022" t="s">
        <v>4227</v>
      </c>
      <c r="H2022" s="3" t="s">
        <v>4426</v>
      </c>
    </row>
    <row r="2023" spans="1:8" x14ac:dyDescent="0.2">
      <c r="A2023" s="5" t="s">
        <v>4418</v>
      </c>
      <c r="B2023" s="4" t="s">
        <v>4420</v>
      </c>
      <c r="C2023" s="4" t="s">
        <v>4419</v>
      </c>
      <c r="D2023" s="5"/>
      <c r="E2023" s="1" t="str">
        <f>表1[[#This Row],[spHero]]&amp;表1[[#This Row],[spItem]]&amp;表1[[#This Row],[spCategory]]&amp;表1[[#This Row],[spRank]]</f>
        <v>000003002001</v>
      </c>
      <c r="F202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秋千</v>
      </c>
      <c r="G2023" t="s">
        <v>4228</v>
      </c>
      <c r="H2023" s="3" t="s">
        <v>4426</v>
      </c>
    </row>
    <row r="2024" spans="1:8" x14ac:dyDescent="0.2">
      <c r="A2024" s="5" t="s">
        <v>4418</v>
      </c>
      <c r="B2024" s="4" t="s">
        <v>4420</v>
      </c>
      <c r="C2024" s="4" t="s">
        <v>4419</v>
      </c>
      <c r="D2024" s="5"/>
      <c r="E2024" s="1" t="str">
        <f>表1[[#This Row],[spHero]]&amp;表1[[#This Row],[spItem]]&amp;表1[[#This Row],[spCategory]]&amp;表1[[#This Row],[spRank]]</f>
        <v>000003002001</v>
      </c>
      <c r="F202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探险者</v>
      </c>
      <c r="G2024" t="s">
        <v>4229</v>
      </c>
      <c r="H2024" s="3" t="s">
        <v>4426</v>
      </c>
    </row>
    <row r="2025" spans="1:8" x14ac:dyDescent="0.2">
      <c r="A2025" s="5" t="s">
        <v>4418</v>
      </c>
      <c r="B2025" s="4" t="s">
        <v>4420</v>
      </c>
      <c r="C2025" s="4" t="s">
        <v>4419</v>
      </c>
      <c r="D2025" s="5"/>
      <c r="E2025" s="1" t="str">
        <f>表1[[#This Row],[spHero]]&amp;表1[[#This Row],[spItem]]&amp;表1[[#This Row],[spCategory]]&amp;表1[[#This Row],[spRank]]</f>
        <v>000003002001</v>
      </c>
      <c r="F202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2025" t="s">
        <v>4230</v>
      </c>
      <c r="H2025" s="3" t="s">
        <v>4426</v>
      </c>
    </row>
    <row r="2026" spans="1:8" x14ac:dyDescent="0.2">
      <c r="A2026" s="5" t="s">
        <v>4418</v>
      </c>
      <c r="B2026" s="4" t="s">
        <v>4420</v>
      </c>
      <c r="C2026" s="4" t="s">
        <v>4419</v>
      </c>
      <c r="D2026" s="5"/>
      <c r="E2026" s="1" t="str">
        <f>表1[[#This Row],[spHero]]&amp;表1[[#This Row],[spItem]]&amp;表1[[#This Row],[spCategory]]&amp;表1[[#This Row],[spRank]]</f>
        <v>000003002001</v>
      </c>
      <c r="F202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图形符号</v>
      </c>
      <c r="G2026" t="s">
        <v>4231</v>
      </c>
      <c r="H2026" s="3" t="s">
        <v>4426</v>
      </c>
    </row>
    <row r="2027" spans="1:8" x14ac:dyDescent="0.2">
      <c r="A2027" s="5" t="s">
        <v>4418</v>
      </c>
      <c r="B2027" s="4" t="s">
        <v>4420</v>
      </c>
      <c r="C2027" s="4" t="s">
        <v>4419</v>
      </c>
      <c r="D2027" s="5"/>
      <c r="E2027" s="1" t="str">
        <f>表1[[#This Row],[spHero]]&amp;表1[[#This Row],[spItem]]&amp;表1[[#This Row],[spCategory]]&amp;表1[[#This Row],[spRank]]</f>
        <v>000003002001</v>
      </c>
      <c r="F202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我的！</v>
      </c>
      <c r="G2027" t="s">
        <v>4232</v>
      </c>
      <c r="H2027" s="3" t="s">
        <v>4426</v>
      </c>
    </row>
    <row r="2028" spans="1:8" x14ac:dyDescent="0.2">
      <c r="A2028" s="5" t="s">
        <v>4418</v>
      </c>
      <c r="B2028" s="4" t="s">
        <v>4420</v>
      </c>
      <c r="C2028" s="4" t="s">
        <v>4419</v>
      </c>
      <c r="D2028" s="5"/>
      <c r="E2028" s="1" t="str">
        <f>表1[[#This Row],[spHero]]&amp;表1[[#This Row],[spItem]]&amp;表1[[#This Row],[spCategory]]&amp;表1[[#This Row],[spRank]]</f>
        <v>000003002001</v>
      </c>
      <c r="F202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香蕉</v>
      </c>
      <c r="G2028" t="s">
        <v>4233</v>
      </c>
      <c r="H2028" s="3" t="s">
        <v>4426</v>
      </c>
    </row>
    <row r="2029" spans="1:8" x14ac:dyDescent="0.2">
      <c r="A2029" s="5" t="s">
        <v>4418</v>
      </c>
      <c r="B2029" s="4" t="s">
        <v>4420</v>
      </c>
      <c r="C2029" s="4" t="s">
        <v>4419</v>
      </c>
      <c r="D2029" s="5"/>
      <c r="E2029" s="1" t="str">
        <f>表1[[#This Row],[spHero]]&amp;表1[[#This Row],[spItem]]&amp;表1[[#This Row],[spCategory]]&amp;表1[[#This Row],[spRank]]</f>
        <v>000003002001</v>
      </c>
      <c r="F202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新发现</v>
      </c>
      <c r="G2029" t="s">
        <v>4234</v>
      </c>
      <c r="H2029" s="3" t="s">
        <v>4426</v>
      </c>
    </row>
    <row r="2030" spans="1:8" x14ac:dyDescent="0.2">
      <c r="A2030" s="5" t="s">
        <v>4418</v>
      </c>
      <c r="B2030" s="4" t="s">
        <v>4420</v>
      </c>
      <c r="C2030" s="4" t="s">
        <v>4419</v>
      </c>
      <c r="D2030" s="5"/>
      <c r="E2030" s="1" t="str">
        <f>表1[[#This Row],[spHero]]&amp;表1[[#This Row],[spItem]]&amp;表1[[#This Row],[spCategory]]&amp;表1[[#This Row],[spRank]]</f>
        <v>000003002001</v>
      </c>
      <c r="F203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严肃</v>
      </c>
      <c r="G2030" t="s">
        <v>4235</v>
      </c>
      <c r="H2030" s="3" t="s">
        <v>4426</v>
      </c>
    </row>
    <row r="2031" spans="1:8" x14ac:dyDescent="0.2">
      <c r="A2031" s="5" t="s">
        <v>4418</v>
      </c>
      <c r="B2031" s="4" t="s">
        <v>4420</v>
      </c>
      <c r="C2031" s="4" t="s">
        <v>4419</v>
      </c>
      <c r="D2031" s="5"/>
      <c r="E2031" s="1" t="str">
        <f>表1[[#This Row],[spHero]]&amp;表1[[#This Row],[spItem]]&amp;表1[[#This Row],[spCategory]]&amp;表1[[#This Row],[spRank]]</f>
        <v>000003002001</v>
      </c>
      <c r="F203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研究</v>
      </c>
      <c r="G2031" t="s">
        <v>4236</v>
      </c>
      <c r="H2031" s="3" t="s">
        <v>4426</v>
      </c>
    </row>
    <row r="2032" spans="1:8" x14ac:dyDescent="0.2">
      <c r="A2032" s="5" t="s">
        <v>4418</v>
      </c>
      <c r="B2032" s="4" t="s">
        <v>4420</v>
      </c>
      <c r="C2032" s="4" t="s">
        <v>4419</v>
      </c>
      <c r="D2032" s="5"/>
      <c r="E2032" s="1" t="str">
        <f>表1[[#This Row],[spHero]]&amp;表1[[#This Row],[spItem]]&amp;表1[[#This Row],[spCategory]]&amp;表1[[#This Row],[spRank]]</f>
        <v>000003002001</v>
      </c>
      <c r="F203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原始暴怒</v>
      </c>
      <c r="G2032" t="s">
        <v>4237</v>
      </c>
      <c r="H2032" s="3" t="s">
        <v>4426</v>
      </c>
    </row>
    <row r="2033" spans="1:8" x14ac:dyDescent="0.2">
      <c r="A2033" s="5" t="s">
        <v>4418</v>
      </c>
      <c r="B2033" s="4" t="s">
        <v>4420</v>
      </c>
      <c r="C2033" s="4" t="s">
        <v>4419</v>
      </c>
      <c r="D2033" s="5"/>
      <c r="E2033" s="1" t="str">
        <f>表1[[#This Row],[spHero]]&amp;表1[[#This Row],[spItem]]&amp;表1[[#This Row],[spCategory]]&amp;表1[[#This Row],[spRank]]</f>
        <v>000003002001</v>
      </c>
      <c r="F203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证明完毕</v>
      </c>
      <c r="G2033" t="s">
        <v>4238</v>
      </c>
      <c r="H2033" s="3" t="s">
        <v>4426</v>
      </c>
    </row>
    <row r="2034" spans="1:8" x14ac:dyDescent="0.2">
      <c r="A2034" s="5" t="s">
        <v>4418</v>
      </c>
      <c r="B2034" s="4" t="s">
        <v>4420</v>
      </c>
      <c r="C2034" s="5" t="s">
        <v>4421</v>
      </c>
      <c r="D2034" s="5"/>
      <c r="E2034" s="1" t="str">
        <f>表1[[#This Row],[spHero]]&amp;表1[[#This Row],[spItem]]&amp;表1[[#This Row],[spCategory]]&amp;表1[[#This Row],[spRank]]</f>
        <v>000003002003</v>
      </c>
      <c r="F203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2034" t="s">
        <v>4239</v>
      </c>
      <c r="H2034" s="3" t="s">
        <v>4426</v>
      </c>
    </row>
    <row r="2035" spans="1:8" x14ac:dyDescent="0.2">
      <c r="A2035" s="5" t="s">
        <v>4418</v>
      </c>
      <c r="B2035" s="4" t="s">
        <v>4420</v>
      </c>
      <c r="C2035" s="5" t="s">
        <v>4421</v>
      </c>
      <c r="D2035" s="5"/>
      <c r="E2035" s="1" t="str">
        <f>表1[[#This Row],[spHero]]&amp;表1[[#This Row],[spItem]]&amp;表1[[#This Row],[spCategory]]&amp;表1[[#This Row],[spRank]]</f>
        <v>000003002003</v>
      </c>
      <c r="F203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2035" t="s">
        <v>4240</v>
      </c>
      <c r="H2035" s="3" t="s">
        <v>4426</v>
      </c>
    </row>
    <row r="2036" spans="1:8" x14ac:dyDescent="0.2">
      <c r="A2036" s="5" t="s">
        <v>4418</v>
      </c>
      <c r="B2036" s="4" t="s">
        <v>4420</v>
      </c>
      <c r="C2036" s="5" t="s">
        <v>4483</v>
      </c>
      <c r="D2036" s="5"/>
      <c r="E2036" s="1" t="str">
        <f>表1[[#This Row],[spHero]]&amp;表1[[#This Row],[spItem]]&amp;表1[[#This Row],[spCategory]]&amp;表1[[#This Row],[spRank]]</f>
        <v>000003002005</v>
      </c>
      <c r="F203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风筝</v>
      </c>
      <c r="G2036" t="s">
        <v>4241</v>
      </c>
      <c r="H2036" s="3" t="s">
        <v>4426</v>
      </c>
    </row>
    <row r="2037" spans="1:8" x14ac:dyDescent="0.2">
      <c r="A2037" s="5" t="s">
        <v>4418</v>
      </c>
      <c r="B2037" s="4" t="s">
        <v>4420</v>
      </c>
      <c r="C2037" s="5" t="s">
        <v>4483</v>
      </c>
      <c r="D2037" s="5"/>
      <c r="E2037" s="1" t="str">
        <f>表1[[#This Row],[spHero]]&amp;表1[[#This Row],[spItem]]&amp;表1[[#This Row],[spCategory]]&amp;表1[[#This Row],[spRank]]</f>
        <v>000003002005</v>
      </c>
      <c r="F203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青铜巨猿</v>
      </c>
      <c r="G2037" t="s">
        <v>4242</v>
      </c>
      <c r="H2037" s="3" t="s">
        <v>4426</v>
      </c>
    </row>
    <row r="2038" spans="1:8" x14ac:dyDescent="0.2">
      <c r="A2038" s="5" t="s">
        <v>4418</v>
      </c>
      <c r="B2038" s="4" t="s">
        <v>4420</v>
      </c>
      <c r="C2038" s="5" t="s">
        <v>4483</v>
      </c>
      <c r="D2038" s="5"/>
      <c r="E2038" s="1" t="str">
        <f>表1[[#This Row],[spHero]]&amp;表1[[#This Row],[spItem]]&amp;表1[[#This Row],[spCategory]]&amp;表1[[#This Row],[spRank]]</f>
        <v>000003002005</v>
      </c>
      <c r="F203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2038" t="s">
        <v>4243</v>
      </c>
      <c r="H2038" s="3" t="s">
        <v>4426</v>
      </c>
    </row>
    <row r="2039" spans="1:8" x14ac:dyDescent="0.2">
      <c r="A2039" s="5" t="s">
        <v>4418</v>
      </c>
      <c r="B2039" s="4" t="s">
        <v>4420</v>
      </c>
      <c r="C2039" s="5" t="s">
        <v>4484</v>
      </c>
      <c r="D2039" s="5"/>
      <c r="E2039" s="1" t="str">
        <f>表1[[#This Row],[spHero]]&amp;表1[[#This Row],[spItem]]&amp;表1[[#This Row],[spCategory]]&amp;表1[[#This Row],[spRank]]</f>
        <v>000003002006</v>
      </c>
      <c r="F203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小金刚</v>
      </c>
      <c r="G2039" t="s">
        <v>4244</v>
      </c>
      <c r="H2039" s="3" t="s">
        <v>4426</v>
      </c>
    </row>
    <row r="2040" spans="1:8" x14ac:dyDescent="0.2">
      <c r="A2040" s="5" t="s">
        <v>4418</v>
      </c>
      <c r="B2040" s="4" t="s">
        <v>4420</v>
      </c>
      <c r="C2040" s="5" t="s">
        <v>4485</v>
      </c>
      <c r="D2040" s="5"/>
      <c r="E2040" s="1" t="str">
        <f>表1[[#This Row],[spHero]]&amp;表1[[#This Row],[spItem]]&amp;表1[[#This Row],[spCategory]]&amp;表1[[#This Row],[spRank]]</f>
        <v>000003002007</v>
      </c>
      <c r="F204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2040" t="s">
        <v>4245</v>
      </c>
      <c r="H2040" s="3" t="s">
        <v>4426</v>
      </c>
    </row>
    <row r="2041" spans="1:8" x14ac:dyDescent="0.2">
      <c r="A2041" s="5" t="s">
        <v>4418</v>
      </c>
      <c r="B2041" s="4" t="s">
        <v>4420</v>
      </c>
      <c r="C2041" s="5" t="s">
        <v>4486</v>
      </c>
      <c r="D2041" s="5"/>
      <c r="E2041" s="1" t="str">
        <f>表1[[#This Row],[spHero]]&amp;表1[[#This Row],[spItem]]&amp;表1[[#This Row],[spCategory]]&amp;表1[[#This Row],[spRank]]</f>
        <v>000003002008</v>
      </c>
      <c r="F204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排球</v>
      </c>
      <c r="G2041" t="s">
        <v>4246</v>
      </c>
      <c r="H2041" s="3" t="s">
        <v>4426</v>
      </c>
    </row>
    <row r="2042" spans="1:8" x14ac:dyDescent="0.2">
      <c r="A2042" s="5" t="s">
        <v>4418</v>
      </c>
      <c r="B2042" s="4" t="s">
        <v>4420</v>
      </c>
      <c r="C2042" s="5" t="s">
        <v>4487</v>
      </c>
      <c r="D2042" s="5"/>
      <c r="E2042" s="1" t="str">
        <f>表1[[#This Row],[spHero]]&amp;表1[[#This Row],[spItem]]&amp;表1[[#This Row],[spCategory]]&amp;表1[[#This Row],[spRank]]</f>
        <v>000003002009</v>
      </c>
      <c r="F204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礼物</v>
      </c>
      <c r="G2042" t="s">
        <v>4247</v>
      </c>
      <c r="H2042" s="3" t="s">
        <v>4426</v>
      </c>
    </row>
    <row r="2043" spans="1:8" x14ac:dyDescent="0.2">
      <c r="A2043" s="5" t="s">
        <v>4418</v>
      </c>
      <c r="B2043" s="4" t="s">
        <v>4420</v>
      </c>
      <c r="C2043" s="5" t="s">
        <v>4487</v>
      </c>
      <c r="D2043" s="5"/>
      <c r="E2043" s="1" t="str">
        <f>表1[[#This Row],[spHero]]&amp;表1[[#This Row],[spItem]]&amp;表1[[#This Row],[spCategory]]&amp;表1[[#This Row],[spRank]]</f>
        <v>000003002009</v>
      </c>
      <c r="F204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2043" t="s">
        <v>4248</v>
      </c>
      <c r="H2043" s="3" t="s">
        <v>4426</v>
      </c>
    </row>
    <row r="2044" spans="1:8" x14ac:dyDescent="0.2">
      <c r="A2044" s="5" t="s">
        <v>4418</v>
      </c>
      <c r="B2044" s="4" t="s">
        <v>4420</v>
      </c>
      <c r="C2044" s="5" t="s">
        <v>4488</v>
      </c>
      <c r="D2044" s="5"/>
      <c r="E2044" s="1" t="str">
        <f>表1[[#This Row],[spHero]]&amp;表1[[#This Row],[spItem]]&amp;表1[[#This Row],[spCategory]]&amp;表1[[#This Row],[spRank]]</f>
        <v>000003002010</v>
      </c>
      <c r="F204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红心J</v>
      </c>
      <c r="G2044" t="s">
        <v>4249</v>
      </c>
      <c r="H2044" s="3" t="s">
        <v>4426</v>
      </c>
    </row>
    <row r="2045" spans="1:8" x14ac:dyDescent="0.2">
      <c r="A2045" s="5" t="s">
        <v>4418</v>
      </c>
      <c r="B2045" s="5" t="s">
        <v>4421</v>
      </c>
      <c r="C2045" s="4" t="s">
        <v>4419</v>
      </c>
      <c r="D2045" s="5"/>
      <c r="E2045" s="1" t="str">
        <f>表1[[#This Row],[spHero]]&amp;表1[[#This Row],[spItem]]&amp;表1[[#This Row],[spCategory]]&amp;表1[[#This Row],[spRank]]</f>
        <v>000003003001</v>
      </c>
      <c r="F204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Q版温斯顿</v>
      </c>
      <c r="G2045" t="s">
        <v>4250</v>
      </c>
      <c r="H2045" s="3" t="s">
        <v>4426</v>
      </c>
    </row>
    <row r="2046" spans="1:8" x14ac:dyDescent="0.2">
      <c r="A2046" s="5" t="s">
        <v>4418</v>
      </c>
      <c r="B2046" s="5" t="s">
        <v>4421</v>
      </c>
      <c r="C2046" s="4" t="s">
        <v>4419</v>
      </c>
      <c r="D2046" s="5"/>
      <c r="E2046" s="1" t="str">
        <f>表1[[#This Row],[spHero]]&amp;表1[[#This Row],[spItem]]&amp;表1[[#This Row],[spCategory]]&amp;表1[[#This Row],[spRank]]</f>
        <v>000003003001</v>
      </c>
      <c r="F204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花生酱</v>
      </c>
      <c r="G2046" t="s">
        <v>4251</v>
      </c>
      <c r="H2046" s="3" t="s">
        <v>4426</v>
      </c>
    </row>
    <row r="2047" spans="1:8" x14ac:dyDescent="0.2">
      <c r="A2047" s="5" t="s">
        <v>4418</v>
      </c>
      <c r="B2047" s="5" t="s">
        <v>4421</v>
      </c>
      <c r="C2047" s="4" t="s">
        <v>4419</v>
      </c>
      <c r="D2047" s="5"/>
      <c r="E2047" s="1" t="str">
        <f>表1[[#This Row],[spHero]]&amp;表1[[#This Row],[spItem]]&amp;表1[[#This Row],[spCategory]]&amp;表1[[#This Row],[spRank]]</f>
        <v>000003003001</v>
      </c>
      <c r="F204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温斯顿</v>
      </c>
      <c r="G2047" t="s">
        <v>4252</v>
      </c>
      <c r="H2047" s="3" t="s">
        <v>4426</v>
      </c>
    </row>
    <row r="2048" spans="1:8" x14ac:dyDescent="0.2">
      <c r="A2048" s="5" t="s">
        <v>4418</v>
      </c>
      <c r="B2048" s="5" t="s">
        <v>4421</v>
      </c>
      <c r="C2048" s="4" t="s">
        <v>4419</v>
      </c>
      <c r="D2048" s="5"/>
      <c r="E2048" s="1" t="str">
        <f>表1[[#This Row],[spHero]]&amp;表1[[#This Row],[spItem]]&amp;表1[[#This Row],[spCategory]]&amp;表1[[#This Row],[spRank]]</f>
        <v>000003003001</v>
      </c>
      <c r="F204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月球</v>
      </c>
      <c r="G2048" t="s">
        <v>4253</v>
      </c>
      <c r="H2048" s="3" t="s">
        <v>4426</v>
      </c>
    </row>
    <row r="2049" spans="1:8" x14ac:dyDescent="0.2">
      <c r="A2049" s="5" t="s">
        <v>4418</v>
      </c>
      <c r="B2049" s="5" t="s">
        <v>4421</v>
      </c>
      <c r="C2049" s="5" t="s">
        <v>4483</v>
      </c>
      <c r="D2049" s="5"/>
      <c r="E2049" s="1" t="str">
        <f>表1[[#This Row],[spHero]]&amp;表1[[#This Row],[spItem]]&amp;表1[[#This Row],[spCategory]]&amp;表1[[#This Row],[spRank]]</f>
        <v>000003003005</v>
      </c>
      <c r="F204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青铜巨猿</v>
      </c>
      <c r="G2049" t="s">
        <v>4254</v>
      </c>
      <c r="H2049" s="3" t="s">
        <v>4426</v>
      </c>
    </row>
    <row r="2050" spans="1:8" x14ac:dyDescent="0.2">
      <c r="A2050" s="5" t="s">
        <v>4418</v>
      </c>
      <c r="B2050" s="5" t="s">
        <v>4421</v>
      </c>
      <c r="C2050" s="5" t="s">
        <v>4483</v>
      </c>
      <c r="D2050" s="5"/>
      <c r="E2050" s="1" t="str">
        <f>表1[[#This Row],[spHero]]&amp;表1[[#This Row],[spItem]]&amp;表1[[#This Row],[spCategory]]&amp;表1[[#This Row],[spRank]]</f>
        <v>000003003005</v>
      </c>
      <c r="F205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悟空</v>
      </c>
      <c r="G2050" t="s">
        <v>4255</v>
      </c>
      <c r="H2050" s="3" t="s">
        <v>4426</v>
      </c>
    </row>
    <row r="2051" spans="1:8" x14ac:dyDescent="0.2">
      <c r="A2051" s="5" t="s">
        <v>4418</v>
      </c>
      <c r="B2051" s="5" t="s">
        <v>4421</v>
      </c>
      <c r="C2051" s="5" t="s">
        <v>4484</v>
      </c>
      <c r="D2051" s="5"/>
      <c r="E2051" s="1" t="str">
        <f>表1[[#This Row],[spHero]]&amp;表1[[#This Row],[spItem]]&amp;表1[[#This Row],[spCategory]]&amp;表1[[#This Row],[spRank]]</f>
        <v>000003003006</v>
      </c>
      <c r="F205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28号实验品</v>
      </c>
      <c r="G2051" t="s">
        <v>4256</v>
      </c>
      <c r="H2051" s="3" t="s">
        <v>4426</v>
      </c>
    </row>
    <row r="2052" spans="1:8" x14ac:dyDescent="0.2">
      <c r="A2052" s="5" t="s">
        <v>4418</v>
      </c>
      <c r="B2052" s="5" t="s">
        <v>4421</v>
      </c>
      <c r="C2052" s="5" t="s">
        <v>4486</v>
      </c>
      <c r="D2052" s="5"/>
      <c r="E2052" s="1" t="str">
        <f>表1[[#This Row],[spHero]]&amp;表1[[#This Row],[spItem]]&amp;表1[[#This Row],[spCategory]]&amp;表1[[#This Row],[spRank]]</f>
        <v>000003003008</v>
      </c>
      <c r="F205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棒球捕手</v>
      </c>
      <c r="G2052" t="s">
        <v>4257</v>
      </c>
      <c r="H2052" s="3" t="s">
        <v>4426</v>
      </c>
    </row>
    <row r="2053" spans="1:8" x14ac:dyDescent="0.2">
      <c r="A2053" s="5" t="s">
        <v>4418</v>
      </c>
      <c r="B2053" s="5" t="s">
        <v>4421</v>
      </c>
      <c r="C2053" s="5" t="s">
        <v>4486</v>
      </c>
      <c r="D2053" s="5"/>
      <c r="E2053" s="1" t="str">
        <f>表1[[#This Row],[spHero]]&amp;表1[[#This Row],[spItem]]&amp;表1[[#This Row],[spCategory]]&amp;表1[[#This Row],[spRank]]</f>
        <v>000003003008</v>
      </c>
      <c r="F205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排球</v>
      </c>
      <c r="G2053" t="s">
        <v>4258</v>
      </c>
      <c r="H2053" s="3" t="s">
        <v>4426</v>
      </c>
    </row>
    <row r="2054" spans="1:8" x14ac:dyDescent="0.2">
      <c r="A2054" s="5" t="s">
        <v>4418</v>
      </c>
      <c r="B2054" s="5" t="s">
        <v>4421</v>
      </c>
      <c r="C2054" s="5" t="s">
        <v>4487</v>
      </c>
      <c r="D2054" s="5"/>
      <c r="E2054" s="1" t="str">
        <f>表1[[#This Row],[spHero]]&amp;表1[[#This Row],[spItem]]&amp;表1[[#This Row],[spCategory]]&amp;表1[[#This Row],[spRank]]</f>
        <v>000003003009</v>
      </c>
      <c r="F205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雪域怪兽</v>
      </c>
      <c r="G2054" t="s">
        <v>4259</v>
      </c>
      <c r="H2054" s="3" t="s">
        <v>4426</v>
      </c>
    </row>
    <row r="2055" spans="1:8" x14ac:dyDescent="0.2">
      <c r="A2055" s="5" t="s">
        <v>4418</v>
      </c>
      <c r="B2055" s="5" t="s">
        <v>4421</v>
      </c>
      <c r="C2055" s="5" t="s">
        <v>4488</v>
      </c>
      <c r="D2055" s="5"/>
      <c r="E2055" s="1" t="str">
        <f>表1[[#This Row],[spHero]]&amp;表1[[#This Row],[spItem]]&amp;表1[[#This Row],[spCategory]]&amp;表1[[#This Row],[spRank]]</f>
        <v>000003003010</v>
      </c>
      <c r="F205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石像鬼</v>
      </c>
      <c r="G2055" t="s">
        <v>4260</v>
      </c>
      <c r="H2055" s="3" t="s">
        <v>4426</v>
      </c>
    </row>
    <row r="2056" spans="1:8" x14ac:dyDescent="0.2">
      <c r="A2056" s="5" t="s">
        <v>4418</v>
      </c>
      <c r="B2056" s="5" t="s">
        <v>4421</v>
      </c>
      <c r="C2056" s="5" t="s">
        <v>4488</v>
      </c>
      <c r="D2056" s="5"/>
      <c r="E2056" s="1" t="str">
        <f>表1[[#This Row],[spHero]]&amp;表1[[#This Row],[spItem]]&amp;表1[[#This Row],[spCategory]]&amp;表1[[#This Row],[spRank]]</f>
        <v>000003003010</v>
      </c>
      <c r="F205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温斯金</v>
      </c>
      <c r="G2056" t="s">
        <v>4261</v>
      </c>
      <c r="H2056" s="3" t="s">
        <v>4426</v>
      </c>
    </row>
    <row r="2057" spans="1:8" x14ac:dyDescent="0.2">
      <c r="A2057" s="5" t="s">
        <v>4479</v>
      </c>
      <c r="B2057" s="4" t="s">
        <v>4419</v>
      </c>
      <c r="C2057" s="4" t="s">
        <v>4419</v>
      </c>
      <c r="D2057" s="5" t="s">
        <v>4414</v>
      </c>
      <c r="E2057" s="1" t="str">
        <f>表1[[#This Row],[spHero]]&amp;表1[[#This Row],[spItem]]&amp;表1[[#This Row],[spCategory]]&amp;表1[[#This Row],[spRank]]</f>
        <v>000031001001000001</v>
      </c>
      <c r="F205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超能之球</v>
      </c>
      <c r="G2057" t="s">
        <v>4262</v>
      </c>
      <c r="H2057" s="3" t="s">
        <v>4478</v>
      </c>
    </row>
    <row r="2058" spans="1:8" x14ac:dyDescent="0.2">
      <c r="A2058" s="5" t="s">
        <v>4479</v>
      </c>
      <c r="B2058" s="4" t="s">
        <v>4419</v>
      </c>
      <c r="C2058" s="4" t="s">
        <v>4419</v>
      </c>
      <c r="D2058" s="5" t="s">
        <v>4418</v>
      </c>
      <c r="E2058" s="1" t="str">
        <f>表1[[#This Row],[spHero]]&amp;表1[[#This Row],[spItem]]&amp;表1[[#This Row],[spCategory]]&amp;表1[[#This Row],[spRank]]</f>
        <v>000031001001000003</v>
      </c>
      <c r="F205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动能俘获</v>
      </c>
      <c r="G2058" t="s">
        <v>4263</v>
      </c>
      <c r="H2058" s="3" t="s">
        <v>4478</v>
      </c>
    </row>
    <row r="2059" spans="1:8" x14ac:dyDescent="0.2">
      <c r="A2059" s="5" t="s">
        <v>4479</v>
      </c>
      <c r="B2059" s="4" t="s">
        <v>4419</v>
      </c>
      <c r="C2059" s="4" t="s">
        <v>4419</v>
      </c>
      <c r="D2059" s="5" t="s">
        <v>4417</v>
      </c>
      <c r="E2059" s="1" t="str">
        <f>表1[[#This Row],[spHero]]&amp;表1[[#This Row],[spItem]]&amp;表1[[#This Row],[spCategory]]&amp;表1[[#This Row],[spRank]]</f>
        <v>000031001001000002</v>
      </c>
      <c r="F205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实验屏障</v>
      </c>
      <c r="G2059" t="s">
        <v>4264</v>
      </c>
      <c r="H2059" s="3" t="s">
        <v>4478</v>
      </c>
    </row>
    <row r="2060" spans="1:8" x14ac:dyDescent="0.2">
      <c r="A2060" s="5" t="s">
        <v>4479</v>
      </c>
      <c r="B2060" s="4" t="s">
        <v>4419</v>
      </c>
      <c r="C2060" s="4" t="s">
        <v>4419</v>
      </c>
      <c r="D2060" s="5" t="s">
        <v>4431</v>
      </c>
      <c r="E2060" s="1" t="str">
        <f>表1[[#This Row],[spHero]]&amp;表1[[#This Row],[spItem]]&amp;表1[[#This Row],[spCategory]]&amp;表1[[#This Row],[spRank]]</f>
        <v>000031001001000005</v>
      </c>
      <c r="F206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引力乱流</v>
      </c>
      <c r="G2060" t="s">
        <v>4265</v>
      </c>
      <c r="H2060" s="3" t="s">
        <v>4478</v>
      </c>
    </row>
    <row r="2061" spans="1:8" x14ac:dyDescent="0.2">
      <c r="A2061" s="5" t="s">
        <v>4479</v>
      </c>
      <c r="B2061" s="4" t="s">
        <v>4419</v>
      </c>
      <c r="C2061" s="4" t="s">
        <v>4419</v>
      </c>
      <c r="D2061" s="5" t="s">
        <v>4429</v>
      </c>
      <c r="E2061" s="1" t="str">
        <f>表1[[#This Row],[spHero]]&amp;表1[[#This Row],[spItem]]&amp;表1[[#This Row],[spCategory]]&amp;表1[[#This Row],[spRank]]</f>
        <v>000031001001000004</v>
      </c>
      <c r="F206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质量吸附</v>
      </c>
      <c r="G2061" t="s">
        <v>4266</v>
      </c>
      <c r="H2061" s="3" t="s">
        <v>4478</v>
      </c>
    </row>
    <row r="2062" spans="1:8" x14ac:dyDescent="0.2">
      <c r="A2062" s="5" t="s">
        <v>4479</v>
      </c>
      <c r="B2062" s="4" t="s">
        <v>4420</v>
      </c>
      <c r="C2062" s="4" t="s">
        <v>4419</v>
      </c>
      <c r="D2062" s="5"/>
      <c r="E2062" s="1" t="str">
        <f>表1[[#This Row],[spHero]]&amp;表1[[#This Row],[spItem]]&amp;表1[[#This Row],[spCategory]]&amp;表1[[#This Row],[spRank]]</f>
        <v>000031002001</v>
      </c>
      <c r="F206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艾雪</v>
      </c>
      <c r="G2062" t="s">
        <v>4267</v>
      </c>
      <c r="H2062" s="3" t="s">
        <v>4478</v>
      </c>
    </row>
    <row r="2063" spans="1:8" x14ac:dyDescent="0.2">
      <c r="A2063" s="5" t="s">
        <v>4479</v>
      </c>
      <c r="B2063" s="4" t="s">
        <v>4420</v>
      </c>
      <c r="C2063" s="4" t="s">
        <v>4419</v>
      </c>
      <c r="D2063" s="5"/>
      <c r="E2063" s="1" t="str">
        <f>表1[[#This Row],[spHero]]&amp;表1[[#This Row],[spItem]]&amp;表1[[#This Row],[spCategory]]&amp;表1[[#This Row],[spRank]]</f>
        <v>000031002001</v>
      </c>
      <c r="F206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巴迪鲱鱼</v>
      </c>
      <c r="G2063" t="s">
        <v>4268</v>
      </c>
      <c r="H2063" s="3" t="s">
        <v>4478</v>
      </c>
    </row>
    <row r="2064" spans="1:8" x14ac:dyDescent="0.2">
      <c r="A2064" s="5" t="s">
        <v>4479</v>
      </c>
      <c r="B2064" s="4" t="s">
        <v>4420</v>
      </c>
      <c r="C2064" s="4" t="s">
        <v>4419</v>
      </c>
      <c r="D2064" s="5"/>
      <c r="E2064" s="1" t="str">
        <f>表1[[#This Row],[spHero]]&amp;表1[[#This Row],[spItem]]&amp;表1[[#This Row],[spCategory]]&amp;表1[[#This Row],[spRank]]</f>
        <v>000031002001</v>
      </c>
      <c r="F206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超能之球</v>
      </c>
      <c r="G2064" t="s">
        <v>4269</v>
      </c>
      <c r="H2064" s="3" t="s">
        <v>4478</v>
      </c>
    </row>
    <row r="2065" spans="1:8" x14ac:dyDescent="0.2">
      <c r="A2065" s="5" t="s">
        <v>4479</v>
      </c>
      <c r="B2065" s="4" t="s">
        <v>4420</v>
      </c>
      <c r="C2065" s="4" t="s">
        <v>4419</v>
      </c>
      <c r="D2065" s="5"/>
      <c r="E2065" s="1" t="str">
        <f>表1[[#This Row],[spHero]]&amp;表1[[#This Row],[spItem]]&amp;表1[[#This Row],[spCategory]]&amp;表1[[#This Row],[spRank]]</f>
        <v>000031002001</v>
      </c>
      <c r="F206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大脑</v>
      </c>
      <c r="G2065" t="s">
        <v>4270</v>
      </c>
      <c r="H2065" s="3" t="s">
        <v>4478</v>
      </c>
    </row>
    <row r="2066" spans="1:8" x14ac:dyDescent="0.2">
      <c r="A2066" s="5" t="s">
        <v>4479</v>
      </c>
      <c r="B2066" s="4" t="s">
        <v>4420</v>
      </c>
      <c r="C2066" s="4" t="s">
        <v>4419</v>
      </c>
      <c r="D2066" s="5"/>
      <c r="E2066" s="1" t="str">
        <f>表1[[#This Row],[spHero]]&amp;表1[[#This Row],[spItem]]&amp;表1[[#This Row],[spCategory]]&amp;表1[[#This Row],[spRank]]</f>
        <v>000031002001</v>
      </c>
      <c r="F206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等式</v>
      </c>
      <c r="G2066" t="s">
        <v>4271</v>
      </c>
      <c r="H2066" s="3" t="s">
        <v>4478</v>
      </c>
    </row>
    <row r="2067" spans="1:8" x14ac:dyDescent="0.2">
      <c r="A2067" s="5" t="s">
        <v>4479</v>
      </c>
      <c r="B2067" s="4" t="s">
        <v>4420</v>
      </c>
      <c r="C2067" s="4" t="s">
        <v>4419</v>
      </c>
      <c r="D2067" s="5"/>
      <c r="E2067" s="1" t="str">
        <f>表1[[#This Row],[spHero]]&amp;表1[[#This Row],[spItem]]&amp;表1[[#This Row],[spCategory]]&amp;表1[[#This Row],[spRank]]</f>
        <v>000031002001</v>
      </c>
      <c r="F206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伽利略</v>
      </c>
      <c r="G2067" t="s">
        <v>4272</v>
      </c>
      <c r="H2067" s="3" t="s">
        <v>4478</v>
      </c>
    </row>
    <row r="2068" spans="1:8" x14ac:dyDescent="0.2">
      <c r="A2068" s="5" t="s">
        <v>4479</v>
      </c>
      <c r="B2068" s="4" t="s">
        <v>4420</v>
      </c>
      <c r="C2068" s="4" t="s">
        <v>4419</v>
      </c>
      <c r="D2068" s="5"/>
      <c r="E2068" s="1" t="str">
        <f>表1[[#This Row],[spHero]]&amp;表1[[#This Row],[spItem]]&amp;表1[[#This Row],[spCategory]]&amp;表1[[#This Row],[spRank]]</f>
        <v>000031002001</v>
      </c>
      <c r="F206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驾驭</v>
      </c>
      <c r="G2068" t="s">
        <v>4273</v>
      </c>
      <c r="H2068" s="3" t="s">
        <v>4478</v>
      </c>
    </row>
    <row r="2069" spans="1:8" x14ac:dyDescent="0.2">
      <c r="A2069" s="5" t="s">
        <v>4479</v>
      </c>
      <c r="B2069" s="4" t="s">
        <v>4420</v>
      </c>
      <c r="C2069" s="4" t="s">
        <v>4419</v>
      </c>
      <c r="D2069" s="5"/>
      <c r="E2069" s="1" t="str">
        <f>表1[[#This Row],[spHero]]&amp;表1[[#This Row],[spItem]]&amp;表1[[#This Row],[spCategory]]&amp;表1[[#This Row],[spRank]]</f>
        <v>000031002001</v>
      </c>
      <c r="F206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交响曲</v>
      </c>
      <c r="G2069" t="s">
        <v>4274</v>
      </c>
      <c r="H2069" s="3" t="s">
        <v>4478</v>
      </c>
    </row>
    <row r="2070" spans="1:8" x14ac:dyDescent="0.2">
      <c r="A2070" s="5" t="s">
        <v>4479</v>
      </c>
      <c r="B2070" s="4" t="s">
        <v>4420</v>
      </c>
      <c r="C2070" s="4" t="s">
        <v>4419</v>
      </c>
      <c r="D2070" s="5"/>
      <c r="E2070" s="1" t="str">
        <f>表1[[#This Row],[spHero]]&amp;表1[[#This Row],[spItem]]&amp;表1[[#This Row],[spCategory]]&amp;表1[[#This Row],[spRank]]</f>
        <v>000031002001</v>
      </c>
      <c r="F207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零重力</v>
      </c>
      <c r="G2070" t="s">
        <v>4275</v>
      </c>
      <c r="H2070" s="3" t="s">
        <v>4478</v>
      </c>
    </row>
    <row r="2071" spans="1:8" x14ac:dyDescent="0.2">
      <c r="A2071" s="5" t="s">
        <v>4479</v>
      </c>
      <c r="B2071" s="4" t="s">
        <v>4420</v>
      </c>
      <c r="C2071" s="4" t="s">
        <v>4419</v>
      </c>
      <c r="D2071" s="5"/>
      <c r="E2071" s="1" t="str">
        <f>表1[[#This Row],[spHero]]&amp;表1[[#This Row],[spItem]]&amp;表1[[#This Row],[spCategory]]&amp;表1[[#This Row],[spRank]]</f>
        <v>000031002001</v>
      </c>
      <c r="F207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乱流</v>
      </c>
      <c r="G2071" t="s">
        <v>4276</v>
      </c>
      <c r="H2071" s="3" t="s">
        <v>4478</v>
      </c>
    </row>
    <row r="2072" spans="1:8" x14ac:dyDescent="0.2">
      <c r="A2072" s="5" t="s">
        <v>4479</v>
      </c>
      <c r="B2072" s="4" t="s">
        <v>4420</v>
      </c>
      <c r="C2072" s="4" t="s">
        <v>4419</v>
      </c>
      <c r="D2072" s="5"/>
      <c r="E2072" s="1" t="str">
        <f>表1[[#This Row],[spHero]]&amp;表1[[#This Row],[spItem]]&amp;表1[[#This Row],[spCategory]]&amp;表1[[#This Row],[spRank]]</f>
        <v>000031002001</v>
      </c>
      <c r="F207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面条效应</v>
      </c>
      <c r="G2072" t="s">
        <v>4277</v>
      </c>
      <c r="H2072" s="3" t="s">
        <v>4478</v>
      </c>
    </row>
    <row r="2073" spans="1:8" x14ac:dyDescent="0.2">
      <c r="A2073" s="5" t="s">
        <v>4479</v>
      </c>
      <c r="B2073" s="4" t="s">
        <v>4420</v>
      </c>
      <c r="C2073" s="4" t="s">
        <v>4419</v>
      </c>
      <c r="D2073" s="5"/>
      <c r="E2073" s="1" t="str">
        <f>表1[[#This Row],[spHero]]&amp;表1[[#This Row],[spItem]]&amp;表1[[#This Row],[spCategory]]&amp;表1[[#This Row],[spRank]]</f>
        <v>000031002001</v>
      </c>
      <c r="F207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破碎</v>
      </c>
      <c r="G2073" t="s">
        <v>4278</v>
      </c>
      <c r="H2073" s="3" t="s">
        <v>4478</v>
      </c>
    </row>
    <row r="2074" spans="1:8" x14ac:dyDescent="0.2">
      <c r="A2074" s="5" t="s">
        <v>4479</v>
      </c>
      <c r="B2074" s="4" t="s">
        <v>4420</v>
      </c>
      <c r="C2074" s="4" t="s">
        <v>4419</v>
      </c>
      <c r="D2074" s="5"/>
      <c r="E2074" s="1" t="str">
        <f>表1[[#This Row],[spHero]]&amp;表1[[#This Row],[spItem]]&amp;表1[[#This Row],[spCategory]]&amp;表1[[#This Row],[spRank]]</f>
        <v>000031002001</v>
      </c>
      <c r="F207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伤害</v>
      </c>
      <c r="G2074" t="s">
        <v>4279</v>
      </c>
      <c r="H2074" s="3" t="s">
        <v>4478</v>
      </c>
    </row>
    <row r="2075" spans="1:8" x14ac:dyDescent="0.2">
      <c r="A2075" s="5" t="s">
        <v>4479</v>
      </c>
      <c r="B2075" s="4" t="s">
        <v>4420</v>
      </c>
      <c r="C2075" s="4" t="s">
        <v>4419</v>
      </c>
      <c r="D2075" s="5"/>
      <c r="E2075" s="1" t="str">
        <f>表1[[#This Row],[spHero]]&amp;表1[[#This Row],[spItem]]&amp;表1[[#This Row],[spCategory]]&amp;表1[[#This Row],[spRank]]</f>
        <v>000031002001</v>
      </c>
      <c r="F207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升起</v>
      </c>
      <c r="G2075" t="s">
        <v>4280</v>
      </c>
      <c r="H2075" s="3" t="s">
        <v>4478</v>
      </c>
    </row>
    <row r="2076" spans="1:8" x14ac:dyDescent="0.2">
      <c r="A2076" s="5" t="s">
        <v>4479</v>
      </c>
      <c r="B2076" s="4" t="s">
        <v>4420</v>
      </c>
      <c r="C2076" s="4" t="s">
        <v>4419</v>
      </c>
      <c r="D2076" s="5"/>
      <c r="E2076" s="1" t="str">
        <f>表1[[#This Row],[spHero]]&amp;表1[[#This Row],[spItem]]&amp;表1[[#This Row],[spCategory]]&amp;表1[[#This Row],[spRank]]</f>
        <v>000031002001</v>
      </c>
      <c r="F207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2076" t="s">
        <v>4281</v>
      </c>
      <c r="H2076" s="3" t="s">
        <v>4478</v>
      </c>
    </row>
    <row r="2077" spans="1:8" x14ac:dyDescent="0.2">
      <c r="A2077" s="5" t="s">
        <v>4479</v>
      </c>
      <c r="B2077" s="4" t="s">
        <v>4420</v>
      </c>
      <c r="C2077" s="4" t="s">
        <v>4419</v>
      </c>
      <c r="D2077" s="5"/>
      <c r="E2077" s="1" t="str">
        <f>表1[[#This Row],[spHero]]&amp;表1[[#This Row],[spItem]]&amp;表1[[#This Row],[spCategory]]&amp;表1[[#This Row],[spRank]]</f>
        <v>000031002001</v>
      </c>
      <c r="F207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无法阻挡的力量</v>
      </c>
      <c r="G2077" t="s">
        <v>4282</v>
      </c>
      <c r="H2077" s="3" t="s">
        <v>4478</v>
      </c>
    </row>
    <row r="2078" spans="1:8" x14ac:dyDescent="0.2">
      <c r="A2078" s="5" t="s">
        <v>4479</v>
      </c>
      <c r="B2078" s="4" t="s">
        <v>4420</v>
      </c>
      <c r="C2078" s="4" t="s">
        <v>4419</v>
      </c>
      <c r="D2078" s="5"/>
      <c r="E2078" s="1" t="str">
        <f>表1[[#This Row],[spHero]]&amp;表1[[#This Row],[spItem]]&amp;表1[[#This Row],[spCategory]]&amp;表1[[#This Row],[spRank]]</f>
        <v>000031002001</v>
      </c>
      <c r="F207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西格玛</v>
      </c>
      <c r="G2078" t="s">
        <v>4283</v>
      </c>
      <c r="H2078" s="3" t="s">
        <v>4478</v>
      </c>
    </row>
    <row r="2079" spans="1:8" x14ac:dyDescent="0.2">
      <c r="A2079" s="5" t="s">
        <v>4479</v>
      </c>
      <c r="B2079" s="4" t="s">
        <v>4420</v>
      </c>
      <c r="C2079" s="4" t="s">
        <v>4419</v>
      </c>
      <c r="D2079" s="5"/>
      <c r="E2079" s="1" t="str">
        <f>表1[[#This Row],[spHero]]&amp;表1[[#This Row],[spItem]]&amp;表1[[#This Row],[spCategory]]&amp;表1[[#This Row],[spRank]]</f>
        <v>000031002001</v>
      </c>
      <c r="F207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西格玛的苹果</v>
      </c>
      <c r="G2079" t="s">
        <v>4284</v>
      </c>
      <c r="H2079" s="3" t="s">
        <v>4478</v>
      </c>
    </row>
    <row r="2080" spans="1:8" x14ac:dyDescent="0.2">
      <c r="A2080" s="5" t="s">
        <v>4479</v>
      </c>
      <c r="B2080" s="4" t="s">
        <v>4420</v>
      </c>
      <c r="C2080" s="4" t="s">
        <v>4419</v>
      </c>
      <c r="D2080" s="5"/>
      <c r="E2080" s="1" t="str">
        <f>表1[[#This Row],[spHero]]&amp;表1[[#This Row],[spItem]]&amp;表1[[#This Row],[spCategory]]&amp;表1[[#This Row],[spRank]]</f>
        <v>000031002001</v>
      </c>
      <c r="F208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薛定谔的猫</v>
      </c>
      <c r="G2080" t="s">
        <v>4285</v>
      </c>
      <c r="H2080" s="3" t="s">
        <v>4478</v>
      </c>
    </row>
    <row r="2081" spans="1:8" x14ac:dyDescent="0.2">
      <c r="A2081" s="5" t="s">
        <v>4479</v>
      </c>
      <c r="B2081" s="4" t="s">
        <v>4420</v>
      </c>
      <c r="C2081" s="4" t="s">
        <v>4419</v>
      </c>
      <c r="D2081" s="5"/>
      <c r="E2081" s="1" t="str">
        <f>表1[[#This Row],[spHero]]&amp;表1[[#This Row],[spItem]]&amp;表1[[#This Row],[spCategory]]&amp;表1[[#This Row],[spRank]]</f>
        <v>000031002001</v>
      </c>
      <c r="F208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夜空</v>
      </c>
      <c r="G2081" t="s">
        <v>4286</v>
      </c>
      <c r="H2081" s="3" t="s">
        <v>4478</v>
      </c>
    </row>
    <row r="2082" spans="1:8" x14ac:dyDescent="0.2">
      <c r="A2082" s="5" t="s">
        <v>4479</v>
      </c>
      <c r="B2082" s="4" t="s">
        <v>4420</v>
      </c>
      <c r="C2082" s="4" t="s">
        <v>4419</v>
      </c>
      <c r="D2082" s="5"/>
      <c r="E2082" s="1" t="str">
        <f>表1[[#This Row],[spHero]]&amp;表1[[#This Row],[spItem]]&amp;表1[[#This Row],[spCategory]]&amp;表1[[#This Row],[spRank]]</f>
        <v>000031002001</v>
      </c>
      <c r="F208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诊断</v>
      </c>
      <c r="G2082" t="s">
        <v>4287</v>
      </c>
      <c r="H2082" s="3" t="s">
        <v>4478</v>
      </c>
    </row>
    <row r="2083" spans="1:8" x14ac:dyDescent="0.2">
      <c r="A2083" s="5" t="s">
        <v>4479</v>
      </c>
      <c r="B2083" s="4" t="s">
        <v>4420</v>
      </c>
      <c r="C2083" s="4" t="s">
        <v>4419</v>
      </c>
      <c r="D2083" s="5"/>
      <c r="E2083" s="1" t="str">
        <f>表1[[#This Row],[spHero]]&amp;表1[[#This Row],[spItem]]&amp;表1[[#This Row],[spCategory]]&amp;表1[[#This Row],[spRank]]</f>
        <v>000031002001</v>
      </c>
      <c r="F208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质量吸附</v>
      </c>
      <c r="G2083" t="s">
        <v>4288</v>
      </c>
      <c r="H2083" s="3" t="s">
        <v>4478</v>
      </c>
    </row>
    <row r="2084" spans="1:8" x14ac:dyDescent="0.2">
      <c r="A2084" s="5" t="s">
        <v>4479</v>
      </c>
      <c r="B2084" s="4" t="s">
        <v>4420</v>
      </c>
      <c r="C2084" s="4" t="s">
        <v>4419</v>
      </c>
      <c r="D2084" s="5"/>
      <c r="E2084" s="1" t="str">
        <f>表1[[#This Row],[spHero]]&amp;表1[[#This Row],[spItem]]&amp;表1[[#This Row],[spCategory]]&amp;表1[[#This Row],[spRank]]</f>
        <v>000031002001</v>
      </c>
      <c r="F208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坠落</v>
      </c>
      <c r="G2084" t="s">
        <v>4289</v>
      </c>
      <c r="H2084" s="3" t="s">
        <v>4478</v>
      </c>
    </row>
    <row r="2085" spans="1:8" x14ac:dyDescent="0.2">
      <c r="A2085" s="5" t="s">
        <v>4479</v>
      </c>
      <c r="B2085" s="4" t="s">
        <v>4420</v>
      </c>
      <c r="C2085" s="5" t="s">
        <v>4421</v>
      </c>
      <c r="D2085" s="5"/>
      <c r="E2085" s="1" t="str">
        <f>表1[[#This Row],[spHero]]&amp;表1[[#This Row],[spItem]]&amp;表1[[#This Row],[spCategory]]&amp;表1[[#This Row],[spRank]]</f>
        <v>000031002003</v>
      </c>
      <c r="F208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2085" t="s">
        <v>4290</v>
      </c>
      <c r="H2085" s="3" t="s">
        <v>4478</v>
      </c>
    </row>
    <row r="2086" spans="1:8" x14ac:dyDescent="0.2">
      <c r="A2086" s="5" t="s">
        <v>4479</v>
      </c>
      <c r="B2086" s="4" t="s">
        <v>4420</v>
      </c>
      <c r="C2086" s="5" t="s">
        <v>4421</v>
      </c>
      <c r="D2086" s="5"/>
      <c r="E2086" s="1" t="str">
        <f>表1[[#This Row],[spHero]]&amp;表1[[#This Row],[spItem]]&amp;表1[[#This Row],[spCategory]]&amp;表1[[#This Row],[spRank]]</f>
        <v>000031002003</v>
      </c>
      <c r="F208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2086" t="s">
        <v>4291</v>
      </c>
      <c r="H2086" s="3" t="s">
        <v>4478</v>
      </c>
    </row>
    <row r="2087" spans="1:8" x14ac:dyDescent="0.2">
      <c r="A2087" s="5" t="s">
        <v>4479</v>
      </c>
      <c r="B2087" s="4" t="s">
        <v>4420</v>
      </c>
      <c r="C2087" s="5" t="s">
        <v>4483</v>
      </c>
      <c r="D2087" s="5"/>
      <c r="E2087" s="1" t="str">
        <f>表1[[#This Row],[spHero]]&amp;表1[[#This Row],[spItem]]&amp;表1[[#This Row],[spCategory]]&amp;表1[[#This Row],[spRank]]</f>
        <v>000031002005</v>
      </c>
      <c r="F208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饺子馅俘获</v>
      </c>
      <c r="G2087" t="s">
        <v>4292</v>
      </c>
      <c r="H2087" s="3" t="s">
        <v>4478</v>
      </c>
    </row>
    <row r="2088" spans="1:8" x14ac:dyDescent="0.2">
      <c r="A2088" s="5" t="s">
        <v>4479</v>
      </c>
      <c r="B2088" s="4" t="s">
        <v>4420</v>
      </c>
      <c r="C2088" s="5" t="s">
        <v>4483</v>
      </c>
      <c r="D2088" s="5"/>
      <c r="E2088" s="1" t="str">
        <f>表1[[#This Row],[spHero]]&amp;表1[[#This Row],[spItem]]&amp;表1[[#This Row],[spCategory]]&amp;表1[[#This Row],[spRank]]</f>
        <v>000031002005</v>
      </c>
      <c r="F208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2088" t="s">
        <v>4293</v>
      </c>
      <c r="H2088" s="3" t="s">
        <v>4478</v>
      </c>
    </row>
    <row r="2089" spans="1:8" x14ac:dyDescent="0.2">
      <c r="A2089" s="5" t="s">
        <v>4479</v>
      </c>
      <c r="B2089" s="4" t="s">
        <v>4420</v>
      </c>
      <c r="C2089" s="5" t="s">
        <v>4484</v>
      </c>
      <c r="D2089" s="5"/>
      <c r="E2089" s="1" t="str">
        <f>表1[[#This Row],[spHero]]&amp;表1[[#This Row],[spItem]]&amp;表1[[#This Row],[spCategory]]&amp;表1[[#This Row],[spRank]]</f>
        <v>000031002006</v>
      </c>
      <c r="F208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观察思考</v>
      </c>
      <c r="G2089" t="s">
        <v>4294</v>
      </c>
      <c r="H2089" s="3" t="s">
        <v>4478</v>
      </c>
    </row>
    <row r="2090" spans="1:8" x14ac:dyDescent="0.2">
      <c r="A2090" s="5" t="s">
        <v>4479</v>
      </c>
      <c r="B2090" s="4" t="s">
        <v>4420</v>
      </c>
      <c r="C2090" s="5" t="s">
        <v>4485</v>
      </c>
      <c r="D2090" s="5"/>
      <c r="E2090" s="1" t="str">
        <f>表1[[#This Row],[spHero]]&amp;表1[[#This Row],[spItem]]&amp;表1[[#This Row],[spCategory]]&amp;表1[[#This Row],[spRank]]</f>
        <v>000031002007</v>
      </c>
      <c r="F209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2090" t="s">
        <v>4295</v>
      </c>
      <c r="H2090" s="3" t="s">
        <v>4478</v>
      </c>
    </row>
    <row r="2091" spans="1:8" x14ac:dyDescent="0.2">
      <c r="A2091" s="5" t="s">
        <v>4479</v>
      </c>
      <c r="B2091" s="4" t="s">
        <v>4420</v>
      </c>
      <c r="C2091" s="5" t="s">
        <v>4487</v>
      </c>
      <c r="D2091" s="5"/>
      <c r="E2091" s="1" t="str">
        <f>表1[[#This Row],[spHero]]&amp;表1[[#This Row],[spItem]]&amp;表1[[#This Row],[spCategory]]&amp;表1[[#This Row],[spRank]]</f>
        <v>000031002009</v>
      </c>
      <c r="F209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冰雕</v>
      </c>
      <c r="G2091" t="s">
        <v>4296</v>
      </c>
      <c r="H2091" s="3" t="s">
        <v>4478</v>
      </c>
    </row>
    <row r="2092" spans="1:8" x14ac:dyDescent="0.2">
      <c r="A2092" s="5" t="s">
        <v>4479</v>
      </c>
      <c r="B2092" s="4" t="s">
        <v>4420</v>
      </c>
      <c r="C2092" s="5" t="s">
        <v>4487</v>
      </c>
      <c r="D2092" s="5"/>
      <c r="E2092" s="1" t="str">
        <f>表1[[#This Row],[spHero]]&amp;表1[[#This Row],[spItem]]&amp;表1[[#This Row],[spCategory]]&amp;表1[[#This Row],[spRank]]</f>
        <v>000031002009</v>
      </c>
      <c r="F209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2092" t="s">
        <v>4297</v>
      </c>
      <c r="H2092" s="3" t="s">
        <v>4478</v>
      </c>
    </row>
    <row r="2093" spans="1:8" x14ac:dyDescent="0.2">
      <c r="A2093" s="5" t="s">
        <v>4479</v>
      </c>
      <c r="B2093" s="4" t="s">
        <v>4420</v>
      </c>
      <c r="C2093" s="5" t="s">
        <v>4488</v>
      </c>
      <c r="D2093" s="5"/>
      <c r="E2093" s="1" t="str">
        <f>表1[[#This Row],[spHero]]&amp;表1[[#This Row],[spItem]]&amp;表1[[#This Row],[spCategory]]&amp;表1[[#This Row],[spRank]]</f>
        <v>000031002010</v>
      </c>
      <c r="F209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黑桃八</v>
      </c>
      <c r="G2093" t="s">
        <v>4298</v>
      </c>
      <c r="H2093" s="3" t="s">
        <v>4478</v>
      </c>
    </row>
    <row r="2094" spans="1:8" x14ac:dyDescent="0.2">
      <c r="A2094" s="5" t="s">
        <v>4479</v>
      </c>
      <c r="B2094" s="4" t="s">
        <v>4420</v>
      </c>
      <c r="C2094" s="5" t="s">
        <v>4488</v>
      </c>
      <c r="D2094" s="5"/>
      <c r="E2094" s="1" t="str">
        <f>表1[[#This Row],[spHero]]&amp;表1[[#This Row],[spItem]]&amp;表1[[#This Row],[spCategory]]&amp;表1[[#This Row],[spRank]]</f>
        <v>000031002010</v>
      </c>
      <c r="F209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碳纤装甲</v>
      </c>
      <c r="G2094" t="s">
        <v>4299</v>
      </c>
      <c r="H2094" s="3" t="s">
        <v>4478</v>
      </c>
    </row>
    <row r="2095" spans="1:8" x14ac:dyDescent="0.2">
      <c r="A2095" s="5" t="s">
        <v>4479</v>
      </c>
      <c r="B2095" s="5" t="s">
        <v>4421</v>
      </c>
      <c r="C2095" s="4" t="s">
        <v>4419</v>
      </c>
      <c r="D2095" s="5"/>
      <c r="E2095" s="1" t="str">
        <f>表1[[#This Row],[spHero]]&amp;表1[[#This Row],[spItem]]&amp;表1[[#This Row],[spCategory]]&amp;表1[[#This Row],[spRank]]</f>
        <v>000031003001</v>
      </c>
      <c r="F209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超能之球</v>
      </c>
      <c r="G2095" t="s">
        <v>4300</v>
      </c>
      <c r="H2095" s="3" t="s">
        <v>4478</v>
      </c>
    </row>
    <row r="2096" spans="1:8" x14ac:dyDescent="0.2">
      <c r="A2096" s="5" t="s">
        <v>4479</v>
      </c>
      <c r="B2096" s="5" t="s">
        <v>4421</v>
      </c>
      <c r="C2096" s="4" t="s">
        <v>4419</v>
      </c>
      <c r="D2096" s="5"/>
      <c r="E2096" s="1" t="str">
        <f>表1[[#This Row],[spHero]]&amp;表1[[#This Row],[spItem]]&amp;表1[[#This Row],[spCategory]]&amp;表1[[#This Row],[spRank]]</f>
        <v>000031003001</v>
      </c>
      <c r="F209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黑洞</v>
      </c>
      <c r="G2096" t="s">
        <v>4301</v>
      </c>
      <c r="H2096" s="3" t="s">
        <v>4478</v>
      </c>
    </row>
    <row r="2097" spans="1:8" x14ac:dyDescent="0.2">
      <c r="A2097" s="5" t="s">
        <v>4479</v>
      </c>
      <c r="B2097" s="5" t="s">
        <v>4421</v>
      </c>
      <c r="C2097" s="4" t="s">
        <v>4419</v>
      </c>
      <c r="D2097" s="5"/>
      <c r="E2097" s="1" t="str">
        <f>表1[[#This Row],[spHero]]&amp;表1[[#This Row],[spItem]]&amp;表1[[#This Row],[spCategory]]&amp;表1[[#This Row],[spRank]]</f>
        <v>000031003001</v>
      </c>
      <c r="F209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西格玛</v>
      </c>
      <c r="G2097" t="s">
        <v>4302</v>
      </c>
      <c r="H2097" s="3" t="s">
        <v>4478</v>
      </c>
    </row>
    <row r="2098" spans="1:8" x14ac:dyDescent="0.2">
      <c r="A2098" s="5" t="s">
        <v>4479</v>
      </c>
      <c r="B2098" s="5" t="s">
        <v>4421</v>
      </c>
      <c r="C2098" s="5" t="s">
        <v>4487</v>
      </c>
      <c r="D2098" s="5"/>
      <c r="E2098" s="1" t="str">
        <f>表1[[#This Row],[spHero]]&amp;表1[[#This Row],[spItem]]&amp;表1[[#This Row],[spCategory]]&amp;表1[[#This Row],[spRank]]</f>
        <v>000031003009</v>
      </c>
      <c r="F209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冰霜化身</v>
      </c>
      <c r="G2098" t="s">
        <v>4303</v>
      </c>
      <c r="H2098" s="3" t="s">
        <v>4478</v>
      </c>
    </row>
    <row r="2099" spans="1:8" x14ac:dyDescent="0.2">
      <c r="A2099" s="5" t="s">
        <v>4479</v>
      </c>
      <c r="B2099" s="5" t="s">
        <v>4421</v>
      </c>
      <c r="C2099" s="5" t="s">
        <v>4488</v>
      </c>
      <c r="D2099" s="5"/>
      <c r="E2099" s="1" t="str">
        <f>表1[[#This Row],[spHero]]&amp;表1[[#This Row],[spItem]]&amp;表1[[#This Row],[spCategory]]&amp;表1[[#This Row],[spRank]]</f>
        <v>000031003010</v>
      </c>
      <c r="F209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碳纤装甲</v>
      </c>
      <c r="G2099" t="s">
        <v>4304</v>
      </c>
      <c r="H2099" s="3" t="s">
        <v>4478</v>
      </c>
    </row>
    <row r="2100" spans="1:8" x14ac:dyDescent="0.2">
      <c r="A2100" s="5" t="s">
        <v>4479</v>
      </c>
      <c r="B2100" s="5" t="s">
        <v>4421</v>
      </c>
      <c r="C2100" s="5" t="s">
        <v>4488</v>
      </c>
      <c r="D2100" s="5"/>
      <c r="E2100" s="1" t="str">
        <f>表1[[#This Row],[spHero]]&amp;表1[[#This Row],[spItem]]&amp;表1[[#This Row],[spCategory]]&amp;表1[[#This Row],[spRank]]</f>
        <v>000031003010</v>
      </c>
      <c r="F210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周年西格玛</v>
      </c>
      <c r="G2100" t="s">
        <v>4305</v>
      </c>
      <c r="H2100" s="3" t="s">
        <v>4478</v>
      </c>
    </row>
    <row r="2101" spans="1:8" x14ac:dyDescent="0.2">
      <c r="A2101" s="5" t="s">
        <v>4443</v>
      </c>
      <c r="B2101" s="4" t="s">
        <v>4419</v>
      </c>
      <c r="C2101" s="4" t="s">
        <v>4419</v>
      </c>
      <c r="D2101" s="5" t="s">
        <v>4414</v>
      </c>
      <c r="E2101" s="1" t="str">
        <f>表1[[#This Row],[spHero]]&amp;表1[[#This Row],[spItem]]&amp;表1[[#This Row],[spCategory]]&amp;表1[[#This Row],[spRank]]</f>
        <v>000012001001000001</v>
      </c>
      <c r="F210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镖</v>
      </c>
      <c r="G2101" t="s">
        <v>4306</v>
      </c>
      <c r="H2101" s="3" t="s">
        <v>4442</v>
      </c>
    </row>
    <row r="2102" spans="1:8" x14ac:dyDescent="0.2">
      <c r="A2102" s="5" t="s">
        <v>4443</v>
      </c>
      <c r="B2102" s="4" t="s">
        <v>4419</v>
      </c>
      <c r="C2102" s="4" t="s">
        <v>4419</v>
      </c>
      <c r="D2102" s="5" t="s">
        <v>4433</v>
      </c>
      <c r="E2102" s="1" t="str">
        <f>表1[[#This Row],[spHero]]&amp;表1[[#This Row],[spItem]]&amp;表1[[#This Row],[spCategory]]&amp;表1[[#This Row],[spRank]]</f>
        <v>000012001001000006</v>
      </c>
      <c r="F210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灵</v>
      </c>
      <c r="G2102" t="s">
        <v>4307</v>
      </c>
      <c r="H2102" s="3" t="s">
        <v>4442</v>
      </c>
    </row>
    <row r="2103" spans="1:8" x14ac:dyDescent="0.2">
      <c r="A2103" s="5" t="s">
        <v>4443</v>
      </c>
      <c r="B2103" s="4" t="s">
        <v>4419</v>
      </c>
      <c r="C2103" s="4" t="s">
        <v>4419</v>
      </c>
      <c r="D2103" s="5" t="s">
        <v>4429</v>
      </c>
      <c r="E2103" s="1" t="str">
        <f>表1[[#This Row],[spHero]]&amp;表1[[#This Row],[spItem]]&amp;表1[[#This Row],[spCategory]]&amp;表1[[#This Row],[spRank]]</f>
        <v>000012001001000004</v>
      </c>
      <c r="F210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闪</v>
      </c>
      <c r="G2103" t="s">
        <v>4308</v>
      </c>
      <c r="H2103" s="3" t="s">
        <v>4442</v>
      </c>
    </row>
    <row r="2104" spans="1:8" x14ac:dyDescent="0.2">
      <c r="A2104" s="5" t="s">
        <v>4443</v>
      </c>
      <c r="B2104" s="4" t="s">
        <v>4419</v>
      </c>
      <c r="C2104" s="4" t="s">
        <v>4419</v>
      </c>
      <c r="D2104" s="5" t="s">
        <v>4417</v>
      </c>
      <c r="E2104" s="1" t="str">
        <f>表1[[#This Row],[spHero]]&amp;表1[[#This Row],[spItem]]&amp;表1[[#This Row],[spCategory]]&amp;表1[[#This Row],[spRank]]</f>
        <v>000012001001000002</v>
      </c>
      <c r="F210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霰</v>
      </c>
      <c r="G2104" t="s">
        <v>4309</v>
      </c>
      <c r="H2104" s="3" t="s">
        <v>4442</v>
      </c>
    </row>
    <row r="2105" spans="1:8" x14ac:dyDescent="0.2">
      <c r="A2105" s="5" t="s">
        <v>4443</v>
      </c>
      <c r="B2105" s="4" t="s">
        <v>4419</v>
      </c>
      <c r="C2105" s="4" t="s">
        <v>4419</v>
      </c>
      <c r="D2105" s="5" t="s">
        <v>4418</v>
      </c>
      <c r="E2105" s="1" t="str">
        <f>表1[[#This Row],[spHero]]&amp;表1[[#This Row],[spItem]]&amp;表1[[#This Row],[spCategory]]&amp;表1[[#This Row],[spRank]]</f>
        <v>000012001001000003</v>
      </c>
      <c r="F210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影</v>
      </c>
      <c r="G2105" t="s">
        <v>4310</v>
      </c>
      <c r="H2105" s="3" t="s">
        <v>4442</v>
      </c>
    </row>
    <row r="2106" spans="1:8" x14ac:dyDescent="0.2">
      <c r="A2106" s="5" t="s">
        <v>4443</v>
      </c>
      <c r="B2106" s="4" t="s">
        <v>4419</v>
      </c>
      <c r="C2106" s="4" t="s">
        <v>4419</v>
      </c>
      <c r="D2106" s="5" t="s">
        <v>4431</v>
      </c>
      <c r="E2106" s="1" t="str">
        <f>表1[[#This Row],[spHero]]&amp;表1[[#This Row],[spItem]]&amp;表1[[#This Row],[spCategory]]&amp;表1[[#This Row],[spRank]]</f>
        <v>000012001001000005</v>
      </c>
      <c r="F210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斩</v>
      </c>
      <c r="G2106" t="s">
        <v>4311</v>
      </c>
      <c r="H2106" s="3" t="s">
        <v>4442</v>
      </c>
    </row>
    <row r="2107" spans="1:8" x14ac:dyDescent="0.2">
      <c r="A2107" s="5" t="s">
        <v>4443</v>
      </c>
      <c r="B2107" s="4" t="s">
        <v>4420</v>
      </c>
      <c r="C2107" s="4" t="s">
        <v>4419</v>
      </c>
      <c r="D2107" s="5"/>
      <c r="E2107" s="1" t="str">
        <f>表1[[#This Row],[spHero]]&amp;表1[[#This Row],[spItem]]&amp;表1[[#This Row],[spCategory]]&amp;表1[[#This Row],[spRank]]</f>
        <v>000012002001</v>
      </c>
      <c r="F210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备战</v>
      </c>
      <c r="G2107" t="s">
        <v>4312</v>
      </c>
      <c r="H2107" s="3" t="s">
        <v>4442</v>
      </c>
    </row>
    <row r="2108" spans="1:8" x14ac:dyDescent="0.2">
      <c r="A2108" s="5" t="s">
        <v>4443</v>
      </c>
      <c r="B2108" s="4" t="s">
        <v>4420</v>
      </c>
      <c r="C2108" s="4" t="s">
        <v>4419</v>
      </c>
      <c r="D2108" s="5"/>
      <c r="E2108" s="1" t="str">
        <f>表1[[#This Row],[spHero]]&amp;表1[[#This Row],[spItem]]&amp;表1[[#This Row],[spCategory]]&amp;表1[[#This Row],[spRank]]</f>
        <v>000012002001</v>
      </c>
      <c r="F210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镖</v>
      </c>
      <c r="G2108" t="s">
        <v>4313</v>
      </c>
      <c r="H2108" s="3" t="s">
        <v>4442</v>
      </c>
    </row>
    <row r="2109" spans="1:8" x14ac:dyDescent="0.2">
      <c r="A2109" s="5" t="s">
        <v>4443</v>
      </c>
      <c r="B2109" s="4" t="s">
        <v>4420</v>
      </c>
      <c r="C2109" s="4" t="s">
        <v>4419</v>
      </c>
      <c r="D2109" s="5"/>
      <c r="E2109" s="1" t="str">
        <f>表1[[#This Row],[spHero]]&amp;表1[[#This Row],[spItem]]&amp;表1[[#This Row],[spCategory]]&amp;表1[[#This Row],[spRank]]</f>
        <v>000012002001</v>
      </c>
      <c r="F210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镖靶</v>
      </c>
      <c r="G2109" t="s">
        <v>4314</v>
      </c>
      <c r="H2109" s="3" t="s">
        <v>4442</v>
      </c>
    </row>
    <row r="2110" spans="1:8" x14ac:dyDescent="0.2">
      <c r="A2110" s="5" t="s">
        <v>4443</v>
      </c>
      <c r="B2110" s="4" t="s">
        <v>4420</v>
      </c>
      <c r="C2110" s="4" t="s">
        <v>4419</v>
      </c>
      <c r="D2110" s="5"/>
      <c r="E2110" s="1" t="str">
        <f>表1[[#This Row],[spHero]]&amp;表1[[#This Row],[spItem]]&amp;表1[[#This Row],[spCategory]]&amp;表1[[#This Row],[spRank]]</f>
        <v>000012002001</v>
      </c>
      <c r="F211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冲刺</v>
      </c>
      <c r="G2110" t="s">
        <v>4315</v>
      </c>
      <c r="H2110" s="3" t="s">
        <v>4442</v>
      </c>
    </row>
    <row r="2111" spans="1:8" x14ac:dyDescent="0.2">
      <c r="A2111" s="5" t="s">
        <v>4443</v>
      </c>
      <c r="B2111" s="4" t="s">
        <v>4420</v>
      </c>
      <c r="C2111" s="4" t="s">
        <v>4419</v>
      </c>
      <c r="D2111" s="5"/>
      <c r="E2111" s="1" t="str">
        <f>表1[[#This Row],[spHero]]&amp;表1[[#This Row],[spItem]]&amp;表1[[#This Row],[spCategory]]&amp;表1[[#This Row],[spRank]]</f>
        <v>000012002001</v>
      </c>
      <c r="F211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出鞘</v>
      </c>
      <c r="G2111" t="s">
        <v>4316</v>
      </c>
      <c r="H2111" s="3" t="s">
        <v>4442</v>
      </c>
    </row>
    <row r="2112" spans="1:8" x14ac:dyDescent="0.2">
      <c r="A2112" s="5" t="s">
        <v>4443</v>
      </c>
      <c r="B2112" s="4" t="s">
        <v>4420</v>
      </c>
      <c r="C2112" s="4" t="s">
        <v>4419</v>
      </c>
      <c r="D2112" s="5"/>
      <c r="E2112" s="1" t="str">
        <f>表1[[#This Row],[spHero]]&amp;表1[[#This Row],[spItem]]&amp;表1[[#This Row],[spCategory]]&amp;表1[[#This Row],[spRank]]</f>
        <v>000012002001</v>
      </c>
      <c r="F211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刺客</v>
      </c>
      <c r="G2112" t="s">
        <v>4317</v>
      </c>
      <c r="H2112" s="3" t="s">
        <v>4442</v>
      </c>
    </row>
    <row r="2113" spans="1:8" x14ac:dyDescent="0.2">
      <c r="A2113" s="5" t="s">
        <v>4443</v>
      </c>
      <c r="B2113" s="4" t="s">
        <v>4420</v>
      </c>
      <c r="C2113" s="4" t="s">
        <v>4419</v>
      </c>
      <c r="D2113" s="5"/>
      <c r="E2113" s="1" t="str">
        <f>表1[[#This Row],[spHero]]&amp;表1[[#This Row],[spItem]]&amp;表1[[#This Row],[spCategory]]&amp;表1[[#This Row],[spRank]]</f>
        <v>000012002001</v>
      </c>
      <c r="F211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岛田</v>
      </c>
      <c r="G2113" t="s">
        <v>4318</v>
      </c>
      <c r="H2113" s="3" t="s">
        <v>4442</v>
      </c>
    </row>
    <row r="2114" spans="1:8" x14ac:dyDescent="0.2">
      <c r="A2114" s="5" t="s">
        <v>4443</v>
      </c>
      <c r="B2114" s="4" t="s">
        <v>4420</v>
      </c>
      <c r="C2114" s="4" t="s">
        <v>4419</v>
      </c>
      <c r="D2114" s="5"/>
      <c r="E2114" s="1" t="str">
        <f>表1[[#This Row],[spHero]]&amp;表1[[#This Row],[spItem]]&amp;表1[[#This Row],[spCategory]]&amp;表1[[#This Row],[spRank]]</f>
        <v>000012002001</v>
      </c>
      <c r="F211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风</v>
      </c>
      <c r="G2114" t="s">
        <v>4319</v>
      </c>
      <c r="H2114" s="3" t="s">
        <v>4442</v>
      </c>
    </row>
    <row r="2115" spans="1:8" x14ac:dyDescent="0.2">
      <c r="A2115" s="5" t="s">
        <v>4443</v>
      </c>
      <c r="B2115" s="4" t="s">
        <v>4420</v>
      </c>
      <c r="C2115" s="4" t="s">
        <v>4419</v>
      </c>
      <c r="D2115" s="5"/>
      <c r="E2115" s="1" t="str">
        <f>表1[[#This Row],[spHero]]&amp;表1[[#This Row],[spItem]]&amp;表1[[#This Row],[spCategory]]&amp;表1[[#This Row],[spRank]]</f>
        <v>000012002001</v>
      </c>
      <c r="F211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黑暗守望者</v>
      </c>
      <c r="G2115" t="s">
        <v>4320</v>
      </c>
      <c r="H2115" s="3" t="s">
        <v>4442</v>
      </c>
    </row>
    <row r="2116" spans="1:8" x14ac:dyDescent="0.2">
      <c r="A2116" s="5" t="s">
        <v>4443</v>
      </c>
      <c r="B2116" s="4" t="s">
        <v>4420</v>
      </c>
      <c r="C2116" s="4" t="s">
        <v>4419</v>
      </c>
      <c r="D2116" s="5"/>
      <c r="E2116" s="1" t="str">
        <f>表1[[#This Row],[spHero]]&amp;表1[[#This Row],[spItem]]&amp;表1[[#This Row],[spCategory]]&amp;表1[[#This Row],[spRank]]</f>
        <v>000012002001</v>
      </c>
      <c r="F211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魂</v>
      </c>
      <c r="G2116" t="s">
        <v>4321</v>
      </c>
      <c r="H2116" s="3" t="s">
        <v>4442</v>
      </c>
    </row>
    <row r="2117" spans="1:8" x14ac:dyDescent="0.2">
      <c r="A2117" s="5" t="s">
        <v>4443</v>
      </c>
      <c r="B2117" s="4" t="s">
        <v>4420</v>
      </c>
      <c r="C2117" s="4" t="s">
        <v>4419</v>
      </c>
      <c r="D2117" s="5"/>
      <c r="E2117" s="1" t="str">
        <f>表1[[#This Row],[spHero]]&amp;表1[[#This Row],[spItem]]&amp;表1[[#This Row],[spCategory]]&amp;表1[[#This Row],[spRank]]</f>
        <v>000012002001</v>
      </c>
      <c r="F211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剑</v>
      </c>
      <c r="G2117" t="s">
        <v>4322</v>
      </c>
      <c r="H2117" s="3" t="s">
        <v>4442</v>
      </c>
    </row>
    <row r="2118" spans="1:8" x14ac:dyDescent="0.2">
      <c r="A2118" s="5" t="s">
        <v>4443</v>
      </c>
      <c r="B2118" s="4" t="s">
        <v>4420</v>
      </c>
      <c r="C2118" s="4" t="s">
        <v>4419</v>
      </c>
      <c r="D2118" s="5"/>
      <c r="E2118" s="1" t="str">
        <f>表1[[#This Row],[spHero]]&amp;表1[[#This Row],[spItem]]&amp;表1[[#This Row],[spCategory]]&amp;表1[[#This Row],[spRank]]</f>
        <v>000012002001</v>
      </c>
      <c r="F211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就绪</v>
      </c>
      <c r="G2118" t="s">
        <v>4323</v>
      </c>
      <c r="H2118" s="3" t="s">
        <v>4442</v>
      </c>
    </row>
    <row r="2119" spans="1:8" x14ac:dyDescent="0.2">
      <c r="A2119" s="5" t="s">
        <v>4443</v>
      </c>
      <c r="B2119" s="4" t="s">
        <v>4420</v>
      </c>
      <c r="C2119" s="4" t="s">
        <v>4419</v>
      </c>
      <c r="D2119" s="5"/>
      <c r="E2119" s="1" t="str">
        <f>表1[[#This Row],[spHero]]&amp;表1[[#This Row],[spItem]]&amp;表1[[#This Row],[spCategory]]&amp;表1[[#This Row],[spRank]]</f>
        <v>000012002001</v>
      </c>
      <c r="F211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苦修</v>
      </c>
      <c r="G2119" t="s">
        <v>4324</v>
      </c>
      <c r="H2119" s="3" t="s">
        <v>4442</v>
      </c>
    </row>
    <row r="2120" spans="1:8" x14ac:dyDescent="0.2">
      <c r="A2120" s="5" t="s">
        <v>4443</v>
      </c>
      <c r="B2120" s="4" t="s">
        <v>4420</v>
      </c>
      <c r="C2120" s="4" t="s">
        <v>4419</v>
      </c>
      <c r="D2120" s="5"/>
      <c r="E2120" s="1" t="str">
        <f>表1[[#This Row],[spHero]]&amp;表1[[#This Row],[spItem]]&amp;表1[[#This Row],[spCategory]]&amp;表1[[#This Row],[spRank]]</f>
        <v>000012002001</v>
      </c>
      <c r="F212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竜</v>
      </c>
      <c r="G2120" t="s">
        <v>4325</v>
      </c>
      <c r="H2120" s="3" t="s">
        <v>4442</v>
      </c>
    </row>
    <row r="2121" spans="1:8" x14ac:dyDescent="0.2">
      <c r="A2121" s="5" t="s">
        <v>4443</v>
      </c>
      <c r="B2121" s="4" t="s">
        <v>4420</v>
      </c>
      <c r="C2121" s="4" t="s">
        <v>4419</v>
      </c>
      <c r="D2121" s="5"/>
      <c r="E2121" s="1" t="str">
        <f>表1[[#This Row],[spHero]]&amp;表1[[#This Row],[spItem]]&amp;表1[[#This Row],[spCategory]]&amp;表1[[#This Row],[spRank]]</f>
        <v>000012002001</v>
      </c>
      <c r="F212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竜刃</v>
      </c>
      <c r="G2121" t="s">
        <v>4326</v>
      </c>
      <c r="H2121" s="3" t="s">
        <v>4442</v>
      </c>
    </row>
    <row r="2122" spans="1:8" x14ac:dyDescent="0.2">
      <c r="A2122" s="5" t="s">
        <v>4443</v>
      </c>
      <c r="B2122" s="4" t="s">
        <v>4420</v>
      </c>
      <c r="C2122" s="4" t="s">
        <v>4419</v>
      </c>
      <c r="D2122" s="5"/>
      <c r="E2122" s="1" t="str">
        <f>表1[[#This Row],[spHero]]&amp;表1[[#This Row],[spItem]]&amp;表1[[#This Row],[spCategory]]&amp;表1[[#This Row],[spRank]]</f>
        <v>000012002001</v>
      </c>
      <c r="F212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绿色忍者</v>
      </c>
      <c r="G2122" t="s">
        <v>4327</v>
      </c>
      <c r="H2122" s="3" t="s">
        <v>4442</v>
      </c>
    </row>
    <row r="2123" spans="1:8" x14ac:dyDescent="0.2">
      <c r="A2123" s="5" t="s">
        <v>4443</v>
      </c>
      <c r="B2123" s="4" t="s">
        <v>4420</v>
      </c>
      <c r="C2123" s="4" t="s">
        <v>4419</v>
      </c>
      <c r="D2123" s="5"/>
      <c r="E2123" s="1" t="str">
        <f>表1[[#This Row],[spHero]]&amp;表1[[#This Row],[spItem]]&amp;表1[[#This Row],[spCategory]]&amp;表1[[#This Row],[spRank]]</f>
        <v>000012002001</v>
      </c>
      <c r="F212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签名</v>
      </c>
      <c r="G2123" t="s">
        <v>4328</v>
      </c>
      <c r="H2123" s="3" t="s">
        <v>4442</v>
      </c>
    </row>
    <row r="2124" spans="1:8" x14ac:dyDescent="0.2">
      <c r="A2124" s="5" t="s">
        <v>4443</v>
      </c>
      <c r="B2124" s="4" t="s">
        <v>4420</v>
      </c>
      <c r="C2124" s="4" t="s">
        <v>4419</v>
      </c>
      <c r="D2124" s="5"/>
      <c r="E2124" s="1" t="str">
        <f>表1[[#This Row],[spHero]]&amp;表1[[#This Row],[spItem]]&amp;表1[[#This Row],[spCategory]]&amp;表1[[#This Row],[spRank]]</f>
        <v>000012002001</v>
      </c>
      <c r="F212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全副武装</v>
      </c>
      <c r="G2124" t="s">
        <v>4329</v>
      </c>
      <c r="H2124" s="3" t="s">
        <v>4442</v>
      </c>
    </row>
    <row r="2125" spans="1:8" x14ac:dyDescent="0.2">
      <c r="A2125" s="5" t="s">
        <v>4443</v>
      </c>
      <c r="B2125" s="4" t="s">
        <v>4420</v>
      </c>
      <c r="C2125" s="4" t="s">
        <v>4419</v>
      </c>
      <c r="D2125" s="5"/>
      <c r="E2125" s="1" t="str">
        <f>表1[[#This Row],[spHero]]&amp;表1[[#This Row],[spItem]]&amp;表1[[#This Row],[spCategory]]&amp;表1[[#This Row],[spRank]]</f>
        <v>000012002001</v>
      </c>
      <c r="F212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忍</v>
      </c>
      <c r="G2125" t="s">
        <v>4330</v>
      </c>
      <c r="H2125" s="3" t="s">
        <v>4442</v>
      </c>
    </row>
    <row r="2126" spans="1:8" x14ac:dyDescent="0.2">
      <c r="A2126" s="5" t="s">
        <v>4443</v>
      </c>
      <c r="B2126" s="4" t="s">
        <v>4420</v>
      </c>
      <c r="C2126" s="4" t="s">
        <v>4419</v>
      </c>
      <c r="D2126" s="5"/>
      <c r="E2126" s="1" t="str">
        <f>表1[[#This Row],[spHero]]&amp;表1[[#This Row],[spItem]]&amp;表1[[#This Row],[spCategory]]&amp;表1[[#This Row],[spRank]]</f>
        <v>000012002001</v>
      </c>
      <c r="F212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2126" t="s">
        <v>4331</v>
      </c>
      <c r="H2126" s="3" t="s">
        <v>4442</v>
      </c>
    </row>
    <row r="2127" spans="1:8" x14ac:dyDescent="0.2">
      <c r="A2127" s="5" t="s">
        <v>4443</v>
      </c>
      <c r="B2127" s="4" t="s">
        <v>4420</v>
      </c>
      <c r="C2127" s="4" t="s">
        <v>4419</v>
      </c>
      <c r="D2127" s="5"/>
      <c r="E2127" s="1" t="str">
        <f>表1[[#This Row],[spHero]]&amp;表1[[#This Row],[spItem]]&amp;表1[[#This Row],[spCategory]]&amp;表1[[#This Row],[spRank]]</f>
        <v>000012002001</v>
      </c>
      <c r="F212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武神</v>
      </c>
      <c r="G2127" t="s">
        <v>4332</v>
      </c>
      <c r="H2127" s="3" t="s">
        <v>4442</v>
      </c>
    </row>
    <row r="2128" spans="1:8" x14ac:dyDescent="0.2">
      <c r="A2128" s="5" t="s">
        <v>4443</v>
      </c>
      <c r="B2128" s="4" t="s">
        <v>4420</v>
      </c>
      <c r="C2128" s="4" t="s">
        <v>4419</v>
      </c>
      <c r="D2128" s="5"/>
      <c r="E2128" s="1" t="str">
        <f>表1[[#This Row],[spHero]]&amp;表1[[#This Row],[spItem]]&amp;表1[[#This Row],[spCategory]]&amp;表1[[#This Row],[spRank]]</f>
        <v>000012002001</v>
      </c>
      <c r="F212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武士</v>
      </c>
      <c r="G2128" t="s">
        <v>4333</v>
      </c>
      <c r="H2128" s="3" t="s">
        <v>4442</v>
      </c>
    </row>
    <row r="2129" spans="1:8" x14ac:dyDescent="0.2">
      <c r="A2129" s="5" t="s">
        <v>4443</v>
      </c>
      <c r="B2129" s="4" t="s">
        <v>4420</v>
      </c>
      <c r="C2129" s="4" t="s">
        <v>4419</v>
      </c>
      <c r="D2129" s="5"/>
      <c r="E2129" s="1" t="str">
        <f>表1[[#This Row],[spHero]]&amp;表1[[#This Row],[spItem]]&amp;表1[[#This Row],[spCategory]]&amp;表1[[#This Row],[spRank]]</f>
        <v>000012002001</v>
      </c>
      <c r="F212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邪鬼</v>
      </c>
      <c r="G2129" t="s">
        <v>4334</v>
      </c>
      <c r="H2129" s="3" t="s">
        <v>4442</v>
      </c>
    </row>
    <row r="2130" spans="1:8" x14ac:dyDescent="0.2">
      <c r="A2130" s="5" t="s">
        <v>4443</v>
      </c>
      <c r="B2130" s="4" t="s">
        <v>4420</v>
      </c>
      <c r="C2130" s="4" t="s">
        <v>4419</v>
      </c>
      <c r="D2130" s="5"/>
      <c r="E2130" s="1" t="str">
        <f>表1[[#This Row],[spHero]]&amp;表1[[#This Row],[spItem]]&amp;表1[[#This Row],[spCategory]]&amp;表1[[#This Row],[spRank]]</f>
        <v>000012002001</v>
      </c>
      <c r="F213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阴</v>
      </c>
      <c r="G2130" t="s">
        <v>4335</v>
      </c>
      <c r="H2130" s="3" t="s">
        <v>4442</v>
      </c>
    </row>
    <row r="2131" spans="1:8" x14ac:dyDescent="0.2">
      <c r="A2131" s="5" t="s">
        <v>4443</v>
      </c>
      <c r="B2131" s="4" t="s">
        <v>4420</v>
      </c>
      <c r="C2131" s="4" t="s">
        <v>4419</v>
      </c>
      <c r="D2131" s="5"/>
      <c r="E2131" s="1" t="str">
        <f>表1[[#This Row],[spHero]]&amp;表1[[#This Row],[spItem]]&amp;表1[[#This Row],[spCategory]]&amp;表1[[#This Row],[spRank]]</f>
        <v>000012002001</v>
      </c>
      <c r="F213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斩</v>
      </c>
      <c r="G2131" t="s">
        <v>4336</v>
      </c>
      <c r="H2131" s="3" t="s">
        <v>4442</v>
      </c>
    </row>
    <row r="2132" spans="1:8" x14ac:dyDescent="0.2">
      <c r="A2132" s="5" t="s">
        <v>4443</v>
      </c>
      <c r="B2132" s="4" t="s">
        <v>4420</v>
      </c>
      <c r="C2132" s="5" t="s">
        <v>4421</v>
      </c>
      <c r="D2132" s="5"/>
      <c r="E2132" s="1" t="str">
        <f>表1[[#This Row],[spHero]]&amp;表1[[#This Row],[spItem]]&amp;表1[[#This Row],[spCategory]]&amp;表1[[#This Row],[spRank]]</f>
        <v>000012002003</v>
      </c>
      <c r="F213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2132" t="s">
        <v>4337</v>
      </c>
      <c r="H2132" s="3" t="s">
        <v>4442</v>
      </c>
    </row>
    <row r="2133" spans="1:8" x14ac:dyDescent="0.2">
      <c r="A2133" s="5" t="s">
        <v>4443</v>
      </c>
      <c r="B2133" s="4" t="s">
        <v>4420</v>
      </c>
      <c r="C2133" s="5" t="s">
        <v>4421</v>
      </c>
      <c r="D2133" s="5"/>
      <c r="E2133" s="1" t="str">
        <f>表1[[#This Row],[spHero]]&amp;表1[[#This Row],[spItem]]&amp;表1[[#This Row],[spCategory]]&amp;表1[[#This Row],[spRank]]</f>
        <v>000012002003</v>
      </c>
      <c r="F213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2133" t="s">
        <v>4338</v>
      </c>
      <c r="H2133" s="3" t="s">
        <v>4442</v>
      </c>
    </row>
    <row r="2134" spans="1:8" x14ac:dyDescent="0.2">
      <c r="A2134" s="5" t="s">
        <v>4443</v>
      </c>
      <c r="B2134" s="4" t="s">
        <v>4420</v>
      </c>
      <c r="C2134" s="5" t="s">
        <v>4483</v>
      </c>
      <c r="D2134" s="5"/>
      <c r="E2134" s="1" t="str">
        <f>表1[[#This Row],[spHero]]&amp;表1[[#This Row],[spItem]]&amp;表1[[#This Row],[spCategory]]&amp;表1[[#This Row],[spRank]]</f>
        <v>000012002005</v>
      </c>
      <c r="F213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青龙</v>
      </c>
      <c r="G2134" t="s">
        <v>4339</v>
      </c>
      <c r="H2134" s="3" t="s">
        <v>4442</v>
      </c>
    </row>
    <row r="2135" spans="1:8" x14ac:dyDescent="0.2">
      <c r="A2135" s="5" t="s">
        <v>4443</v>
      </c>
      <c r="B2135" s="4" t="s">
        <v>4420</v>
      </c>
      <c r="C2135" s="5" t="s">
        <v>4483</v>
      </c>
      <c r="D2135" s="5"/>
      <c r="E2135" s="1" t="str">
        <f>表1[[#This Row],[spHero]]&amp;表1[[#This Row],[spItem]]&amp;表1[[#This Row],[spCategory]]&amp;表1[[#This Row],[spRank]]</f>
        <v>000012002005</v>
      </c>
      <c r="F213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2135" t="s">
        <v>4340</v>
      </c>
      <c r="H2135" s="3" t="s">
        <v>4442</v>
      </c>
    </row>
    <row r="2136" spans="1:8" x14ac:dyDescent="0.2">
      <c r="A2136" s="5" t="s">
        <v>4443</v>
      </c>
      <c r="B2136" s="4" t="s">
        <v>4420</v>
      </c>
      <c r="C2136" s="5" t="s">
        <v>4484</v>
      </c>
      <c r="D2136" s="5"/>
      <c r="E2136" s="1" t="str">
        <f>表1[[#This Row],[spHero]]&amp;表1[[#This Row],[spItem]]&amp;表1[[#This Row],[spCategory]]&amp;表1[[#This Row],[spRank]]</f>
        <v>000012002006</v>
      </c>
      <c r="F213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拉面</v>
      </c>
      <c r="G2136" t="s">
        <v>4341</v>
      </c>
      <c r="H2136" s="3" t="s">
        <v>4442</v>
      </c>
    </row>
    <row r="2137" spans="1:8" x14ac:dyDescent="0.2">
      <c r="A2137" s="5" t="s">
        <v>4443</v>
      </c>
      <c r="B2137" s="4" t="s">
        <v>4420</v>
      </c>
      <c r="C2137" s="5"/>
      <c r="D2137" s="5"/>
      <c r="E2137" s="1" t="str">
        <f>表1[[#This Row],[spHero]]&amp;表1[[#This Row],[spItem]]&amp;表1[[#This Row],[spCategory]]&amp;表1[[#This Row],[spRank]]</f>
        <v>000012002</v>
      </c>
      <c r="F213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积木之刃</v>
      </c>
      <c r="G2137" t="s">
        <v>4342</v>
      </c>
      <c r="H2137" s="3" t="s">
        <v>4442</v>
      </c>
    </row>
    <row r="2138" spans="1:8" x14ac:dyDescent="0.2">
      <c r="A2138" s="5" t="s">
        <v>4443</v>
      </c>
      <c r="B2138" s="4" t="s">
        <v>4420</v>
      </c>
      <c r="C2138" s="5" t="s">
        <v>4485</v>
      </c>
      <c r="D2138" s="5"/>
      <c r="E2138" s="1" t="str">
        <f>表1[[#This Row],[spHero]]&amp;表1[[#This Row],[spItem]]&amp;表1[[#This Row],[spCategory]]&amp;表1[[#This Row],[spRank]]</f>
        <v>000012002007</v>
      </c>
      <c r="F213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2138" t="s">
        <v>4343</v>
      </c>
      <c r="H2138" s="3" t="s">
        <v>4442</v>
      </c>
    </row>
    <row r="2139" spans="1:8" x14ac:dyDescent="0.2">
      <c r="A2139" s="5" t="s">
        <v>4443</v>
      </c>
      <c r="B2139" s="4" t="s">
        <v>4420</v>
      </c>
      <c r="C2139" s="5" t="s">
        <v>4486</v>
      </c>
      <c r="D2139" s="5"/>
      <c r="E2139" s="1" t="str">
        <f>表1[[#This Row],[spHero]]&amp;表1[[#This Row],[spItem]]&amp;表1[[#This Row],[spCategory]]&amp;表1[[#This Row],[spRank]]</f>
        <v>000012002008</v>
      </c>
      <c r="F213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击剑</v>
      </c>
      <c r="G2139" t="s">
        <v>4344</v>
      </c>
      <c r="H2139" s="3" t="s">
        <v>4442</v>
      </c>
    </row>
    <row r="2140" spans="1:8" x14ac:dyDescent="0.2">
      <c r="A2140" s="5" t="s">
        <v>4443</v>
      </c>
      <c r="B2140" s="4" t="s">
        <v>4420</v>
      </c>
      <c r="C2140" s="5" t="s">
        <v>4487</v>
      </c>
      <c r="D2140" s="5"/>
      <c r="E2140" s="1" t="str">
        <f>表1[[#This Row],[spHero]]&amp;表1[[#This Row],[spItem]]&amp;表1[[#This Row],[spCategory]]&amp;表1[[#This Row],[spRank]]</f>
        <v>000012002009</v>
      </c>
      <c r="F214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门松</v>
      </c>
      <c r="G2140" t="s">
        <v>4345</v>
      </c>
      <c r="H2140" s="3" t="s">
        <v>4442</v>
      </c>
    </row>
    <row r="2141" spans="1:8" x14ac:dyDescent="0.2">
      <c r="A2141" s="5" t="s">
        <v>4443</v>
      </c>
      <c r="B2141" s="4" t="s">
        <v>4420</v>
      </c>
      <c r="C2141" s="5" t="s">
        <v>4487</v>
      </c>
      <c r="D2141" s="5"/>
      <c r="E2141" s="1" t="str">
        <f>表1[[#This Row],[spHero]]&amp;表1[[#This Row],[spItem]]&amp;表1[[#This Row],[spCategory]]&amp;表1[[#This Row],[spRank]]</f>
        <v>000012002009</v>
      </c>
      <c r="F214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2141" t="s">
        <v>4346</v>
      </c>
      <c r="H2141" s="3" t="s">
        <v>4442</v>
      </c>
    </row>
    <row r="2142" spans="1:8" x14ac:dyDescent="0.2">
      <c r="A2142" s="5" t="s">
        <v>4443</v>
      </c>
      <c r="B2142" s="4" t="s">
        <v>4420</v>
      </c>
      <c r="C2142" s="5" t="s">
        <v>4488</v>
      </c>
      <c r="D2142" s="5"/>
      <c r="E2142" s="1" t="str">
        <f>表1[[#This Row],[spHero]]&amp;表1[[#This Row],[spItem]]&amp;表1[[#This Row],[spCategory]]&amp;表1[[#This Row],[spRank]]</f>
        <v>000012002010</v>
      </c>
      <c r="F214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梅花J</v>
      </c>
      <c r="G2142" t="s">
        <v>4347</v>
      </c>
      <c r="H2142" s="3" t="s">
        <v>4442</v>
      </c>
    </row>
    <row r="2143" spans="1:8" x14ac:dyDescent="0.2">
      <c r="A2143" s="5" t="s">
        <v>4443</v>
      </c>
      <c r="B2143" s="5" t="s">
        <v>4421</v>
      </c>
      <c r="C2143" s="4" t="s">
        <v>4419</v>
      </c>
      <c r="D2143" s="5"/>
      <c r="E2143" s="1" t="str">
        <f>表1[[#This Row],[spHero]]&amp;表1[[#This Row],[spItem]]&amp;表1[[#This Row],[spCategory]]&amp;表1[[#This Row],[spRank]]</f>
        <v>000012003001</v>
      </c>
      <c r="F214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Q版源氏</v>
      </c>
      <c r="G2143" t="s">
        <v>4348</v>
      </c>
      <c r="H2143" s="3" t="s">
        <v>4442</v>
      </c>
    </row>
    <row r="2144" spans="1:8" x14ac:dyDescent="0.2">
      <c r="A2144" s="5" t="s">
        <v>4443</v>
      </c>
      <c r="B2144" s="5" t="s">
        <v>4421</v>
      </c>
      <c r="C2144" s="4" t="s">
        <v>4419</v>
      </c>
      <c r="D2144" s="5"/>
      <c r="E2144" s="1" t="str">
        <f>表1[[#This Row],[spHero]]&amp;表1[[#This Row],[spItem]]&amp;表1[[#This Row],[spCategory]]&amp;表1[[#This Row],[spRank]]</f>
        <v>000012003001</v>
      </c>
      <c r="F214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忍</v>
      </c>
      <c r="G2144" t="s">
        <v>4349</v>
      </c>
      <c r="H2144" s="3" t="s">
        <v>4442</v>
      </c>
    </row>
    <row r="2145" spans="1:8" x14ac:dyDescent="0.2">
      <c r="A2145" s="5" t="s">
        <v>4443</v>
      </c>
      <c r="B2145" s="5" t="s">
        <v>4421</v>
      </c>
      <c r="C2145" s="4" t="s">
        <v>4419</v>
      </c>
      <c r="D2145" s="5"/>
      <c r="E2145" s="1" t="str">
        <f>表1[[#This Row],[spHero]]&amp;表1[[#This Row],[spItem]]&amp;表1[[#This Row],[spCategory]]&amp;表1[[#This Row],[spRank]]</f>
        <v>000012003001</v>
      </c>
      <c r="F214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武神</v>
      </c>
      <c r="G2145" t="s">
        <v>4350</v>
      </c>
      <c r="H2145" s="3" t="s">
        <v>4442</v>
      </c>
    </row>
    <row r="2146" spans="1:8" x14ac:dyDescent="0.2">
      <c r="A2146" s="5" t="s">
        <v>4443</v>
      </c>
      <c r="B2146" s="5" t="s">
        <v>4421</v>
      </c>
      <c r="C2146" s="4" t="s">
        <v>4419</v>
      </c>
      <c r="D2146" s="5"/>
      <c r="E2146" s="1" t="str">
        <f>表1[[#This Row],[spHero]]&amp;表1[[#This Row],[spItem]]&amp;表1[[#This Row],[spCategory]]&amp;表1[[#This Row],[spRank]]</f>
        <v>000012003001</v>
      </c>
      <c r="F214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邪鬼</v>
      </c>
      <c r="G2146" t="s">
        <v>4351</v>
      </c>
      <c r="H2146" s="3" t="s">
        <v>4442</v>
      </c>
    </row>
    <row r="2147" spans="1:8" x14ac:dyDescent="0.2">
      <c r="A2147" s="5" t="s">
        <v>4443</v>
      </c>
      <c r="B2147" s="5" t="s">
        <v>4421</v>
      </c>
      <c r="C2147" s="4" t="s">
        <v>4419</v>
      </c>
      <c r="D2147" s="5"/>
      <c r="E2147" s="1" t="str">
        <f>表1[[#This Row],[spHero]]&amp;表1[[#This Row],[spItem]]&amp;表1[[#This Row],[spCategory]]&amp;表1[[#This Row],[spRank]]</f>
        <v>000012003001</v>
      </c>
      <c r="F214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源氏</v>
      </c>
      <c r="G2147" t="s">
        <v>4352</v>
      </c>
      <c r="H2147" s="3" t="s">
        <v>4442</v>
      </c>
    </row>
    <row r="2148" spans="1:8" x14ac:dyDescent="0.2">
      <c r="A2148" s="5" t="s">
        <v>4443</v>
      </c>
      <c r="B2148" s="5" t="s">
        <v>4421</v>
      </c>
      <c r="C2148" s="5" t="s">
        <v>4484</v>
      </c>
      <c r="D2148" s="5"/>
      <c r="E2148" s="1" t="str">
        <f>表1[[#This Row],[spHero]]&amp;表1[[#This Row],[spItem]]&amp;表1[[#This Row],[spCategory]]&amp;表1[[#This Row],[spRank]]</f>
        <v>000012003006</v>
      </c>
      <c r="F214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赛博机械</v>
      </c>
      <c r="G2148" t="s">
        <v>4353</v>
      </c>
      <c r="H2148" s="3" t="s">
        <v>4442</v>
      </c>
    </row>
    <row r="2149" spans="1:8" x14ac:dyDescent="0.2">
      <c r="A2149" s="5" t="s">
        <v>4443</v>
      </c>
      <c r="B2149" s="5" t="s">
        <v>4421</v>
      </c>
      <c r="C2149" s="5"/>
      <c r="D2149" s="5"/>
      <c r="E2149" s="1" t="str">
        <f>表1[[#This Row],[spHero]]&amp;表1[[#This Row],[spItem]]&amp;表1[[#This Row],[spCategory]]&amp;表1[[#This Row],[spRank]]</f>
        <v>000012003</v>
      </c>
      <c r="F214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源氏小人仔</v>
      </c>
      <c r="G2149" t="s">
        <v>4354</v>
      </c>
      <c r="H2149" s="3" t="s">
        <v>4442</v>
      </c>
    </row>
    <row r="2150" spans="1:8" x14ac:dyDescent="0.2">
      <c r="A2150" s="5" t="s">
        <v>4443</v>
      </c>
      <c r="B2150" s="5" t="s">
        <v>4421</v>
      </c>
      <c r="C2150" s="5" t="s">
        <v>4486</v>
      </c>
      <c r="D2150" s="5"/>
      <c r="E2150" s="1" t="str">
        <f>表1[[#This Row],[spHero]]&amp;表1[[#This Row],[spItem]]&amp;表1[[#This Row],[spCategory]]&amp;表1[[#This Row],[spRank]]</f>
        <v>000012003008</v>
      </c>
      <c r="F215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击剑</v>
      </c>
      <c r="G2150" t="s">
        <v>4355</v>
      </c>
      <c r="H2150" s="3" t="s">
        <v>4442</v>
      </c>
    </row>
    <row r="2151" spans="1:8" x14ac:dyDescent="0.2">
      <c r="A2151" s="5" t="s">
        <v>4443</v>
      </c>
      <c r="B2151" s="5" t="s">
        <v>4421</v>
      </c>
      <c r="C2151" s="5" t="s">
        <v>4486</v>
      </c>
      <c r="D2151" s="5"/>
      <c r="E2151" s="1" t="str">
        <f>表1[[#This Row],[spHero]]&amp;表1[[#This Row],[spItem]]&amp;表1[[#This Row],[spCategory]]&amp;表1[[#This Row],[spRank]]</f>
        <v>000012003008</v>
      </c>
      <c r="F215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剑道宗师</v>
      </c>
      <c r="G2151" t="s">
        <v>4356</v>
      </c>
      <c r="H2151" s="3" t="s">
        <v>4442</v>
      </c>
    </row>
    <row r="2152" spans="1:8" x14ac:dyDescent="0.2">
      <c r="A2152" s="5" t="s">
        <v>4443</v>
      </c>
      <c r="B2152" s="5" t="s">
        <v>4421</v>
      </c>
      <c r="C2152" s="5" t="s">
        <v>4488</v>
      </c>
      <c r="D2152" s="5"/>
      <c r="E2152" s="1" t="str">
        <f>表1[[#This Row],[spHero]]&amp;表1[[#This Row],[spItem]]&amp;表1[[#This Row],[spCategory]]&amp;表1[[#This Row],[spRank]]</f>
        <v>000012003010</v>
      </c>
      <c r="F215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周年源氏</v>
      </c>
      <c r="G2152" t="s">
        <v>4357</v>
      </c>
      <c r="H2152" s="3" t="s">
        <v>4442</v>
      </c>
    </row>
    <row r="2153" spans="1:8" x14ac:dyDescent="0.2">
      <c r="A2153" s="5" t="s">
        <v>4449</v>
      </c>
      <c r="B2153" s="4" t="s">
        <v>4419</v>
      </c>
      <c r="C2153" s="4" t="s">
        <v>4419</v>
      </c>
      <c r="D2153" s="5" t="s">
        <v>4418</v>
      </c>
      <c r="E2153" s="1" t="str">
        <f>表1[[#This Row],[spHero]]&amp;表1[[#This Row],[spItem]]&amp;表1[[#This Row],[spCategory]]&amp;表1[[#This Row],[spRank]]</f>
        <v>000015001001000003</v>
      </c>
      <c r="F215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传送面板</v>
      </c>
      <c r="G2153" t="s">
        <v>4358</v>
      </c>
      <c r="H2153" s="3" t="s">
        <v>4448</v>
      </c>
    </row>
    <row r="2154" spans="1:8" x14ac:dyDescent="0.2">
      <c r="A2154" s="5" t="s">
        <v>4449</v>
      </c>
      <c r="B2154" s="4" t="s">
        <v>4419</v>
      </c>
      <c r="C2154" s="4" t="s">
        <v>4419</v>
      </c>
      <c r="D2154" s="5" t="s">
        <v>4414</v>
      </c>
      <c r="E2154" s="1" t="str">
        <f>表1[[#This Row],[spHero]]&amp;表1[[#This Row],[spItem]]&amp;表1[[#This Row],[spCategory]]&amp;表1[[#This Row],[spRank]]</f>
        <v>000015001001000001</v>
      </c>
      <c r="F215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光子发射器</v>
      </c>
      <c r="G2154" t="s">
        <v>4359</v>
      </c>
      <c r="H2154" s="3" t="s">
        <v>4448</v>
      </c>
    </row>
    <row r="2155" spans="1:8" x14ac:dyDescent="0.2">
      <c r="A2155" s="5" t="s">
        <v>4449</v>
      </c>
      <c r="B2155" s="4" t="s">
        <v>4419</v>
      </c>
      <c r="C2155" s="4" t="s">
        <v>4419</v>
      </c>
      <c r="D2155" s="5" t="s">
        <v>4429</v>
      </c>
      <c r="E2155" s="1" t="str">
        <f>表1[[#This Row],[spHero]]&amp;表1[[#This Row],[spItem]]&amp;表1[[#This Row],[spCategory]]&amp;表1[[#This Row],[spRank]]</f>
        <v>000015001001000004</v>
      </c>
      <c r="F215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光子屏障</v>
      </c>
      <c r="G2155" t="s">
        <v>4360</v>
      </c>
      <c r="H2155" s="3" t="s">
        <v>4448</v>
      </c>
    </row>
    <row r="2156" spans="1:8" x14ac:dyDescent="0.2">
      <c r="A2156" s="5" t="s">
        <v>4449</v>
      </c>
      <c r="B2156" s="4" t="s">
        <v>4419</v>
      </c>
      <c r="C2156" s="4" t="s">
        <v>4419</v>
      </c>
      <c r="D2156" s="5" t="s">
        <v>4431</v>
      </c>
      <c r="E2156" s="1" t="str">
        <f>表1[[#This Row],[spHero]]&amp;表1[[#This Row],[spItem]]&amp;表1[[#This Row],[spCategory]]&amp;表1[[#This Row],[spRank]]</f>
        <v>000015001001000005</v>
      </c>
      <c r="F215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护盾发生器</v>
      </c>
      <c r="G2156" t="s">
        <v>4361</v>
      </c>
      <c r="H2156" s="3" t="s">
        <v>4448</v>
      </c>
    </row>
    <row r="2157" spans="1:8" x14ac:dyDescent="0.2">
      <c r="A2157" s="5" t="s">
        <v>4449</v>
      </c>
      <c r="B2157" s="4" t="s">
        <v>4419</v>
      </c>
      <c r="C2157" s="4" t="s">
        <v>4419</v>
      </c>
      <c r="D2157" s="5" t="s">
        <v>4417</v>
      </c>
      <c r="E2157" s="1" t="str">
        <f>表1[[#This Row],[spHero]]&amp;表1[[#This Row],[spItem]]&amp;表1[[#This Row],[spCategory]]&amp;表1[[#This Row],[spRank]]</f>
        <v>000015001001000002</v>
      </c>
      <c r="F215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哨戒炮</v>
      </c>
      <c r="G2157" t="s">
        <v>4362</v>
      </c>
      <c r="H2157" s="3" t="s">
        <v>4448</v>
      </c>
    </row>
    <row r="2158" spans="1:8" x14ac:dyDescent="0.2">
      <c r="A2158" s="5" t="s">
        <v>4449</v>
      </c>
      <c r="B2158" s="4" t="s">
        <v>4420</v>
      </c>
      <c r="C2158" s="4" t="s">
        <v>4419</v>
      </c>
      <c r="D2158" s="5"/>
      <c r="E2158" s="1" t="str">
        <f>表1[[#This Row],[spHero]]&amp;表1[[#This Row],[spItem]]&amp;表1[[#This Row],[spCategory]]&amp;表1[[#This Row],[spRank]]</f>
        <v>000015002001</v>
      </c>
      <c r="F215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编织者</v>
      </c>
      <c r="G2158" t="s">
        <v>4363</v>
      </c>
      <c r="H2158" s="3" t="s">
        <v>4448</v>
      </c>
    </row>
    <row r="2159" spans="1:8" x14ac:dyDescent="0.2">
      <c r="A2159" s="5" t="s">
        <v>4449</v>
      </c>
      <c r="B2159" s="4" t="s">
        <v>4420</v>
      </c>
      <c r="C2159" s="4" t="s">
        <v>4419</v>
      </c>
      <c r="D2159" s="5"/>
      <c r="E2159" s="1" t="str">
        <f>表1[[#This Row],[spHero]]&amp;表1[[#This Row],[spItem]]&amp;表1[[#This Row],[spCategory]]&amp;表1[[#This Row],[spRank]]</f>
        <v>000015002001</v>
      </c>
      <c r="F215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传送</v>
      </c>
      <c r="G2159" t="s">
        <v>4364</v>
      </c>
      <c r="H2159" s="3" t="s">
        <v>4448</v>
      </c>
    </row>
    <row r="2160" spans="1:8" x14ac:dyDescent="0.2">
      <c r="A2160" s="5" t="s">
        <v>4449</v>
      </c>
      <c r="B2160" s="4" t="s">
        <v>4420</v>
      </c>
      <c r="C2160" s="4" t="s">
        <v>4419</v>
      </c>
      <c r="D2160" s="5"/>
      <c r="E2160" s="1" t="str">
        <f>表1[[#This Row],[spHero]]&amp;表1[[#This Row],[spItem]]&amp;表1[[#This Row],[spCategory]]&amp;表1[[#This Row],[spRank]]</f>
        <v>000015002001</v>
      </c>
      <c r="F216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发射器</v>
      </c>
      <c r="G2160" t="s">
        <v>4365</v>
      </c>
      <c r="H2160" s="3" t="s">
        <v>4448</v>
      </c>
    </row>
    <row r="2161" spans="1:8" x14ac:dyDescent="0.2">
      <c r="A2161" s="5" t="s">
        <v>4449</v>
      </c>
      <c r="B2161" s="4" t="s">
        <v>4420</v>
      </c>
      <c r="C2161" s="4" t="s">
        <v>4419</v>
      </c>
      <c r="D2161" s="5"/>
      <c r="E2161" s="1" t="str">
        <f>表1[[#This Row],[spHero]]&amp;表1[[#This Row],[spItem]]&amp;表1[[#This Row],[spCategory]]&amp;表1[[#This Row],[spRank]]</f>
        <v>000015002001</v>
      </c>
      <c r="F216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法斯瓦妮</v>
      </c>
      <c r="G2161" t="s">
        <v>4366</v>
      </c>
      <c r="H2161" s="3" t="s">
        <v>4448</v>
      </c>
    </row>
    <row r="2162" spans="1:8" x14ac:dyDescent="0.2">
      <c r="A2162" s="5" t="s">
        <v>4449</v>
      </c>
      <c r="B2162" s="4" t="s">
        <v>4420</v>
      </c>
      <c r="C2162" s="4" t="s">
        <v>4419</v>
      </c>
      <c r="D2162" s="5"/>
      <c r="E2162" s="1" t="str">
        <f>表1[[#This Row],[spHero]]&amp;表1[[#This Row],[spItem]]&amp;表1[[#This Row],[spCategory]]&amp;表1[[#This Row],[spRank]]</f>
        <v>000015002001</v>
      </c>
      <c r="F216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费斯卡</v>
      </c>
      <c r="G2162" t="s">
        <v>4367</v>
      </c>
      <c r="H2162" s="3" t="s">
        <v>4448</v>
      </c>
    </row>
    <row r="2163" spans="1:8" x14ac:dyDescent="0.2">
      <c r="A2163" s="5" t="s">
        <v>4449</v>
      </c>
      <c r="B2163" s="4" t="s">
        <v>4420</v>
      </c>
      <c r="C2163" s="4" t="s">
        <v>4419</v>
      </c>
      <c r="D2163" s="5"/>
      <c r="E2163" s="1" t="str">
        <f>表1[[#This Row],[spHero]]&amp;表1[[#This Row],[spItem]]&amp;表1[[#This Row],[spCategory]]&amp;表1[[#This Row],[spRank]]</f>
        <v>000015002001</v>
      </c>
      <c r="F216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光子</v>
      </c>
      <c r="G2163" t="s">
        <v>4368</v>
      </c>
      <c r="H2163" s="3" t="s">
        <v>4448</v>
      </c>
    </row>
    <row r="2164" spans="1:8" x14ac:dyDescent="0.2">
      <c r="A2164" s="5" t="s">
        <v>4449</v>
      </c>
      <c r="B2164" s="4" t="s">
        <v>4420</v>
      </c>
      <c r="C2164" s="4" t="s">
        <v>4419</v>
      </c>
      <c r="D2164" s="5"/>
      <c r="E2164" s="1" t="str">
        <f>表1[[#This Row],[spHero]]&amp;表1[[#This Row],[spItem]]&amp;表1[[#This Row],[spCategory]]&amp;表1[[#This Row],[spRank]]</f>
        <v>000015002001</v>
      </c>
      <c r="F216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见证</v>
      </c>
      <c r="G2164" t="s">
        <v>4369</v>
      </c>
      <c r="H2164" s="3" t="s">
        <v>4448</v>
      </c>
    </row>
    <row r="2165" spans="1:8" x14ac:dyDescent="0.2">
      <c r="A2165" s="5" t="s">
        <v>4449</v>
      </c>
      <c r="B2165" s="4" t="s">
        <v>4420</v>
      </c>
      <c r="C2165" s="4" t="s">
        <v>4419</v>
      </c>
      <c r="D2165" s="5"/>
      <c r="E2165" s="1" t="str">
        <f>表1[[#This Row],[spHero]]&amp;表1[[#This Row],[spItem]]&amp;表1[[#This Row],[spCategory]]&amp;表1[[#This Row],[spRank]]</f>
        <v>000015002001</v>
      </c>
      <c r="F216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建造者</v>
      </c>
      <c r="G2165" t="s">
        <v>4370</v>
      </c>
      <c r="H2165" s="3" t="s">
        <v>4448</v>
      </c>
    </row>
    <row r="2166" spans="1:8" x14ac:dyDescent="0.2">
      <c r="A2166" s="5" t="s">
        <v>4449</v>
      </c>
      <c r="B2166" s="4" t="s">
        <v>4420</v>
      </c>
      <c r="C2166" s="4" t="s">
        <v>4419</v>
      </c>
      <c r="D2166" s="5"/>
      <c r="E2166" s="1" t="str">
        <f>表1[[#This Row],[spHero]]&amp;表1[[#This Row],[spItem]]&amp;表1[[#This Row],[spCategory]]&amp;表1[[#This Row],[spRank]]</f>
        <v>000015002001</v>
      </c>
      <c r="F216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建筑师</v>
      </c>
      <c r="G2166" t="s">
        <v>4371</v>
      </c>
      <c r="H2166" s="3" t="s">
        <v>4448</v>
      </c>
    </row>
    <row r="2167" spans="1:8" x14ac:dyDescent="0.2">
      <c r="A2167" s="5" t="s">
        <v>4449</v>
      </c>
      <c r="B2167" s="4" t="s">
        <v>4420</v>
      </c>
      <c r="C2167" s="4" t="s">
        <v>4419</v>
      </c>
      <c r="D2167" s="5"/>
      <c r="E2167" s="1" t="str">
        <f>表1[[#This Row],[spHero]]&amp;表1[[#This Row],[spItem]]&amp;表1[[#This Row],[spCategory]]&amp;表1[[#This Row],[spRank]]</f>
        <v>000015002001</v>
      </c>
      <c r="F216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杰出</v>
      </c>
      <c r="G2167" t="s">
        <v>4372</v>
      </c>
      <c r="H2167" s="3" t="s">
        <v>4448</v>
      </c>
    </row>
    <row r="2168" spans="1:8" x14ac:dyDescent="0.2">
      <c r="A2168" s="5" t="s">
        <v>4449</v>
      </c>
      <c r="B2168" s="4" t="s">
        <v>4420</v>
      </c>
      <c r="C2168" s="4" t="s">
        <v>4419</v>
      </c>
      <c r="D2168" s="5"/>
      <c r="E2168" s="1" t="str">
        <f>表1[[#This Row],[spHero]]&amp;表1[[#This Row],[spItem]]&amp;表1[[#This Row],[spCategory]]&amp;表1[[#This Row],[spRank]]</f>
        <v>000015002001</v>
      </c>
      <c r="F216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蓝图</v>
      </c>
      <c r="G2168" t="s">
        <v>4373</v>
      </c>
      <c r="H2168" s="3" t="s">
        <v>4448</v>
      </c>
    </row>
    <row r="2169" spans="1:8" x14ac:dyDescent="0.2">
      <c r="A2169" s="5" t="s">
        <v>4449</v>
      </c>
      <c r="B2169" s="4" t="s">
        <v>4420</v>
      </c>
      <c r="C2169" s="4" t="s">
        <v>4419</v>
      </c>
      <c r="D2169" s="5"/>
      <c r="E2169" s="1" t="str">
        <f>表1[[#This Row],[spHero]]&amp;表1[[#This Row],[spItem]]&amp;表1[[#This Row],[spCategory]]&amp;表1[[#This Row],[spRank]]</f>
        <v>000015002001</v>
      </c>
      <c r="F216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莲花</v>
      </c>
      <c r="G2169" t="s">
        <v>4374</v>
      </c>
      <c r="H2169" s="3" t="s">
        <v>4448</v>
      </c>
    </row>
    <row r="2170" spans="1:8" x14ac:dyDescent="0.2">
      <c r="A2170" s="5" t="s">
        <v>4449</v>
      </c>
      <c r="B2170" s="4" t="s">
        <v>4420</v>
      </c>
      <c r="C2170" s="4" t="s">
        <v>4419</v>
      </c>
      <c r="D2170" s="5"/>
      <c r="E2170" s="1" t="str">
        <f>表1[[#This Row],[spHero]]&amp;表1[[#This Row],[spItem]]&amp;表1[[#This Row],[spCategory]]&amp;表1[[#This Row],[spRank]]</f>
        <v>000015002001</v>
      </c>
      <c r="F217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目镜</v>
      </c>
      <c r="G2170" t="s">
        <v>4375</v>
      </c>
      <c r="H2170" s="3" t="s">
        <v>4448</v>
      </c>
    </row>
    <row r="2171" spans="1:8" x14ac:dyDescent="0.2">
      <c r="A2171" s="5" t="s">
        <v>4449</v>
      </c>
      <c r="B2171" s="4" t="s">
        <v>4420</v>
      </c>
      <c r="C2171" s="4" t="s">
        <v>4419</v>
      </c>
      <c r="D2171" s="5"/>
      <c r="E2171" s="1" t="str">
        <f>表1[[#This Row],[spHero]]&amp;表1[[#This Row],[spItem]]&amp;表1[[#This Row],[spCategory]]&amp;表1[[#This Row],[spRank]]</f>
        <v>000015002001</v>
      </c>
      <c r="F217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平衡</v>
      </c>
      <c r="G2171" t="s">
        <v>4376</v>
      </c>
      <c r="H2171" s="3" t="s">
        <v>4448</v>
      </c>
    </row>
    <row r="2172" spans="1:8" x14ac:dyDescent="0.2">
      <c r="A2172" s="5" t="s">
        <v>4449</v>
      </c>
      <c r="B2172" s="4" t="s">
        <v>4420</v>
      </c>
      <c r="C2172" s="4" t="s">
        <v>4419</v>
      </c>
      <c r="D2172" s="5"/>
      <c r="E2172" s="1" t="str">
        <f>表1[[#This Row],[spHero]]&amp;表1[[#This Row],[spItem]]&amp;表1[[#This Row],[spCategory]]&amp;表1[[#This Row],[spRank]]</f>
        <v>000015002001</v>
      </c>
      <c r="F217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塞特娅</v>
      </c>
      <c r="G2172" t="s">
        <v>4377</v>
      </c>
      <c r="H2172" s="3" t="s">
        <v>4448</v>
      </c>
    </row>
    <row r="2173" spans="1:8" x14ac:dyDescent="0.2">
      <c r="A2173" s="5" t="s">
        <v>4449</v>
      </c>
      <c r="B2173" s="4" t="s">
        <v>4420</v>
      </c>
      <c r="C2173" s="4" t="s">
        <v>4419</v>
      </c>
      <c r="D2173" s="5"/>
      <c r="E2173" s="1" t="str">
        <f>表1[[#This Row],[spHero]]&amp;表1[[#This Row],[spItem]]&amp;表1[[#This Row],[spCategory]]&amp;表1[[#This Row],[spRank]]</f>
        <v>000015002001</v>
      </c>
      <c r="F217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设计</v>
      </c>
      <c r="G2173" t="s">
        <v>4378</v>
      </c>
      <c r="H2173" s="3" t="s">
        <v>4448</v>
      </c>
    </row>
    <row r="2174" spans="1:8" x14ac:dyDescent="0.2">
      <c r="A2174" s="5" t="s">
        <v>4449</v>
      </c>
      <c r="B2174" s="4" t="s">
        <v>4420</v>
      </c>
      <c r="C2174" s="4" t="s">
        <v>4419</v>
      </c>
      <c r="D2174" s="5"/>
      <c r="E2174" s="1" t="str">
        <f>表1[[#This Row],[spHero]]&amp;表1[[#This Row],[spItem]]&amp;表1[[#This Row],[spCategory]]&amp;表1[[#This Row],[spRank]]</f>
        <v>000015002001</v>
      </c>
      <c r="F217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手套</v>
      </c>
      <c r="G2174" t="s">
        <v>4379</v>
      </c>
      <c r="H2174" s="3" t="s">
        <v>4448</v>
      </c>
    </row>
    <row r="2175" spans="1:8" x14ac:dyDescent="0.2">
      <c r="A2175" s="5" t="s">
        <v>4449</v>
      </c>
      <c r="B2175" s="4" t="s">
        <v>4420</v>
      </c>
      <c r="C2175" s="4" t="s">
        <v>4419</v>
      </c>
      <c r="D2175" s="5"/>
      <c r="E2175" s="1" t="str">
        <f>表1[[#This Row],[spHero]]&amp;表1[[#This Row],[spItem]]&amp;表1[[#This Row],[spCategory]]&amp;表1[[#This Row],[spRank]]</f>
        <v>000015002001</v>
      </c>
      <c r="F217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特派员</v>
      </c>
      <c r="G2175" t="s">
        <v>4380</v>
      </c>
      <c r="H2175" s="3" t="s">
        <v>4448</v>
      </c>
    </row>
    <row r="2176" spans="1:8" x14ac:dyDescent="0.2">
      <c r="A2176" s="5" t="s">
        <v>4449</v>
      </c>
      <c r="B2176" s="4" t="s">
        <v>4420</v>
      </c>
      <c r="C2176" s="4" t="s">
        <v>4419</v>
      </c>
      <c r="D2176" s="5"/>
      <c r="E2176" s="1" t="str">
        <f>表1[[#This Row],[spHero]]&amp;表1[[#This Row],[spItem]]&amp;表1[[#This Row],[spCategory]]&amp;表1[[#This Row],[spRank]]</f>
        <v>000015002001</v>
      </c>
      <c r="F217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2176" t="s">
        <v>4381</v>
      </c>
      <c r="H2176" s="3" t="s">
        <v>4448</v>
      </c>
    </row>
    <row r="2177" spans="1:8" x14ac:dyDescent="0.2">
      <c r="A2177" s="5" t="s">
        <v>4449</v>
      </c>
      <c r="B2177" s="4" t="s">
        <v>4420</v>
      </c>
      <c r="C2177" s="4" t="s">
        <v>4419</v>
      </c>
      <c r="D2177" s="5"/>
      <c r="E2177" s="1" t="str">
        <f>表1[[#This Row],[spHero]]&amp;表1[[#This Row],[spItem]]&amp;表1[[#This Row],[spCategory]]&amp;表1[[#This Row],[spRank]]</f>
        <v>000015002001</v>
      </c>
      <c r="F217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舞姿</v>
      </c>
      <c r="G2177" t="s">
        <v>4382</v>
      </c>
      <c r="H2177" s="3" t="s">
        <v>4448</v>
      </c>
    </row>
    <row r="2178" spans="1:8" x14ac:dyDescent="0.2">
      <c r="A2178" s="5" t="s">
        <v>4449</v>
      </c>
      <c r="B2178" s="4" t="s">
        <v>4420</v>
      </c>
      <c r="C2178" s="4" t="s">
        <v>4419</v>
      </c>
      <c r="D2178" s="5"/>
      <c r="E2178" s="1" t="str">
        <f>表1[[#This Row],[spHero]]&amp;表1[[#This Row],[spItem]]&amp;表1[[#This Row],[spCategory]]&amp;表1[[#This Row],[spRank]]</f>
        <v>000015002001</v>
      </c>
      <c r="F217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洗车</v>
      </c>
      <c r="G2178" t="s">
        <v>4383</v>
      </c>
      <c r="H2178" s="3" t="s">
        <v>4448</v>
      </c>
    </row>
    <row r="2179" spans="1:8" x14ac:dyDescent="0.2">
      <c r="A2179" s="5" t="s">
        <v>4449</v>
      </c>
      <c r="B2179" s="4" t="s">
        <v>4420</v>
      </c>
      <c r="C2179" s="4" t="s">
        <v>4419</v>
      </c>
      <c r="D2179" s="5"/>
      <c r="E2179" s="1" t="str">
        <f>表1[[#This Row],[spHero]]&amp;表1[[#This Row],[spItem]]&amp;表1[[#This Row],[spCategory]]&amp;表1[[#This Row],[spRank]]</f>
        <v>000015002001</v>
      </c>
      <c r="F217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线条</v>
      </c>
      <c r="G2179" t="s">
        <v>4384</v>
      </c>
      <c r="H2179" s="3" t="s">
        <v>4448</v>
      </c>
    </row>
    <row r="2180" spans="1:8" x14ac:dyDescent="0.2">
      <c r="A2180" s="5" t="s">
        <v>4449</v>
      </c>
      <c r="B2180" s="4" t="s">
        <v>4420</v>
      </c>
      <c r="C2180" s="4" t="s">
        <v>4419</v>
      </c>
      <c r="D2180" s="5"/>
      <c r="E2180" s="1" t="str">
        <f>表1[[#This Row],[spHero]]&amp;表1[[#This Row],[spItem]]&amp;表1[[#This Row],[spCategory]]&amp;表1[[#This Row],[spRank]]</f>
        <v>000015002001</v>
      </c>
      <c r="F218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意念</v>
      </c>
      <c r="G2180" t="s">
        <v>4385</v>
      </c>
      <c r="H2180" s="3" t="s">
        <v>4448</v>
      </c>
    </row>
    <row r="2181" spans="1:8" x14ac:dyDescent="0.2">
      <c r="A2181" s="5" t="s">
        <v>4449</v>
      </c>
      <c r="B2181" s="4" t="s">
        <v>4420</v>
      </c>
      <c r="C2181" s="4" t="s">
        <v>4419</v>
      </c>
      <c r="D2181" s="5"/>
      <c r="E2181" s="1" t="str">
        <f>表1[[#This Row],[spHero]]&amp;表1[[#This Row],[spItem]]&amp;表1[[#This Row],[spCategory]]&amp;表1[[#This Row],[spRank]]</f>
        <v>000015002001</v>
      </c>
      <c r="F218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注意</v>
      </c>
      <c r="G2181" t="s">
        <v>4386</v>
      </c>
      <c r="H2181" s="3" t="s">
        <v>4448</v>
      </c>
    </row>
    <row r="2182" spans="1:8" x14ac:dyDescent="0.2">
      <c r="A2182" s="5" t="s">
        <v>4449</v>
      </c>
      <c r="B2182" s="4" t="s">
        <v>4420</v>
      </c>
      <c r="C2182" s="5" t="s">
        <v>4421</v>
      </c>
      <c r="D2182" s="5"/>
      <c r="E2182" s="1" t="str">
        <f>表1[[#This Row],[spHero]]&amp;表1[[#This Row],[spItem]]&amp;表1[[#This Row],[spCategory]]&amp;表1[[#This Row],[spRank]]</f>
        <v>000015002003</v>
      </c>
      <c r="F218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2182" t="s">
        <v>4387</v>
      </c>
      <c r="H2182" s="3" t="s">
        <v>4448</v>
      </c>
    </row>
    <row r="2183" spans="1:8" x14ac:dyDescent="0.2">
      <c r="A2183" s="5" t="s">
        <v>4449</v>
      </c>
      <c r="B2183" s="4" t="s">
        <v>4420</v>
      </c>
      <c r="C2183" s="5" t="s">
        <v>4421</v>
      </c>
      <c r="D2183" s="5"/>
      <c r="E2183" s="1" t="str">
        <f>表1[[#This Row],[spHero]]&amp;表1[[#This Row],[spItem]]&amp;表1[[#This Row],[spCategory]]&amp;表1[[#This Row],[spRank]]</f>
        <v>000015002003</v>
      </c>
      <c r="F218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2183" t="s">
        <v>4388</v>
      </c>
      <c r="H2183" s="3" t="s">
        <v>4448</v>
      </c>
    </row>
    <row r="2184" spans="1:8" x14ac:dyDescent="0.2">
      <c r="A2184" s="5" t="s">
        <v>4449</v>
      </c>
      <c r="B2184" s="4" t="s">
        <v>4420</v>
      </c>
      <c r="C2184" s="5" t="s">
        <v>4483</v>
      </c>
      <c r="D2184" s="5"/>
      <c r="E2184" s="1" t="str">
        <f>表1[[#This Row],[spHero]]&amp;表1[[#This Row],[spItem]]&amp;表1[[#This Row],[spCategory]]&amp;表1[[#This Row],[spRank]]</f>
        <v>000015002005</v>
      </c>
      <c r="F218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灯笼</v>
      </c>
      <c r="G2184" t="s">
        <v>4389</v>
      </c>
      <c r="H2184" s="3" t="s">
        <v>4448</v>
      </c>
    </row>
    <row r="2185" spans="1:8" x14ac:dyDescent="0.2">
      <c r="A2185" s="5" t="s">
        <v>4449</v>
      </c>
      <c r="B2185" s="4" t="s">
        <v>4420</v>
      </c>
      <c r="C2185" s="5" t="s">
        <v>4483</v>
      </c>
      <c r="D2185" s="5"/>
      <c r="E2185" s="1" t="str">
        <f>表1[[#This Row],[spHero]]&amp;表1[[#This Row],[spItem]]&amp;表1[[#This Row],[spCategory]]&amp;表1[[#This Row],[spRank]]</f>
        <v>000015002005</v>
      </c>
      <c r="F218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2185" t="s">
        <v>4390</v>
      </c>
      <c r="H2185" s="3" t="s">
        <v>4448</v>
      </c>
    </row>
    <row r="2186" spans="1:8" x14ac:dyDescent="0.2">
      <c r="A2186" s="5" t="s">
        <v>4449</v>
      </c>
      <c r="B2186" s="4" t="s">
        <v>4420</v>
      </c>
      <c r="C2186" s="5" t="s">
        <v>4484</v>
      </c>
      <c r="D2186" s="5"/>
      <c r="E2186" s="1" t="str">
        <f>表1[[#This Row],[spHero]]&amp;表1[[#This Row],[spItem]]&amp;表1[[#This Row],[spCategory]]&amp;表1[[#This Row],[spRank]]</f>
        <v>000015002006</v>
      </c>
      <c r="F218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五彩荷丽</v>
      </c>
      <c r="G2186" t="s">
        <v>4391</v>
      </c>
      <c r="H2186" s="3" t="s">
        <v>4448</v>
      </c>
    </row>
    <row r="2187" spans="1:8" x14ac:dyDescent="0.2">
      <c r="A2187" s="5" t="s">
        <v>4449</v>
      </c>
      <c r="B2187" s="4" t="s">
        <v>4420</v>
      </c>
      <c r="C2187" s="5" t="s">
        <v>4484</v>
      </c>
      <c r="D2187" s="5"/>
      <c r="E2187" s="1" t="str">
        <f>表1[[#This Row],[spHero]]&amp;表1[[#This Row],[spItem]]&amp;表1[[#This Row],[spCategory]]&amp;表1[[#This Row],[spRank]]</f>
        <v>000015002006</v>
      </c>
      <c r="F218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学习</v>
      </c>
      <c r="G2187" t="s">
        <v>4392</v>
      </c>
      <c r="H2187" s="3" t="s">
        <v>4448</v>
      </c>
    </row>
    <row r="2188" spans="1:8" x14ac:dyDescent="0.2">
      <c r="A2188" s="5" t="s">
        <v>4449</v>
      </c>
      <c r="B2188" s="4" t="s">
        <v>4420</v>
      </c>
      <c r="C2188" s="5" t="s">
        <v>4485</v>
      </c>
      <c r="D2188" s="5"/>
      <c r="E2188" s="1" t="str">
        <f>表1[[#This Row],[spHero]]&amp;表1[[#This Row],[spItem]]&amp;表1[[#This Row],[spCategory]]&amp;表1[[#This Row],[spRank]]</f>
        <v>000015002007</v>
      </c>
      <c r="F218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2188" t="s">
        <v>4393</v>
      </c>
      <c r="H2188" s="3" t="s">
        <v>4448</v>
      </c>
    </row>
    <row r="2189" spans="1:8" x14ac:dyDescent="0.2">
      <c r="A2189" s="5" t="s">
        <v>4449</v>
      </c>
      <c r="B2189" s="4" t="s">
        <v>4420</v>
      </c>
      <c r="C2189" s="5" t="s">
        <v>4486</v>
      </c>
      <c r="D2189" s="5"/>
      <c r="E2189" s="1" t="str">
        <f>表1[[#This Row],[spHero]]&amp;表1[[#This Row],[spItem]]&amp;表1[[#This Row],[spCategory]]&amp;表1[[#This Row],[spRank]]</f>
        <v>000015002008</v>
      </c>
      <c r="F218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艺术体操</v>
      </c>
      <c r="G2189" t="s">
        <v>4394</v>
      </c>
      <c r="H2189" s="3" t="s">
        <v>4448</v>
      </c>
    </row>
    <row r="2190" spans="1:8" x14ac:dyDescent="0.2">
      <c r="A2190" s="5" t="s">
        <v>4449</v>
      </c>
      <c r="B2190" s="4" t="s">
        <v>4420</v>
      </c>
      <c r="C2190" s="5" t="s">
        <v>4487</v>
      </c>
      <c r="D2190" s="5"/>
      <c r="E2190" s="1" t="str">
        <f>表1[[#This Row],[spHero]]&amp;表1[[#This Row],[spItem]]&amp;表1[[#This Row],[spCategory]]&amp;表1[[#This Row],[spRank]]</f>
        <v>000015002009</v>
      </c>
      <c r="F219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雪花</v>
      </c>
      <c r="G2190" t="s">
        <v>4395</v>
      </c>
      <c r="H2190" s="3" t="s">
        <v>4448</v>
      </c>
    </row>
    <row r="2191" spans="1:8" x14ac:dyDescent="0.2">
      <c r="A2191" s="5" t="s">
        <v>4449</v>
      </c>
      <c r="B2191" s="4" t="s">
        <v>4420</v>
      </c>
      <c r="C2191" s="5" t="s">
        <v>4487</v>
      </c>
      <c r="D2191" s="5"/>
      <c r="E2191" s="1" t="str">
        <f>表1[[#This Row],[spHero]]&amp;表1[[#This Row],[spItem]]&amp;表1[[#This Row],[spCategory]]&amp;表1[[#This Row],[spRank]]</f>
        <v>000015002009</v>
      </c>
      <c r="F219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2191" t="s">
        <v>4396</v>
      </c>
      <c r="H2191" s="3" t="s">
        <v>4448</v>
      </c>
    </row>
    <row r="2192" spans="1:8" x14ac:dyDescent="0.2">
      <c r="A2192" s="5" t="s">
        <v>4449</v>
      </c>
      <c r="B2192" s="4" t="s">
        <v>4420</v>
      </c>
      <c r="C2192" s="5" t="s">
        <v>4488</v>
      </c>
      <c r="D2192" s="5"/>
      <c r="E2192" s="1" t="str">
        <f>表1[[#This Row],[spHero]]&amp;表1[[#This Row],[spItem]]&amp;表1[[#This Row],[spCategory]]&amp;表1[[#This Row],[spRank]]</f>
        <v>000015002010</v>
      </c>
      <c r="F219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方块9</v>
      </c>
      <c r="G2192" t="s">
        <v>4397</v>
      </c>
      <c r="H2192" s="3" t="s">
        <v>4448</v>
      </c>
    </row>
    <row r="2193" spans="1:8" x14ac:dyDescent="0.2">
      <c r="A2193" s="5" t="s">
        <v>4449</v>
      </c>
      <c r="B2193" s="5" t="s">
        <v>4421</v>
      </c>
      <c r="C2193" s="4" t="s">
        <v>4419</v>
      </c>
      <c r="D2193" s="5"/>
      <c r="E2193" s="1" t="str">
        <f>表1[[#This Row],[spHero]]&amp;表1[[#This Row],[spItem]]&amp;表1[[#This Row],[spCategory]]&amp;表1[[#This Row],[spRank]]</f>
        <v>000015003001</v>
      </c>
      <c r="F2193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Q版“秩序之光”</v>
      </c>
      <c r="G2193" t="s">
        <v>4398</v>
      </c>
      <c r="H2193" s="3" t="s">
        <v>4448</v>
      </c>
    </row>
    <row r="2194" spans="1:8" x14ac:dyDescent="0.2">
      <c r="A2194" s="5" t="s">
        <v>4449</v>
      </c>
      <c r="B2194" s="5" t="s">
        <v>4421</v>
      </c>
      <c r="C2194" s="4" t="s">
        <v>4419</v>
      </c>
      <c r="D2194" s="5"/>
      <c r="E2194" s="1" t="str">
        <f>表1[[#This Row],[spHero]]&amp;表1[[#This Row],[spItem]]&amp;表1[[#This Row],[spCategory]]&amp;表1[[#This Row],[spRank]]</f>
        <v>000015003001</v>
      </c>
      <c r="F2194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费斯卡</v>
      </c>
      <c r="G2194" t="s">
        <v>4399</v>
      </c>
      <c r="H2194" s="3" t="s">
        <v>4448</v>
      </c>
    </row>
    <row r="2195" spans="1:8" x14ac:dyDescent="0.2">
      <c r="A2195" s="5" t="s">
        <v>4449</v>
      </c>
      <c r="B2195" s="5" t="s">
        <v>4421</v>
      </c>
      <c r="C2195" s="4" t="s">
        <v>4419</v>
      </c>
      <c r="D2195" s="5"/>
      <c r="E2195" s="1" t="str">
        <f>表1[[#This Row],[spHero]]&amp;表1[[#This Row],[spItem]]&amp;表1[[#This Row],[spCategory]]&amp;表1[[#This Row],[spRank]]</f>
        <v>000015003001</v>
      </c>
      <c r="F2195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哨戒炮</v>
      </c>
      <c r="G2195" t="s">
        <v>4400</v>
      </c>
      <c r="H2195" s="3" t="s">
        <v>4448</v>
      </c>
    </row>
    <row r="2196" spans="1:8" x14ac:dyDescent="0.2">
      <c r="A2196" s="5" t="s">
        <v>4449</v>
      </c>
      <c r="B2196" s="5" t="s">
        <v>4421</v>
      </c>
      <c r="C2196" s="4" t="s">
        <v>4419</v>
      </c>
      <c r="D2196" s="5"/>
      <c r="E2196" s="1" t="str">
        <f>表1[[#This Row],[spHero]]&amp;表1[[#This Row],[spItem]]&amp;表1[[#This Row],[spCategory]]&amp;表1[[#This Row],[spRank]]</f>
        <v>000015003001</v>
      </c>
      <c r="F2196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秩序之光</v>
      </c>
      <c r="G2196" t="s">
        <v>4401</v>
      </c>
      <c r="H2196" s="3" t="s">
        <v>4448</v>
      </c>
    </row>
    <row r="2197" spans="1:8" x14ac:dyDescent="0.2">
      <c r="A2197" s="5" t="s">
        <v>4449</v>
      </c>
      <c r="B2197" s="5" t="s">
        <v>4421</v>
      </c>
      <c r="C2197" s="5" t="s">
        <v>4484</v>
      </c>
      <c r="D2197" s="5"/>
      <c r="E2197" s="1" t="str">
        <f>表1[[#This Row],[spHero]]&amp;表1[[#This Row],[spItem]]&amp;表1[[#This Row],[spCategory]]&amp;表1[[#This Row],[spRank]]</f>
        <v>000015003006</v>
      </c>
      <c r="F2197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五彩荷丽</v>
      </c>
      <c r="G2197" t="s">
        <v>4402</v>
      </c>
      <c r="H2197" s="3" t="s">
        <v>4448</v>
      </c>
    </row>
    <row r="2198" spans="1:8" x14ac:dyDescent="0.2">
      <c r="A2198" s="5" t="s">
        <v>4449</v>
      </c>
      <c r="B2198" s="5" t="s">
        <v>4421</v>
      </c>
      <c r="C2198" s="5" t="s">
        <v>4485</v>
      </c>
      <c r="D2198" s="5"/>
      <c r="E2198" s="1" t="str">
        <f>表1[[#This Row],[spHero]]&amp;表1[[#This Row],[spItem]]&amp;表1[[#This Row],[spCategory]]&amp;表1[[#This Row],[spRank]]</f>
        <v>000015003007</v>
      </c>
      <c r="F2198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召唤师</v>
      </c>
      <c r="G2198" t="s">
        <v>4403</v>
      </c>
      <c r="H2198" s="3" t="s">
        <v>4448</v>
      </c>
    </row>
    <row r="2199" spans="1:8" x14ac:dyDescent="0.2">
      <c r="A2199" s="5" t="s">
        <v>4449</v>
      </c>
      <c r="B2199" s="5" t="s">
        <v>4421</v>
      </c>
      <c r="C2199" s="5" t="s">
        <v>4486</v>
      </c>
      <c r="D2199" s="5"/>
      <c r="E2199" s="1" t="str">
        <f>表1[[#This Row],[spHero]]&amp;表1[[#This Row],[spItem]]&amp;表1[[#This Row],[spCategory]]&amp;表1[[#This Row],[spRank]]</f>
        <v>000015003008</v>
      </c>
      <c r="F2199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艺术体操</v>
      </c>
      <c r="G2199" t="s">
        <v>4404</v>
      </c>
      <c r="H2199" s="3" t="s">
        <v>4448</v>
      </c>
    </row>
    <row r="2200" spans="1:8" x14ac:dyDescent="0.2">
      <c r="A2200" s="5" t="s">
        <v>4449</v>
      </c>
      <c r="B2200" s="5" t="s">
        <v>4421</v>
      </c>
      <c r="C2200" s="5" t="s">
        <v>4487</v>
      </c>
      <c r="D2200" s="5"/>
      <c r="E2200" s="1" t="str">
        <f>表1[[#This Row],[spHero]]&amp;表1[[#This Row],[spItem]]&amp;表1[[#This Row],[spCategory]]&amp;表1[[#This Row],[spRank]]</f>
        <v>000015003009</v>
      </c>
      <c r="F2200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花样滑冰</v>
      </c>
      <c r="G2200" t="s">
        <v>4405</v>
      </c>
      <c r="H2200" s="3" t="s">
        <v>4448</v>
      </c>
    </row>
    <row r="2201" spans="1:8" x14ac:dyDescent="0.2">
      <c r="A2201" s="5" t="s">
        <v>4449</v>
      </c>
      <c r="B2201" s="5" t="s">
        <v>4421</v>
      </c>
      <c r="C2201" s="5" t="s">
        <v>4488</v>
      </c>
      <c r="D2201" s="5"/>
      <c r="E2201" s="1" t="str">
        <f>表1[[#This Row],[spHero]]&amp;表1[[#This Row],[spItem]]&amp;表1[[#This Row],[spCategory]]&amp;表1[[#This Row],[spRank]]</f>
        <v>000015003010</v>
      </c>
      <c r="F2201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“周年之光”</v>
      </c>
      <c r="G2201" t="s">
        <v>4406</v>
      </c>
      <c r="H2201" s="3" t="s">
        <v>4448</v>
      </c>
    </row>
    <row r="2202" spans="1:8" x14ac:dyDescent="0.2">
      <c r="A2202" s="5" t="s">
        <v>4449</v>
      </c>
      <c r="B2202" s="5" t="s">
        <v>4421</v>
      </c>
      <c r="C2202" s="5" t="s">
        <v>4488</v>
      </c>
      <c r="D2202" s="5"/>
      <c r="E2202" s="1" t="str">
        <f>表1[[#This Row],[spHero]]&amp;表1[[#This Row],[spItem]]&amp;表1[[#This Row],[spCategory]]&amp;表1[[#This Row],[spRank]]</f>
        <v>000015003010</v>
      </c>
      <c r="F2202" s="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魔术师</v>
      </c>
      <c r="G2202" t="s">
        <v>4407</v>
      </c>
      <c r="H2202" s="3" t="s">
        <v>4448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DC082-B5A0-40D6-AFCC-A86C24F39A0A}">
  <dimension ref="A1:B2202"/>
  <sheetViews>
    <sheetView workbookViewId="0">
      <selection activeCell="C16" sqref="C16"/>
    </sheetView>
  </sheetViews>
  <sheetFormatPr defaultRowHeight="14.25" x14ac:dyDescent="0.2"/>
  <cols>
    <col min="1" max="1" width="104.5" customWidth="1"/>
    <col min="2" max="2" width="54.5" customWidth="1"/>
  </cols>
  <sheetData>
    <row r="1" spans="1:2" x14ac:dyDescent="0.2">
      <c r="A1" t="s">
        <v>6</v>
      </c>
      <c r="B1" t="s">
        <v>7</v>
      </c>
    </row>
    <row r="2" spans="1:2" x14ac:dyDescent="0.2">
      <c r="A2" t="s">
        <v>23</v>
      </c>
      <c r="B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【通用】【技能图标】【常规】近身攻击（overlab.cn）</v>
      </c>
    </row>
    <row r="3" spans="1:2" x14ac:dyDescent="0.2">
      <c r="A3" t="s">
        <v>1206</v>
      </c>
      <c r="B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【通用】【喷漆】【常规】…拳头（overlab.cn）</v>
      </c>
    </row>
    <row r="4" spans="1:2" x14ac:dyDescent="0.2">
      <c r="A4" t="s">
        <v>1207</v>
      </c>
      <c r="B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【通用】【喷漆】【常规】Logo（overlab.cn）</v>
      </c>
    </row>
    <row r="5" spans="1:2" x14ac:dyDescent="0.2">
      <c r="A5" t="s">
        <v>1199</v>
      </c>
      <c r="B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【通用】【喷漆】【常规】吊娃娃机（overlab.cn）</v>
      </c>
    </row>
    <row r="6" spans="1:2" x14ac:dyDescent="0.2">
      <c r="A6" t="s">
        <v>1181</v>
      </c>
      <c r="B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【通用】【喷漆】【常规】风暴战英2（overlab.cn）</v>
      </c>
    </row>
    <row r="7" spans="1:2" x14ac:dyDescent="0.2">
      <c r="A7" t="s">
        <v>1195</v>
      </c>
      <c r="B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【通用】【喷漆】【常规】富士山（overlab.cn）</v>
      </c>
    </row>
    <row r="8" spans="1:2" x14ac:dyDescent="0.2">
      <c r="A8" t="s">
        <v>1203</v>
      </c>
      <c r="B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【通用】【喷漆】【常规】光明科创（overlab.cn）</v>
      </c>
    </row>
    <row r="9" spans="1:2" x14ac:dyDescent="0.2">
      <c r="A9" t="s">
        <v>1200</v>
      </c>
      <c r="B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【通用】【喷漆】【常规】合金对头（overlab.cn）</v>
      </c>
    </row>
    <row r="10" spans="1:2" x14ac:dyDescent="0.2">
      <c r="A10" t="s">
        <v>1178</v>
      </c>
      <c r="B1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【通用】【喷漆】【常规】黑色守望先锋（overlab.cn）</v>
      </c>
    </row>
    <row r="11" spans="1:2" x14ac:dyDescent="0.2">
      <c r="A11" t="s">
        <v>1180</v>
      </c>
      <c r="B1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【通用】【喷漆】【常规】黑色守望先锋Logo（overlab.cn）</v>
      </c>
    </row>
    <row r="12" spans="1:2" x14ac:dyDescent="0.2">
      <c r="A12" t="s">
        <v>1179</v>
      </c>
      <c r="B1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【通用】【喷漆】【常规】黑色守望先锋标志（overlab.cn）</v>
      </c>
    </row>
    <row r="13" spans="1:2" x14ac:dyDescent="0.2">
      <c r="A13" t="s">
        <v>1186</v>
      </c>
      <c r="B1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【通用】【喷漆】【常规】画卷（overlab.cn）</v>
      </c>
    </row>
    <row r="14" spans="1:2" x14ac:dyDescent="0.2">
      <c r="A14" t="s">
        <v>1189</v>
      </c>
      <c r="B1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【通用】【喷漆】【常规】狂野枪手（overlab.cn）</v>
      </c>
    </row>
    <row r="15" spans="1:2" x14ac:dyDescent="0.2">
      <c r="A15" t="s">
        <v>1202</v>
      </c>
      <c r="B1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【通用】【喷漆】【常规】力丸（overlab.cn）</v>
      </c>
    </row>
    <row r="16" spans="1:2" x14ac:dyDescent="0.2">
      <c r="A16" t="s">
        <v>1191</v>
      </c>
      <c r="B1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【通用】【喷漆】【常规】灵魂之石（overlab.cn）</v>
      </c>
    </row>
    <row r="17" spans="1:2" x14ac:dyDescent="0.2">
      <c r="A17" t="s">
        <v>1204</v>
      </c>
      <c r="B1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【通用】【喷漆】【常规】你们这是自寻死路！.0F1（overlab.cn）</v>
      </c>
    </row>
    <row r="18" spans="1:2" x14ac:dyDescent="0.2">
      <c r="A18" t="s">
        <v>1201</v>
      </c>
      <c r="B1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【通用】【喷漆】【常规】努巴尼雕像（overlab.cn）</v>
      </c>
    </row>
    <row r="19" spans="1:2" x14ac:dyDescent="0.2">
      <c r="A19" t="s">
        <v>1182</v>
      </c>
      <c r="B1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【通用】【喷漆】【常规】闪金影业（overlab.cn）</v>
      </c>
    </row>
    <row r="20" spans="1:2" x14ac:dyDescent="0.2">
      <c r="A20" t="s">
        <v>1187</v>
      </c>
      <c r="B2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【通用】【喷漆】【常规】石棺（overlab.cn）</v>
      </c>
    </row>
    <row r="21" spans="1:2" x14ac:dyDescent="0.2">
      <c r="A21" t="s">
        <v>1196</v>
      </c>
      <c r="B2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【通用】【喷漆】【常规】守望先锋（overlab.cn）</v>
      </c>
    </row>
    <row r="22" spans="1:2" x14ac:dyDescent="0.2">
      <c r="A22" t="s">
        <v>1197</v>
      </c>
      <c r="B2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【通用】【喷漆】【常规】守望先锋标志（overlab.cn）</v>
      </c>
    </row>
    <row r="23" spans="1:2" x14ac:dyDescent="0.2">
      <c r="A23" t="s">
        <v>1188</v>
      </c>
      <c r="B2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【通用】【喷漆】【常规】甩葱（overlab.cn）</v>
      </c>
    </row>
    <row r="24" spans="1:2" x14ac:dyDescent="0.2">
      <c r="A24" t="s">
        <v>1183</v>
      </c>
      <c r="B2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【通用】【喷漆】【常规】踏板车（overlab.cn）</v>
      </c>
    </row>
    <row r="25" spans="1:2" x14ac:dyDescent="0.2">
      <c r="A25" t="s">
        <v>1198</v>
      </c>
      <c r="B2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【通用】【喷漆】【常规】太阳塔（overlab.cn）</v>
      </c>
    </row>
    <row r="26" spans="1:2" x14ac:dyDescent="0.2">
      <c r="A26" t="s">
        <v>1205</v>
      </c>
      <c r="B2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【通用】【喷漆】【常规】亡灵节（overlab.cn）</v>
      </c>
    </row>
    <row r="27" spans="1:2" x14ac:dyDescent="0.2">
      <c r="A27" t="s">
        <v>1184</v>
      </c>
      <c r="B2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【通用】【喷漆】【常规】薇薇的冒险（overlab.cn）</v>
      </c>
    </row>
    <row r="28" spans="1:2" x14ac:dyDescent="0.2">
      <c r="A28" t="s">
        <v>1185</v>
      </c>
      <c r="B2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【通用】【喷漆】【常规】舞者（overlab.cn）</v>
      </c>
    </row>
    <row r="29" spans="1:2" x14ac:dyDescent="0.2">
      <c r="A29" t="s">
        <v>1190</v>
      </c>
      <c r="B2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【通用】【喷漆】【常规】犀牛（overlab.cn）</v>
      </c>
    </row>
    <row r="30" spans="1:2" x14ac:dyDescent="0.2">
      <c r="A30" t="s">
        <v>1194</v>
      </c>
      <c r="B3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【通用】【喷漆】【常规】小心（overlab.cn）</v>
      </c>
    </row>
    <row r="31" spans="1:2" x14ac:dyDescent="0.2">
      <c r="A31" t="s">
        <v>1192</v>
      </c>
      <c r="B3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【通用】【喷漆】【常规】洋葱小鱿（overlab.cn）</v>
      </c>
    </row>
    <row r="32" spans="1:2" x14ac:dyDescent="0.2">
      <c r="A32" t="s">
        <v>1193</v>
      </c>
      <c r="B3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【通用】【喷漆】【常规】智械权利（overlab.cn）</v>
      </c>
    </row>
    <row r="33" spans="1:2" x14ac:dyDescent="0.2">
      <c r="A33" t="s">
        <v>1176</v>
      </c>
      <c r="B3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【通用】【喷漆】【成就】GL HF（overlab.cn）</v>
      </c>
    </row>
    <row r="34" spans="1:2" x14ac:dyDescent="0.2">
      <c r="A34" t="s">
        <v>1169</v>
      </c>
      <c r="B3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【通用】【喷漆】【成就】抱歉.0F1（overlab.cn）</v>
      </c>
    </row>
    <row r="35" spans="1:2" x14ac:dyDescent="0.2">
      <c r="A35" t="s">
        <v>1173</v>
      </c>
      <c r="B3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【通用】【喷漆】【成就】别挡道（overlab.cn）</v>
      </c>
    </row>
    <row r="36" spans="1:2" x14ac:dyDescent="0.2">
      <c r="A36" t="s">
        <v>1165</v>
      </c>
      <c r="B3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【通用】【喷漆】【成就】称赞.0F1（overlab.cn）</v>
      </c>
    </row>
    <row r="37" spans="1:2" x14ac:dyDescent="0.2">
      <c r="A37" t="s">
        <v>1170</v>
      </c>
      <c r="B3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【通用】【喷漆】【成就】感谢.0F1（overlab.cn）</v>
      </c>
    </row>
    <row r="38" spans="1:2" x14ac:dyDescent="0.2">
      <c r="A38" t="s">
        <v>1160</v>
      </c>
      <c r="B3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【通用】【喷漆】【成就】钢铁力量（overlab.cn）</v>
      </c>
    </row>
    <row r="39" spans="1:2" x14ac:dyDescent="0.2">
      <c r="A39" t="s">
        <v>1164</v>
      </c>
      <c r="B3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【通用】【喷漆】【成就】红叉（overlab.cn）</v>
      </c>
    </row>
    <row r="40" spans="1:2" x14ac:dyDescent="0.2">
      <c r="A40" t="s">
        <v>1163</v>
      </c>
      <c r="B4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【通用】【喷漆】【成就】红圈（overlab.cn）</v>
      </c>
    </row>
    <row r="41" spans="1:2" x14ac:dyDescent="0.2">
      <c r="A41" t="s">
        <v>1166</v>
      </c>
      <c r="B4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【通用】【喷漆】【成就】监狱（overlab.cn）</v>
      </c>
    </row>
    <row r="42" spans="1:2" x14ac:dyDescent="0.2">
      <c r="A42" t="s">
        <v>1171</v>
      </c>
      <c r="B4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【通用】【喷漆】【成就】崛起（overlab.cn）</v>
      </c>
    </row>
    <row r="43" spans="1:2" x14ac:dyDescent="0.2">
      <c r="A43" t="s">
        <v>1167</v>
      </c>
      <c r="B4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【通用】【喷漆】【成就】皮纳塔（overlab.cn）</v>
      </c>
    </row>
    <row r="44" spans="1:2" x14ac:dyDescent="0.2">
      <c r="A44" t="s">
        <v>1175</v>
      </c>
      <c r="B4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【通用】【喷漆】【成就】人与机器（overlab.cn）</v>
      </c>
    </row>
    <row r="45" spans="1:2" x14ac:dyDescent="0.2">
      <c r="A45" t="s">
        <v>1162</v>
      </c>
      <c r="B4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【通用】【喷漆】【成就】胜利（overlab.cn）</v>
      </c>
    </row>
    <row r="46" spans="1:2" x14ac:dyDescent="0.2">
      <c r="A46" t="s">
        <v>1174</v>
      </c>
      <c r="B4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【通用】【喷漆】【成就】失误.0F1（overlab.cn）</v>
      </c>
    </row>
    <row r="47" spans="1:2" x14ac:dyDescent="0.2">
      <c r="A47" t="s">
        <v>1177</v>
      </c>
      <c r="B4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【通用】【喷漆】【成就】下午茶（overlab.cn）</v>
      </c>
    </row>
    <row r="48" spans="1:2" x14ac:dyDescent="0.2">
      <c r="A48" t="s">
        <v>1168</v>
      </c>
      <c r="B4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【通用】【喷漆】【成就】月球背面（overlab.cn）</v>
      </c>
    </row>
    <row r="49" spans="1:2" x14ac:dyDescent="0.2">
      <c r="A49" t="s">
        <v>1172</v>
      </c>
      <c r="B4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【通用】【喷漆】【成就】尊重（overlab.cn）</v>
      </c>
    </row>
    <row r="50" spans="1:2" x14ac:dyDescent="0.2">
      <c r="A50" t="s">
        <v>1157</v>
      </c>
      <c r="B5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【通用】【喷漆】【春节活动】福袋（overlab.cn）</v>
      </c>
    </row>
    <row r="51" spans="1:2" x14ac:dyDescent="0.2">
      <c r="A51" t="s">
        <v>1155</v>
      </c>
      <c r="B5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【通用】【喷漆】【春节活动】红包（overlab.cn）</v>
      </c>
    </row>
    <row r="52" spans="1:2" x14ac:dyDescent="0.2">
      <c r="A52" t="s">
        <v>1156</v>
      </c>
      <c r="B5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【通用】【喷漆】【春节活动】金鸡鸣春（overlab.cn）</v>
      </c>
    </row>
    <row r="53" spans="1:2" x14ac:dyDescent="0.2">
      <c r="A53" t="s">
        <v>1154</v>
      </c>
      <c r="B5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【通用】【喷漆】【春节活动】龙首（overlab.cn）</v>
      </c>
    </row>
    <row r="54" spans="1:2" x14ac:dyDescent="0.2">
      <c r="A54" t="s">
        <v>1161</v>
      </c>
      <c r="B5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【通用】【喷漆】【春节活动】巧鼠戏春（overlab.cn）</v>
      </c>
    </row>
    <row r="55" spans="1:2" x14ac:dyDescent="0.2">
      <c r="A55" t="s">
        <v>1158</v>
      </c>
      <c r="B5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【通用】【喷漆】【春节活动】瑞狗闹春（overlab.cn）</v>
      </c>
    </row>
    <row r="56" spans="1:2" x14ac:dyDescent="0.2">
      <c r="A56" t="s">
        <v>1159</v>
      </c>
      <c r="B5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【通用】【喷漆】【春节活动】旺福迎春（overlab.cn）</v>
      </c>
    </row>
    <row r="57" spans="1:2" x14ac:dyDescent="0.2">
      <c r="A57" t="s">
        <v>1115</v>
      </c>
      <c r="B5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【通用】【喷漆】【行动档案】归零者（overlab.cn）</v>
      </c>
    </row>
    <row r="58" spans="1:2" x14ac:dyDescent="0.2">
      <c r="A58" t="s">
        <v>1113</v>
      </c>
      <c r="B5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【通用】【喷漆】【行动档案】行动档案（overlab.cn）</v>
      </c>
    </row>
    <row r="59" spans="1:2" x14ac:dyDescent="0.2">
      <c r="A59" t="s">
        <v>1114</v>
      </c>
      <c r="B5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【通用】【喷漆】【行动档案】突击小队（overlab.cn）</v>
      </c>
    </row>
    <row r="60" spans="1:2" x14ac:dyDescent="0.2">
      <c r="A60" t="s">
        <v>1152</v>
      </c>
      <c r="B6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【通用】【喷漆】【竞技比赛】2018动感斗球选手（overlab.cn）</v>
      </c>
    </row>
    <row r="61" spans="1:2" x14ac:dyDescent="0.2">
      <c r="A61" t="s">
        <v>1150</v>
      </c>
      <c r="B6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【通用】【喷漆】【竞技比赛】2018竞技夺旗选手（overlab.cn）</v>
      </c>
    </row>
    <row r="62" spans="1:2" x14ac:dyDescent="0.2">
      <c r="A62" t="s">
        <v>1149</v>
      </c>
      <c r="B6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【通用】【喷漆】【竞技比赛】2018竞技死斗选手（overlab.cn）</v>
      </c>
    </row>
    <row r="63" spans="1:2" x14ac:dyDescent="0.2">
      <c r="A63" t="s">
        <v>1153</v>
      </c>
      <c r="B6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【通用】【喷漆】【竞技比赛】2018决斗先锋3v3竞技选手（overlab.cn）</v>
      </c>
    </row>
    <row r="64" spans="1:2" x14ac:dyDescent="0.2">
      <c r="A64" t="s">
        <v>2133</v>
      </c>
      <c r="B6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【通用】【喷漆】【竞技比赛】2018决斗先锋6v6_竞技选手（overlab.cn）</v>
      </c>
    </row>
    <row r="65" spans="1:2" x14ac:dyDescent="0.2">
      <c r="A65" t="s">
        <v>1151</v>
      </c>
      <c r="B6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【通用】【喷漆】【竞技比赛】2018团队死斗竞技选手（overlab.cn）</v>
      </c>
    </row>
    <row r="66" spans="1:2" x14ac:dyDescent="0.2">
      <c r="A66" t="s">
        <v>1146</v>
      </c>
      <c r="B6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【通用】【喷漆】【竞技比赛】2019动感斗球选手（overlab.cn）</v>
      </c>
    </row>
    <row r="67" spans="1:2" x14ac:dyDescent="0.2">
      <c r="A67" t="s">
        <v>1144</v>
      </c>
      <c r="B6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【通用】【喷漆】【竞技比赛】2019竞技夺旗选手（overlab.cn）</v>
      </c>
    </row>
    <row r="68" spans="1:2" x14ac:dyDescent="0.2">
      <c r="A68" t="s">
        <v>1143</v>
      </c>
      <c r="B6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【通用】【喷漆】【竞技比赛】2019竞技死斗选手（overlab.cn）</v>
      </c>
    </row>
    <row r="69" spans="1:2" x14ac:dyDescent="0.2">
      <c r="A69" t="s">
        <v>1148</v>
      </c>
      <c r="B6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【通用】【喷漆】【竞技比赛】2019决斗先锋3v3竞技选手（overlab.cn）</v>
      </c>
    </row>
    <row r="70" spans="1:2" x14ac:dyDescent="0.2">
      <c r="A70" t="s">
        <v>1147</v>
      </c>
      <c r="B7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【通用】【喷漆】【竞技比赛】2019决斗先锋6v6_竞技选手（overlab.cn）</v>
      </c>
    </row>
    <row r="71" spans="1:2" x14ac:dyDescent="0.2">
      <c r="A71" t="s">
        <v>1145</v>
      </c>
      <c r="B7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【通用】【喷漆】【竞技比赛】2019团队死斗竞技选手（overlab.cn）</v>
      </c>
    </row>
    <row r="72" spans="1:2" x14ac:dyDescent="0.2">
      <c r="A72" t="s">
        <v>1141</v>
      </c>
      <c r="B7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【通用】【喷漆】【竞技比赛】2020竞技夺旗选手（overlab.cn）</v>
      </c>
    </row>
    <row r="73" spans="1:2" x14ac:dyDescent="0.2">
      <c r="A73" t="s">
        <v>1140</v>
      </c>
      <c r="B7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【通用】【喷漆】【竞技比赛】2020竞技死斗选手（overlab.cn）</v>
      </c>
    </row>
    <row r="74" spans="1:2" x14ac:dyDescent="0.2">
      <c r="A74" t="s">
        <v>1142</v>
      </c>
      <c r="B7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【通用】【喷漆】【竞技比赛】2020决斗先锋6v6_竞技选手（overlab.cn）</v>
      </c>
    </row>
    <row r="75" spans="1:2" x14ac:dyDescent="0.2">
      <c r="A75" t="s">
        <v>1137</v>
      </c>
      <c r="B7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【通用】【喷漆】【竞技比赛】第10赛季选手（overlab.cn）</v>
      </c>
    </row>
    <row r="76" spans="1:2" x14ac:dyDescent="0.2">
      <c r="A76" t="s">
        <v>1136</v>
      </c>
      <c r="B7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【通用】【喷漆】【竞技比赛】第11赛季选手（overlab.cn）</v>
      </c>
    </row>
    <row r="77" spans="1:2" x14ac:dyDescent="0.2">
      <c r="A77" t="s">
        <v>1135</v>
      </c>
      <c r="B7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【通用】【喷漆】【竞技比赛】第12赛季选手（overlab.cn）</v>
      </c>
    </row>
    <row r="78" spans="1:2" x14ac:dyDescent="0.2">
      <c r="A78" t="s">
        <v>1134</v>
      </c>
      <c r="B7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【通用】【喷漆】【竞技比赛】第13赛季选手（overlab.cn）</v>
      </c>
    </row>
    <row r="79" spans="1:2" x14ac:dyDescent="0.2">
      <c r="A79" t="s">
        <v>1133</v>
      </c>
      <c r="B7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【通用】【喷漆】【竞技比赛】第14赛季选手（overlab.cn）</v>
      </c>
    </row>
    <row r="80" spans="1:2" x14ac:dyDescent="0.2">
      <c r="A80" t="s">
        <v>1132</v>
      </c>
      <c r="B8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【通用】【喷漆】【竞技比赛】第15赛季选手（overlab.cn）</v>
      </c>
    </row>
    <row r="81" spans="1:2" x14ac:dyDescent="0.2">
      <c r="A81" t="s">
        <v>1131</v>
      </c>
      <c r="B8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【通用】【喷漆】【竞技比赛】第16赛季选手（overlab.cn）</v>
      </c>
    </row>
    <row r="82" spans="1:2" x14ac:dyDescent="0.2">
      <c r="A82" t="s">
        <v>1130</v>
      </c>
      <c r="B8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【通用】【喷漆】【竞技比赛】第17赛季选手（overlab.cn）</v>
      </c>
    </row>
    <row r="83" spans="1:2" x14ac:dyDescent="0.2">
      <c r="A83" t="s">
        <v>1129</v>
      </c>
      <c r="B8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【通用】【喷漆】【竞技比赛】第18赛季选手（overlab.cn）</v>
      </c>
    </row>
    <row r="84" spans="1:2" x14ac:dyDescent="0.2">
      <c r="A84" t="s">
        <v>1128</v>
      </c>
      <c r="B8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【通用】【喷漆】【竞技比赛】第19赛季选手（overlab.cn）</v>
      </c>
    </row>
    <row r="85" spans="1:2" x14ac:dyDescent="0.2">
      <c r="A85" t="s">
        <v>1127</v>
      </c>
      <c r="B8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【通用】【喷漆】【竞技比赛】第1赛季选手（overlab.cn）</v>
      </c>
    </row>
    <row r="86" spans="1:2" x14ac:dyDescent="0.2">
      <c r="A86" t="s">
        <v>1126</v>
      </c>
      <c r="B8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【通用】【喷漆】【竞技比赛】第20赛季选手（overlab.cn）</v>
      </c>
    </row>
    <row r="87" spans="1:2" x14ac:dyDescent="0.2">
      <c r="A87" t="s">
        <v>1125</v>
      </c>
      <c r="B8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【通用】【喷漆】【竞技比赛】第21赛季选手（overlab.cn）</v>
      </c>
    </row>
    <row r="88" spans="1:2" x14ac:dyDescent="0.2">
      <c r="A88" t="s">
        <v>1124</v>
      </c>
      <c r="B8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【通用】【喷漆】【竞技比赛】第22赛季选手（overlab.cn）</v>
      </c>
    </row>
    <row r="89" spans="1:2" x14ac:dyDescent="0.2">
      <c r="A89" t="s">
        <v>1123</v>
      </c>
      <c r="B8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【通用】【喷漆】【竞技比赛】第2赛季选手（overlab.cn）</v>
      </c>
    </row>
    <row r="90" spans="1:2" x14ac:dyDescent="0.2">
      <c r="A90" t="s">
        <v>1122</v>
      </c>
      <c r="B9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【通用】【喷漆】【竞技比赛】第3赛季选手（overlab.cn）</v>
      </c>
    </row>
    <row r="91" spans="1:2" x14ac:dyDescent="0.2">
      <c r="A91" t="s">
        <v>1121</v>
      </c>
      <c r="B9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【通用】【喷漆】【竞技比赛】第4赛季选手（overlab.cn）</v>
      </c>
    </row>
    <row r="92" spans="1:2" x14ac:dyDescent="0.2">
      <c r="A92" t="s">
        <v>1120</v>
      </c>
      <c r="B9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【通用】【喷漆】【竞技比赛】第5赛季选手（overlab.cn）</v>
      </c>
    </row>
    <row r="93" spans="1:2" x14ac:dyDescent="0.2">
      <c r="A93" t="s">
        <v>1118</v>
      </c>
      <c r="B9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【通用】【喷漆】【竞技比赛】第6赛季选手（overlab.cn）</v>
      </c>
    </row>
    <row r="94" spans="1:2" x14ac:dyDescent="0.2">
      <c r="A94" t="s">
        <v>1119</v>
      </c>
      <c r="B9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【通用】【喷漆】【竞技比赛】第7赛季选手（overlab.cn）</v>
      </c>
    </row>
    <row r="95" spans="1:2" x14ac:dyDescent="0.2">
      <c r="A95" t="s">
        <v>1117</v>
      </c>
      <c r="B9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【通用】【喷漆】【竞技比赛】第8赛季选手（overlab.cn）</v>
      </c>
    </row>
    <row r="96" spans="1:2" x14ac:dyDescent="0.2">
      <c r="A96" t="s">
        <v>1116</v>
      </c>
      <c r="B9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【通用】【喷漆】【竞技比赛】第9赛季选手（overlab.cn）</v>
      </c>
    </row>
    <row r="97" spans="1:2" x14ac:dyDescent="0.2">
      <c r="A97" t="s">
        <v>1139</v>
      </c>
      <c r="B9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【通用】【喷漆】【竞技比赛】动感斗球选手（overlab.cn）</v>
      </c>
    </row>
    <row r="98" spans="1:2" x14ac:dyDescent="0.2">
      <c r="A98" t="s">
        <v>1138</v>
      </c>
      <c r="B9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【通用】【喷漆】【竞技比赛】开放排位竞技比赛选手（overlab.cn）</v>
      </c>
    </row>
    <row r="99" spans="1:2" x14ac:dyDescent="0.2">
      <c r="A99" t="s">
        <v>1222</v>
      </c>
      <c r="B9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【通用】【喷漆】【守望先锋联赛】巴黎永生队队标（overlab.cn）</v>
      </c>
    </row>
    <row r="100" spans="1:2" x14ac:dyDescent="0.2">
      <c r="A100" t="s">
        <v>1215</v>
      </c>
      <c r="B10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【通用】【喷漆】【守望先锋联赛】波士顿崛起队队标（overlab.cn）</v>
      </c>
    </row>
    <row r="101" spans="1:2" x14ac:dyDescent="0.2">
      <c r="A101" t="s">
        <v>1220</v>
      </c>
      <c r="B10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【通用】【喷漆】【守望先锋联赛】成都猎人队队标（overlab.cn）</v>
      </c>
    </row>
    <row r="102" spans="1:2" x14ac:dyDescent="0.2">
      <c r="A102" t="s">
        <v>1209</v>
      </c>
      <c r="B10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【通用】【喷漆】【守望先锋联赛】达拉斯燃料队队标（overlab.cn）</v>
      </c>
    </row>
    <row r="103" spans="1:2" x14ac:dyDescent="0.2">
      <c r="A103" t="s">
        <v>1224</v>
      </c>
      <c r="B10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【通用】【喷漆】【守望先锋联赛】多伦多捍卫者队队标（overlab.cn）</v>
      </c>
    </row>
    <row r="104" spans="1:2" x14ac:dyDescent="0.2">
      <c r="A104" t="s">
        <v>1210</v>
      </c>
      <c r="B10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【通用】【喷漆】【守望先锋联赛】费城融合队队标（overlab.cn）</v>
      </c>
    </row>
    <row r="105" spans="1:2" x14ac:dyDescent="0.2">
      <c r="A105" t="s">
        <v>1225</v>
      </c>
      <c r="B10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【通用】【喷漆】【守望先锋联赛】佛罗里达狂欢队队标（overlab.cn）</v>
      </c>
    </row>
    <row r="106" spans="1:2" x14ac:dyDescent="0.2">
      <c r="A106" t="s">
        <v>1227</v>
      </c>
      <c r="B10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【通用】【喷漆】【守望先锋联赛】佛罗里达狂欢队队标2018（overlab.cn）</v>
      </c>
    </row>
    <row r="107" spans="1:2" x14ac:dyDescent="0.2">
      <c r="A107" t="s">
        <v>1221</v>
      </c>
      <c r="B10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【通用】【喷漆】【守望先锋联赛】广州冲锋队队标（overlab.cn）</v>
      </c>
    </row>
    <row r="108" spans="1:2" x14ac:dyDescent="0.2">
      <c r="A108" t="s">
        <v>1217</v>
      </c>
      <c r="B10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【通用】【喷漆】【守望先锋联赛】杭州闪电队队标（overlab.cn）</v>
      </c>
    </row>
    <row r="109" spans="1:2" x14ac:dyDescent="0.2">
      <c r="A109" t="s">
        <v>1226</v>
      </c>
      <c r="B10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【通用】【喷漆】【守望先锋联赛】华盛顿正义队队标（overlab.cn）</v>
      </c>
    </row>
    <row r="110" spans="1:2" x14ac:dyDescent="0.2">
      <c r="A110" t="s">
        <v>1218</v>
      </c>
      <c r="B11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【通用】【喷漆】【守望先锋联赛】旧金山震动队队标（overlab.cn）</v>
      </c>
    </row>
    <row r="111" spans="1:2" x14ac:dyDescent="0.2">
      <c r="A111" t="s">
        <v>1219</v>
      </c>
      <c r="B11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【通用】【喷漆】【守望先锋联赛】旧金山震动队队标2018（overlab.cn）</v>
      </c>
    </row>
    <row r="112" spans="1:2" x14ac:dyDescent="0.2">
      <c r="A112" t="s">
        <v>1228</v>
      </c>
      <c r="B11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【通用】【喷漆】【守望先锋联赛】伦敦喷火战斗机队队标（overlab.cn）</v>
      </c>
    </row>
    <row r="113" spans="1:2" x14ac:dyDescent="0.2">
      <c r="A113" t="s">
        <v>1213</v>
      </c>
      <c r="B11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【通用】【喷漆】【守望先锋联赛】洛杉矶角斗士队队标（overlab.cn）</v>
      </c>
    </row>
    <row r="114" spans="1:2" x14ac:dyDescent="0.2">
      <c r="A114" t="s">
        <v>1214</v>
      </c>
      <c r="B11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【通用】【喷漆】【守望先锋联赛】洛杉矶英勇队队标（overlab.cn）</v>
      </c>
    </row>
    <row r="115" spans="1:2" x14ac:dyDescent="0.2">
      <c r="A115" t="s">
        <v>1216</v>
      </c>
      <c r="B11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【通用】【喷漆】【守望先锋联赛】洛杉矶英勇队队标2018（overlab.cn）</v>
      </c>
    </row>
    <row r="116" spans="1:2" x14ac:dyDescent="0.2">
      <c r="A116" t="s">
        <v>1211</v>
      </c>
      <c r="B11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【通用】【喷漆】【守望先锋联赛】纽约九霄天擎队队标（overlab.cn）</v>
      </c>
    </row>
    <row r="117" spans="1:2" x14ac:dyDescent="0.2">
      <c r="A117" t="s">
        <v>1231</v>
      </c>
      <c r="B11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【通用】【喷漆】【守望先锋联赛】上海龙之队队标（overlab.cn）</v>
      </c>
    </row>
    <row r="118" spans="1:2" x14ac:dyDescent="0.2">
      <c r="A118" t="s">
        <v>1223</v>
      </c>
      <c r="B11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【通用】【喷漆】【守望先锋联赛】守望先锋联赛（overlab.cn）</v>
      </c>
    </row>
    <row r="119" spans="1:2" x14ac:dyDescent="0.2">
      <c r="A119" t="s">
        <v>1208</v>
      </c>
      <c r="B11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【通用】【喷漆】【守望先锋联赛】首尔王朝队队标（overlab.cn）</v>
      </c>
    </row>
    <row r="120" spans="1:2" x14ac:dyDescent="0.2">
      <c r="A120" t="s">
        <v>1212</v>
      </c>
      <c r="B12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【通用】【喷漆】【守望先锋联赛】温哥华泰坦队队标（overlab.cn）</v>
      </c>
    </row>
    <row r="121" spans="1:2" x14ac:dyDescent="0.2">
      <c r="A121" t="s">
        <v>1229</v>
      </c>
      <c r="B12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【通用】【喷漆】【守望先锋联赛】休斯顿神枪手队队标（overlab.cn）</v>
      </c>
    </row>
    <row r="122" spans="1:2" x14ac:dyDescent="0.2">
      <c r="A122" t="s">
        <v>1230</v>
      </c>
      <c r="B12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【通用】【喷漆】【守望先锋联赛】亚特兰大君临队队标（overlab.cn）</v>
      </c>
    </row>
    <row r="123" spans="1:2" x14ac:dyDescent="0.2">
      <c r="A123" t="s">
        <v>1243</v>
      </c>
      <c r="B12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【通用】【喷漆】【万圣夜惊魂】……永生不死（overlab.cn）</v>
      </c>
    </row>
    <row r="124" spans="1:2" x14ac:dyDescent="0.2">
      <c r="A124" t="s">
        <v>1245</v>
      </c>
      <c r="B12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【通用】【喷漆】【万圣夜惊魂】Boo!.0F1（overlab.cn）</v>
      </c>
    </row>
    <row r="125" spans="1:2" x14ac:dyDescent="0.2">
      <c r="A125" t="s">
        <v>1244</v>
      </c>
      <c r="B12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【通用】【喷漆】【万圣夜惊魂】Boop!（overlab.cn）</v>
      </c>
    </row>
    <row r="126" spans="1:2" x14ac:dyDescent="0.2">
      <c r="A126" t="s">
        <v>1236</v>
      </c>
      <c r="B12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【通用】【喷漆】【万圣夜惊魂】蝙蝠（overlab.cn）</v>
      </c>
    </row>
    <row r="127" spans="1:2" x14ac:dyDescent="0.2">
      <c r="A127" t="s">
        <v>1238</v>
      </c>
      <c r="B12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【通用】【喷漆】【万圣夜惊魂】毒牙（overlab.cn）</v>
      </c>
    </row>
    <row r="128" spans="1:2" x14ac:dyDescent="0.2">
      <c r="A128" t="s">
        <v>1241</v>
      </c>
      <c r="B12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【通用】【喷漆】【万圣夜惊魂】南瓜（overlab.cn）</v>
      </c>
    </row>
    <row r="129" spans="1:2" x14ac:dyDescent="0.2">
      <c r="A129" t="s">
        <v>1240</v>
      </c>
      <c r="B12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【通用】【喷漆】【万圣夜惊魂】女巫药水（overlab.cn）</v>
      </c>
    </row>
    <row r="130" spans="1:2" x14ac:dyDescent="0.2">
      <c r="A130" t="s">
        <v>1237</v>
      </c>
      <c r="B13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【通用】【喷漆】【万圣夜惊魂】糖果球（overlab.cn）</v>
      </c>
    </row>
    <row r="131" spans="1:2" x14ac:dyDescent="0.2">
      <c r="A131" t="s">
        <v>1242</v>
      </c>
      <c r="B13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【通用】【喷漆】【万圣夜惊魂】万圣夜惊魂（overlab.cn）</v>
      </c>
    </row>
    <row r="132" spans="1:2" x14ac:dyDescent="0.2">
      <c r="A132" t="s">
        <v>1239</v>
      </c>
      <c r="B13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【通用】【喷漆】【万圣夜惊魂】猪猪软糖（overlab.cn）</v>
      </c>
    </row>
    <row r="133" spans="1:2" x14ac:dyDescent="0.2">
      <c r="A133" t="s">
        <v>1232</v>
      </c>
      <c r="B13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【通用】【喷漆】【夏季运动会】夏季运动会（overlab.cn）</v>
      </c>
    </row>
    <row r="134" spans="1:2" x14ac:dyDescent="0.2">
      <c r="A134" t="s">
        <v>1112</v>
      </c>
      <c r="B13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【通用】【喷漆】【雪国仙境】雪国仙境（overlab.cn）</v>
      </c>
    </row>
    <row r="135" spans="1:2" x14ac:dyDescent="0.2">
      <c r="A135" t="s">
        <v>1234</v>
      </c>
      <c r="B13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【通用】【喷漆】【周年庆典】封斋（overlab.cn）</v>
      </c>
    </row>
    <row r="136" spans="1:2" x14ac:dyDescent="0.2">
      <c r="A136" t="s">
        <v>1233</v>
      </c>
      <c r="B13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【通用】【喷漆】【周年庆典】开斋（overlab.cn）</v>
      </c>
    </row>
    <row r="137" spans="1:2" x14ac:dyDescent="0.2">
      <c r="A137" t="s">
        <v>1235</v>
      </c>
      <c r="B13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【通用】【喷漆】【周年庆典】周年纪念（overlab.cn）</v>
      </c>
    </row>
    <row r="138" spans="1:2" x14ac:dyDescent="0.2">
      <c r="A138" t="s">
        <v>2050</v>
      </c>
      <c r="B13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【通用】【头像】【常规】16位英雄（overlab.cn）</v>
      </c>
    </row>
    <row r="139" spans="1:2" x14ac:dyDescent="0.2">
      <c r="A139" t="s">
        <v>2049</v>
      </c>
      <c r="B13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【通用】【头像】【常规】66号公路（overlab.cn）</v>
      </c>
    </row>
    <row r="140" spans="1:2" x14ac:dyDescent="0.2">
      <c r="A140" t="s">
        <v>1997</v>
      </c>
      <c r="B14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【通用】【头像】【常规】阿努比斯（overlab.cn）</v>
      </c>
    </row>
    <row r="141" spans="1:2" x14ac:dyDescent="0.2">
      <c r="A141" t="s">
        <v>2041</v>
      </c>
      <c r="B14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【通用】【头像】【常规】包子（overlab.cn）</v>
      </c>
    </row>
    <row r="142" spans="1:2" x14ac:dyDescent="0.2">
      <c r="A142" t="s">
        <v>2002</v>
      </c>
      <c r="B14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【通用】【头像】【常规】补给（overlab.cn）</v>
      </c>
    </row>
    <row r="143" spans="1:2" x14ac:dyDescent="0.2">
      <c r="A143" t="s">
        <v>2033</v>
      </c>
      <c r="B14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【通用】【头像】【常规】大主教（overlab.cn）</v>
      </c>
    </row>
    <row r="144" spans="1:2" x14ac:dyDescent="0.2">
      <c r="A144" t="s">
        <v>2044</v>
      </c>
      <c r="B14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【通用】【头像】【常规】刀锋女王（overlab.cn）</v>
      </c>
    </row>
    <row r="145" spans="1:2" x14ac:dyDescent="0.2">
      <c r="A145" t="s">
        <v>2027</v>
      </c>
      <c r="B14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【通用】【头像】【常规】帝国（overlab.cn）</v>
      </c>
    </row>
    <row r="146" spans="1:2" x14ac:dyDescent="0.2">
      <c r="A146" t="s">
        <v>2015</v>
      </c>
      <c r="B14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【通用】【头像】【常规】法老（overlab.cn）</v>
      </c>
    </row>
    <row r="147" spans="1:2" x14ac:dyDescent="0.2">
      <c r="A147" t="s">
        <v>1996</v>
      </c>
      <c r="B14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【通用】【头像】【常规】飞跃月球（overlab.cn）</v>
      </c>
    </row>
    <row r="148" spans="1:2" x14ac:dyDescent="0.2">
      <c r="A148" t="s">
        <v>2026</v>
      </c>
      <c r="B14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【通用】【头像】【常规】干杯（overlab.cn）</v>
      </c>
    </row>
    <row r="149" spans="1:2" x14ac:dyDescent="0.2">
      <c r="A149" t="s">
        <v>2004</v>
      </c>
      <c r="B14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【通用】【头像】【常规】航天舱（overlab.cn）</v>
      </c>
    </row>
    <row r="150" spans="1:2" x14ac:dyDescent="0.2">
      <c r="A150" t="s">
        <v>2040</v>
      </c>
      <c r="B15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【通用】【头像】【常规】合金对头（overlab.cn）</v>
      </c>
    </row>
    <row r="151" spans="1:2" x14ac:dyDescent="0.2">
      <c r="A151" t="s">
        <v>1993</v>
      </c>
      <c r="B15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【通用】【头像】【常规】黑暗女王（overlab.cn）</v>
      </c>
    </row>
    <row r="152" spans="1:2" x14ac:dyDescent="0.2">
      <c r="A152" t="s">
        <v>2018</v>
      </c>
      <c r="B15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【通用】【头像】【常规】欢欢乐烤鱿鱼（overlab.cn）</v>
      </c>
    </row>
    <row r="153" spans="1:2" x14ac:dyDescent="0.2">
      <c r="A153" t="s">
        <v>2016</v>
      </c>
      <c r="B15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【通用】【头像】【常规】毁灭（overlab.cn）</v>
      </c>
    </row>
    <row r="154" spans="1:2" x14ac:dyDescent="0.2">
      <c r="A154" t="s">
        <v>2000</v>
      </c>
      <c r="B15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【通用】【头像】【常规】货币（overlab.cn）</v>
      </c>
    </row>
    <row r="155" spans="1:2" x14ac:dyDescent="0.2">
      <c r="A155" t="s">
        <v>2020</v>
      </c>
      <c r="B15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【通用】【头像】【常规】机甲（overlab.cn）</v>
      </c>
    </row>
    <row r="156" spans="1:2" x14ac:dyDescent="0.2">
      <c r="A156" t="s">
        <v>2038</v>
      </c>
      <c r="B15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【通用】【头像】【常规】吉安娜（overlab.cn）</v>
      </c>
    </row>
    <row r="157" spans="1:2" x14ac:dyDescent="0.2">
      <c r="A157" t="s">
        <v>2039</v>
      </c>
      <c r="B15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【通用】【头像】【常规】吉姆（overlab.cn）</v>
      </c>
    </row>
    <row r="158" spans="1:2" x14ac:dyDescent="0.2">
      <c r="A158" t="s">
        <v>2042</v>
      </c>
      <c r="B15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【通用】【头像】【常规】加尔鲁什（overlab.cn）</v>
      </c>
    </row>
    <row r="159" spans="1:2" x14ac:dyDescent="0.2">
      <c r="A159" t="s">
        <v>2030</v>
      </c>
      <c r="B15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【通用】【头像】【常规】巨像（overlab.cn）</v>
      </c>
    </row>
    <row r="160" spans="1:2" x14ac:dyDescent="0.2">
      <c r="A160" t="s">
        <v>2037</v>
      </c>
      <c r="B16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【通用】【头像】【常规】咖啡店（overlab.cn）</v>
      </c>
    </row>
    <row r="161" spans="1:2" x14ac:dyDescent="0.2">
      <c r="A161" t="s">
        <v>2024</v>
      </c>
      <c r="B16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【通用】【头像】【常规】恐惧之王（overlab.cn）</v>
      </c>
    </row>
    <row r="162" spans="1:2" x14ac:dyDescent="0.2">
      <c r="A162" t="s">
        <v>1995</v>
      </c>
      <c r="B16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【通用】【头像】【常规】骷髅帮（overlab.cn）</v>
      </c>
    </row>
    <row r="163" spans="1:2" x14ac:dyDescent="0.2">
      <c r="A163" t="s">
        <v>2010</v>
      </c>
      <c r="B16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【通用】【头像】【常规】狂野枪手（overlab.cn）</v>
      </c>
    </row>
    <row r="164" spans="1:2" x14ac:dyDescent="0.2">
      <c r="A164" t="s">
        <v>2023</v>
      </c>
      <c r="B16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【通用】【头像】【常规】拉面（overlab.cn）</v>
      </c>
    </row>
    <row r="165" spans="1:2" x14ac:dyDescent="0.2">
      <c r="A165" t="s">
        <v>2043</v>
      </c>
      <c r="B16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【通用】【头像】【常规】力丸（overlab.cn）</v>
      </c>
    </row>
    <row r="166" spans="1:2" x14ac:dyDescent="0.2">
      <c r="A166" t="s">
        <v>2009</v>
      </c>
      <c r="B16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【通用】【头像】【常规】猎魔人（overlab.cn）</v>
      </c>
    </row>
    <row r="167" spans="1:2" x14ac:dyDescent="0.2">
      <c r="A167" t="s">
        <v>2013</v>
      </c>
      <c r="B16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【通用】【头像】【常规】流浪乐手（overlab.cn）</v>
      </c>
    </row>
    <row r="168" spans="1:2" x14ac:dyDescent="0.2">
      <c r="A168" t="s">
        <v>2012</v>
      </c>
      <c r="B16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【通用】【头像】【常规】炉石传说（overlab.cn）</v>
      </c>
    </row>
    <row r="169" spans="1:2" x14ac:dyDescent="0.2">
      <c r="A169" t="s">
        <v>1994</v>
      </c>
      <c r="B16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【通用】【头像】【常规】魔法师（overlab.cn）</v>
      </c>
    </row>
    <row r="170" spans="1:2" x14ac:dyDescent="0.2">
      <c r="A170" t="s">
        <v>2045</v>
      </c>
      <c r="B17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【通用】【头像】【常规】你们这是_自寻死路（overlab.cn）</v>
      </c>
    </row>
    <row r="171" spans="1:2" x14ac:dyDescent="0.2">
      <c r="A171" t="s">
        <v>2046</v>
      </c>
      <c r="B17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【通用】【头像】【常规】人类（overlab.cn）</v>
      </c>
    </row>
    <row r="172" spans="1:2" x14ac:dyDescent="0.2">
      <c r="A172" t="s">
        <v>2006</v>
      </c>
      <c r="B17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【通用】【头像】【常规】神象（overlab.cn）</v>
      </c>
    </row>
    <row r="173" spans="1:2" x14ac:dyDescent="0.2">
      <c r="A173" t="s">
        <v>2034</v>
      </c>
      <c r="B17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【通用】【头像】【常规】圣教军（overlab.cn）</v>
      </c>
    </row>
    <row r="174" spans="1:2" x14ac:dyDescent="0.2">
      <c r="A174" t="s">
        <v>2035</v>
      </c>
      <c r="B17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【通用】【头像】【常规】圣山机甲（overlab.cn）</v>
      </c>
    </row>
    <row r="175" spans="1:2" x14ac:dyDescent="0.2">
      <c r="A175" t="s">
        <v>2022</v>
      </c>
      <c r="B17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【通用】【头像】【常规】时空枢纽（overlab.cn）</v>
      </c>
    </row>
    <row r="176" spans="1:2" x14ac:dyDescent="0.2">
      <c r="A176" t="s">
        <v>2031</v>
      </c>
      <c r="B17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【通用】【头像】【常规】守望先锋_(暗色)（overlab.cn）</v>
      </c>
    </row>
    <row r="177" spans="1:2" x14ac:dyDescent="0.2">
      <c r="A177" t="s">
        <v>2032</v>
      </c>
      <c r="B17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【通用】【头像】【常规】守望先锋_(亮色)（overlab.cn）</v>
      </c>
    </row>
    <row r="178" spans="1:2" x14ac:dyDescent="0.2">
      <c r="A178" t="s">
        <v>1999</v>
      </c>
      <c r="B17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【通用】【头像】【常规】踏板车（overlab.cn）</v>
      </c>
    </row>
    <row r="179" spans="1:2" x14ac:dyDescent="0.2">
      <c r="A179" t="s">
        <v>2005</v>
      </c>
      <c r="B17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【通用】【头像】【常规】糖果之王（overlab.cn）</v>
      </c>
    </row>
    <row r="180" spans="1:2" x14ac:dyDescent="0.2">
      <c r="A180" t="s">
        <v>2036</v>
      </c>
      <c r="B18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【通用】【头像】【常规】图腾（overlab.cn）</v>
      </c>
    </row>
    <row r="181" spans="1:2" x14ac:dyDescent="0.2">
      <c r="A181" t="s">
        <v>2007</v>
      </c>
      <c r="B18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【通用】【头像】【常规】瓦里安（overlab.cn）</v>
      </c>
    </row>
    <row r="182" spans="1:2" x14ac:dyDescent="0.2">
      <c r="A182" t="s">
        <v>2003</v>
      </c>
      <c r="B18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【通用】【头像】【常规】薇薇（overlab.cn）</v>
      </c>
    </row>
    <row r="183" spans="1:2" x14ac:dyDescent="0.2">
      <c r="A183" t="s">
        <v>2047</v>
      </c>
      <c r="B18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【通用】【头像】【常规】为了部落（overlab.cn）</v>
      </c>
    </row>
    <row r="184" spans="1:2" x14ac:dyDescent="0.2">
      <c r="A184" t="s">
        <v>2048</v>
      </c>
      <c r="B18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【通用】【头像】【常规】为了联盟（overlab.cn）</v>
      </c>
    </row>
    <row r="185" spans="1:2" x14ac:dyDescent="0.2">
      <c r="A185" t="s">
        <v>2028</v>
      </c>
      <c r="B18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【通用】【头像】【常规】巫妖王（overlab.cn）</v>
      </c>
    </row>
    <row r="186" spans="1:2" x14ac:dyDescent="0.2">
      <c r="A186" t="s">
        <v>2029</v>
      </c>
      <c r="B18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【通用】【头像】【常规】巫医（overlab.cn）</v>
      </c>
    </row>
    <row r="187" spans="1:2" x14ac:dyDescent="0.2">
      <c r="A187" t="s">
        <v>2017</v>
      </c>
      <c r="B18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【通用】【头像】【常规】武僧（overlab.cn）</v>
      </c>
    </row>
    <row r="188" spans="1:2" x14ac:dyDescent="0.2">
      <c r="A188" t="s">
        <v>2011</v>
      </c>
      <c r="B18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【通用】【头像】【常规】犀牛（overlab.cn）</v>
      </c>
    </row>
    <row r="189" spans="1:2" x14ac:dyDescent="0.2">
      <c r="A189" t="s">
        <v>2021</v>
      </c>
      <c r="B18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【通用】【头像】【常规】星灵（overlab.cn）</v>
      </c>
    </row>
    <row r="190" spans="1:2" x14ac:dyDescent="0.2">
      <c r="A190" t="s">
        <v>2001</v>
      </c>
      <c r="B19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【通用】【头像】【常规】训练机器人（overlab.cn）</v>
      </c>
    </row>
    <row r="191" spans="1:2" x14ac:dyDescent="0.2">
      <c r="A191" t="s">
        <v>2014</v>
      </c>
      <c r="B19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【通用】【头像】【常规】洋葱小鱿（overlab.cn）</v>
      </c>
    </row>
    <row r="192" spans="1:2" x14ac:dyDescent="0.2">
      <c r="A192" t="s">
        <v>1998</v>
      </c>
      <c r="B19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【通用】【头像】【常规】野蛮人（overlab.cn）</v>
      </c>
    </row>
    <row r="193" spans="1:2" x14ac:dyDescent="0.2">
      <c r="A193" t="s">
        <v>2025</v>
      </c>
      <c r="B19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【通用】【头像】【常规】异虫（overlab.cn）</v>
      </c>
    </row>
    <row r="194" spans="1:2" x14ac:dyDescent="0.2">
      <c r="A194" t="s">
        <v>2019</v>
      </c>
      <c r="B19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【通用】【头像】【常规】樱（overlab.cn）</v>
      </c>
    </row>
    <row r="195" spans="1:2" x14ac:dyDescent="0.2">
      <c r="A195" t="s">
        <v>2008</v>
      </c>
      <c r="B19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【通用】【头像】【常规】猪麻麻（overlab.cn）</v>
      </c>
    </row>
    <row r="196" spans="1:2" x14ac:dyDescent="0.2">
      <c r="A196" t="s">
        <v>1972</v>
      </c>
      <c r="B19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【通用】【头像】【春节活动】白虎（overlab.cn）</v>
      </c>
    </row>
    <row r="197" spans="1:2" x14ac:dyDescent="0.2">
      <c r="A197" t="s">
        <v>1971</v>
      </c>
      <c r="B19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【通用】【头像】【春节活动】白虎小鱿（overlab.cn）</v>
      </c>
    </row>
    <row r="198" spans="1:2" x14ac:dyDescent="0.2">
      <c r="A198" t="s">
        <v>1982</v>
      </c>
      <c r="B19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【通用】【头像】【春节活动】春节小鱿（overlab.cn）</v>
      </c>
    </row>
    <row r="199" spans="1:2" x14ac:dyDescent="0.2">
      <c r="A199" t="s">
        <v>1977</v>
      </c>
      <c r="B19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【通用】【头像】【春节活动】灯笼（overlab.cn）</v>
      </c>
    </row>
    <row r="200" spans="1:2" x14ac:dyDescent="0.2">
      <c r="A200" t="s">
        <v>1976</v>
      </c>
      <c r="B20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【通用】【头像】【春节活动】灯笼小鱿（overlab.cn）</v>
      </c>
    </row>
    <row r="201" spans="1:2" x14ac:dyDescent="0.2">
      <c r="A201" t="s">
        <v>1969</v>
      </c>
      <c r="B20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【通用】【头像】【春节活动】福袋（overlab.cn）</v>
      </c>
    </row>
    <row r="202" spans="1:2" x14ac:dyDescent="0.2">
      <c r="A202" t="s">
        <v>1970</v>
      </c>
      <c r="B20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【通用】【头像】【春节活动】福临门（overlab.cn）</v>
      </c>
    </row>
    <row r="203" spans="1:2" x14ac:dyDescent="0.2">
      <c r="A203" t="s">
        <v>1979</v>
      </c>
      <c r="B20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【通用】【头像】【春节活动】柑橘（overlab.cn）</v>
      </c>
    </row>
    <row r="204" spans="1:2" x14ac:dyDescent="0.2">
      <c r="A204" t="s">
        <v>1990</v>
      </c>
      <c r="B20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【通用】【头像】【春节活动】关羽（overlab.cn）</v>
      </c>
    </row>
    <row r="205" spans="1:2" x14ac:dyDescent="0.2">
      <c r="A205" t="s">
        <v>1968</v>
      </c>
      <c r="B20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【通用】【头像】【春节活动】红包（overlab.cn）</v>
      </c>
    </row>
    <row r="206" spans="1:2" x14ac:dyDescent="0.2">
      <c r="A206" t="s">
        <v>1978</v>
      </c>
      <c r="B20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【通用】【头像】【春节活动】洪吉童（overlab.cn）</v>
      </c>
    </row>
    <row r="207" spans="1:2" x14ac:dyDescent="0.2">
      <c r="A207" t="s">
        <v>1961</v>
      </c>
      <c r="B20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【通用】【头像】【春节活动】黄忠（overlab.cn）</v>
      </c>
    </row>
    <row r="208" spans="1:2" x14ac:dyDescent="0.2">
      <c r="A208" t="s">
        <v>1989</v>
      </c>
      <c r="B20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【通用】【头像】【春节活动】吕布（overlab.cn）</v>
      </c>
    </row>
    <row r="209" spans="1:2" x14ac:dyDescent="0.2">
      <c r="A209" t="s">
        <v>1986</v>
      </c>
      <c r="B20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【通用】【头像】【春节活动】年糕（overlab.cn）</v>
      </c>
    </row>
    <row r="210" spans="1:2" x14ac:dyDescent="0.2">
      <c r="A210" t="s">
        <v>1987</v>
      </c>
      <c r="B21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【通用】【头像】【春节活动】年年有鱼（overlab.cn）</v>
      </c>
    </row>
    <row r="211" spans="1:2" x14ac:dyDescent="0.2">
      <c r="A211" t="s">
        <v>1963</v>
      </c>
      <c r="B21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【通用】【头像】【春节活动】青龙（overlab.cn）</v>
      </c>
    </row>
    <row r="212" spans="1:2" x14ac:dyDescent="0.2">
      <c r="A212" t="s">
        <v>1962</v>
      </c>
      <c r="B21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【通用】【头像】【春节活动】青龙小鱿（overlab.cn）</v>
      </c>
    </row>
    <row r="213" spans="1:2" x14ac:dyDescent="0.2">
      <c r="A213" t="s">
        <v>1988</v>
      </c>
      <c r="B21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【通用】【头像】【春节活动】岁首（overlab.cn）</v>
      </c>
    </row>
    <row r="214" spans="1:2" x14ac:dyDescent="0.2">
      <c r="A214" t="s">
        <v>1964</v>
      </c>
      <c r="B21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【通用】【头像】【春节活动】铜钱（overlab.cn）</v>
      </c>
    </row>
    <row r="215" spans="1:2" x14ac:dyDescent="0.2">
      <c r="A215" t="s">
        <v>1983</v>
      </c>
      <c r="B21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【通用】【头像】【春节活动】旺福迎春（overlab.cn）</v>
      </c>
    </row>
    <row r="216" spans="1:2" x14ac:dyDescent="0.2">
      <c r="A216" t="s">
        <v>1966</v>
      </c>
      <c r="B21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【通用】【头像】【春节活动】舞龙（overlab.cn）</v>
      </c>
    </row>
    <row r="217" spans="1:2" x14ac:dyDescent="0.2">
      <c r="A217" t="s">
        <v>1967</v>
      </c>
      <c r="B21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【通用】【头像】【春节活动】舞狮（overlab.cn）</v>
      </c>
    </row>
    <row r="218" spans="1:2" x14ac:dyDescent="0.2">
      <c r="A218" t="s">
        <v>1992</v>
      </c>
      <c r="B21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【通用】【头像】【春节活动】仙桃小鱿（overlab.cn）</v>
      </c>
    </row>
    <row r="219" spans="1:2" x14ac:dyDescent="0.2">
      <c r="A219" t="s">
        <v>1984</v>
      </c>
      <c r="B21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【通用】【头像】【春节活动】新年小鱿（overlab.cn）</v>
      </c>
    </row>
    <row r="220" spans="1:2" x14ac:dyDescent="0.2">
      <c r="A220" t="s">
        <v>1974</v>
      </c>
      <c r="B22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【通用】【头像】【春节活动】玄武（overlab.cn）</v>
      </c>
    </row>
    <row r="221" spans="1:2" x14ac:dyDescent="0.2">
      <c r="A221" t="s">
        <v>1973</v>
      </c>
      <c r="B22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【通用】【头像】【春节活动】玄武小鱿（overlab.cn）</v>
      </c>
    </row>
    <row r="222" spans="1:2" x14ac:dyDescent="0.2">
      <c r="A222" t="s">
        <v>1991</v>
      </c>
      <c r="B22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【通用】【头像】【春节活动】元宝（overlab.cn）</v>
      </c>
    </row>
    <row r="223" spans="1:2" x14ac:dyDescent="0.2">
      <c r="A223" t="s">
        <v>1985</v>
      </c>
      <c r="B22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【通用】【头像】【春节活动】张飞（overlab.cn）</v>
      </c>
    </row>
    <row r="224" spans="1:2" x14ac:dyDescent="0.2">
      <c r="A224" t="s">
        <v>1981</v>
      </c>
      <c r="B22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【通用】【头像】【春节活动】朱雀（overlab.cn）</v>
      </c>
    </row>
    <row r="225" spans="1:2" x14ac:dyDescent="0.2">
      <c r="A225" t="s">
        <v>1980</v>
      </c>
      <c r="B22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【通用】【头像】【春节活动】朱雀小鱿（overlab.cn）</v>
      </c>
    </row>
    <row r="226" spans="1:2" x14ac:dyDescent="0.2">
      <c r="A226" t="s">
        <v>1965</v>
      </c>
      <c r="B22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【通用】【头像】【春节活动】诸葛亮（overlab.cn）</v>
      </c>
    </row>
    <row r="227" spans="1:2" x14ac:dyDescent="0.2">
      <c r="A227" t="s">
        <v>1975</v>
      </c>
      <c r="B22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【通用】【头像】【春节活动】猪猪小鱿（overlab.cn）</v>
      </c>
    </row>
    <row r="228" spans="1:2" x14ac:dyDescent="0.2">
      <c r="A228" t="s">
        <v>1881</v>
      </c>
      <c r="B22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【通用】【头像】【行动档案】B73-NS（overlab.cn）</v>
      </c>
    </row>
    <row r="229" spans="1:2" x14ac:dyDescent="0.2">
      <c r="A229" t="s">
        <v>1876</v>
      </c>
      <c r="B22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【通用】【头像】【行动档案】步兵（overlab.cn）</v>
      </c>
    </row>
    <row r="230" spans="1:2" x14ac:dyDescent="0.2">
      <c r="A230" t="s">
        <v>1880</v>
      </c>
      <c r="B23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【通用】【头像】【行动档案】刺杀者（overlab.cn）</v>
      </c>
    </row>
    <row r="231" spans="1:2" x14ac:dyDescent="0.2">
      <c r="A231" t="s">
        <v>1879</v>
      </c>
      <c r="B23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【通用】【头像】【行动档案】归零小鱿（overlab.cn）</v>
      </c>
    </row>
    <row r="232" spans="1:2" x14ac:dyDescent="0.2">
      <c r="A232" t="s">
        <v>1878</v>
      </c>
      <c r="B23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【通用】【头像】【行动档案】归零者（overlab.cn）</v>
      </c>
    </row>
    <row r="233" spans="1:2" x14ac:dyDescent="0.2">
      <c r="A233" t="s">
        <v>1875</v>
      </c>
      <c r="B23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【通用】【头像】【行动档案】狙击手（overlab.cn）</v>
      </c>
    </row>
    <row r="234" spans="1:2" x14ac:dyDescent="0.2">
      <c r="A234" t="s">
        <v>1874</v>
      </c>
      <c r="B23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【通用】【头像】【行动档案】空投舱（overlab.cn）</v>
      </c>
    </row>
    <row r="235" spans="1:2" x14ac:dyDescent="0.2">
      <c r="A235" t="s">
        <v>1872</v>
      </c>
      <c r="B23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【通用】【头像】【行动档案】马克西米里安（overlab.cn）</v>
      </c>
    </row>
    <row r="236" spans="1:2" x14ac:dyDescent="0.2">
      <c r="A236" t="s">
        <v>1877</v>
      </c>
      <c r="B23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【通用】【头像】【行动档案】执行者（overlab.cn）</v>
      </c>
    </row>
    <row r="237" spans="1:2" x14ac:dyDescent="0.2">
      <c r="A237" t="s">
        <v>1873</v>
      </c>
      <c r="B23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【通用】【头像】【行动档案】重装机兵（overlab.cn）</v>
      </c>
    </row>
    <row r="238" spans="1:2" x14ac:dyDescent="0.2">
      <c r="A238" t="s">
        <v>1955</v>
      </c>
      <c r="B23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【通用】【头像】【竞技比赛】2018动感斗球选手（overlab.cn）</v>
      </c>
    </row>
    <row r="239" spans="1:2" x14ac:dyDescent="0.2">
      <c r="A239" t="s">
        <v>1956</v>
      </c>
      <c r="B23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【通用】【头像】【竞技比赛】2018动感斗球英雄（overlab.cn）</v>
      </c>
    </row>
    <row r="240" spans="1:2" x14ac:dyDescent="0.2">
      <c r="A240" t="s">
        <v>1951</v>
      </c>
      <c r="B24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【通用】【头像】【竞技比赛】2018竞技夺旗选手（overlab.cn）</v>
      </c>
    </row>
    <row r="241" spans="1:2" x14ac:dyDescent="0.2">
      <c r="A241" t="s">
        <v>1952</v>
      </c>
      <c r="B24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【通用】【头像】【竞技比赛】2018竞技夺旗英雄（overlab.cn）</v>
      </c>
    </row>
    <row r="242" spans="1:2" x14ac:dyDescent="0.2">
      <c r="A242" t="s">
        <v>1949</v>
      </c>
      <c r="B24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【通用】【头像】【竞技比赛】2018竞技死斗选手（overlab.cn）</v>
      </c>
    </row>
    <row r="243" spans="1:2" x14ac:dyDescent="0.2">
      <c r="A243" t="s">
        <v>1950</v>
      </c>
      <c r="B24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【通用】【头像】【竞技比赛】2018竞技死斗英雄（overlab.cn）</v>
      </c>
    </row>
    <row r="244" spans="1:2" x14ac:dyDescent="0.2">
      <c r="A244" t="s">
        <v>1959</v>
      </c>
      <c r="B24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【通用】【头像】【竞技比赛】2018决斗先锋3v3竞技选手（overlab.cn）</v>
      </c>
    </row>
    <row r="245" spans="1:2" x14ac:dyDescent="0.2">
      <c r="A245" t="s">
        <v>1960</v>
      </c>
      <c r="B24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【通用】【头像】【竞技比赛】2018决斗先锋3v3竞技英雄（overlab.cn）</v>
      </c>
    </row>
    <row r="246" spans="1:2" x14ac:dyDescent="0.2">
      <c r="A246" t="s">
        <v>1957</v>
      </c>
      <c r="B24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【通用】【头像】【竞技比赛】2018决斗先锋6v6_竞技选手（overlab.cn）</v>
      </c>
    </row>
    <row r="247" spans="1:2" x14ac:dyDescent="0.2">
      <c r="A247" t="s">
        <v>1958</v>
      </c>
      <c r="B24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【通用】【头像】【竞技比赛】2018决斗先锋6v6_竞技英雄（overlab.cn）</v>
      </c>
    </row>
    <row r="248" spans="1:2" x14ac:dyDescent="0.2">
      <c r="A248" t="s">
        <v>1953</v>
      </c>
      <c r="B24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【通用】【头像】【竞技比赛】2018团队死斗竞技选手（overlab.cn）</v>
      </c>
    </row>
    <row r="249" spans="1:2" x14ac:dyDescent="0.2">
      <c r="A249" t="s">
        <v>1954</v>
      </c>
      <c r="B24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【通用】【头像】【竞技比赛】2018团队死斗竞技英雄（overlab.cn）</v>
      </c>
    </row>
    <row r="250" spans="1:2" x14ac:dyDescent="0.2">
      <c r="A250" t="s">
        <v>1943</v>
      </c>
      <c r="B25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【通用】【头像】【竞技比赛】2019动感斗球选手（overlab.cn）</v>
      </c>
    </row>
    <row r="251" spans="1:2" x14ac:dyDescent="0.2">
      <c r="A251" t="s">
        <v>1944</v>
      </c>
      <c r="B25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【通用】【头像】【竞技比赛】2019动感斗球英雄（overlab.cn）</v>
      </c>
    </row>
    <row r="252" spans="1:2" x14ac:dyDescent="0.2">
      <c r="A252" t="s">
        <v>1939</v>
      </c>
      <c r="B25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【通用】【头像】【竞技比赛】2019竞技夺旗选手（overlab.cn）</v>
      </c>
    </row>
    <row r="253" spans="1:2" x14ac:dyDescent="0.2">
      <c r="A253" t="s">
        <v>1940</v>
      </c>
      <c r="B25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【通用】【头像】【竞技比赛】2019竞技夺旗英雄（overlab.cn）</v>
      </c>
    </row>
    <row r="254" spans="1:2" x14ac:dyDescent="0.2">
      <c r="A254" t="s">
        <v>1937</v>
      </c>
      <c r="B25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【通用】【头像】【竞技比赛】2019竞技死斗选手（overlab.cn）</v>
      </c>
    </row>
    <row r="255" spans="1:2" x14ac:dyDescent="0.2">
      <c r="A255" t="s">
        <v>1938</v>
      </c>
      <c r="B25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【通用】【头像】【竞技比赛】2019竞技死斗英雄（overlab.cn）</v>
      </c>
    </row>
    <row r="256" spans="1:2" x14ac:dyDescent="0.2">
      <c r="A256" t="s">
        <v>1947</v>
      </c>
      <c r="B25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【通用】【头像】【竞技比赛】2019决斗先锋3v3竞技选手（overlab.cn）</v>
      </c>
    </row>
    <row r="257" spans="1:2" x14ac:dyDescent="0.2">
      <c r="A257" t="s">
        <v>1948</v>
      </c>
      <c r="B25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【通用】【头像】【竞技比赛】2019决斗先锋3v3竞技英雄（overlab.cn）</v>
      </c>
    </row>
    <row r="258" spans="1:2" x14ac:dyDescent="0.2">
      <c r="A258" t="s">
        <v>1945</v>
      </c>
      <c r="B25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【通用】【头像】【竞技比赛】2019决斗先锋6v6_竞技选手（overlab.cn）</v>
      </c>
    </row>
    <row r="259" spans="1:2" x14ac:dyDescent="0.2">
      <c r="A259" t="s">
        <v>1946</v>
      </c>
      <c r="B25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【通用】【头像】【竞技比赛】2019决斗先锋6v6_竞技英雄（overlab.cn）</v>
      </c>
    </row>
    <row r="260" spans="1:2" x14ac:dyDescent="0.2">
      <c r="A260" t="s">
        <v>1941</v>
      </c>
      <c r="B26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【通用】【头像】【竞技比赛】2019团队死斗竞技选手（overlab.cn）</v>
      </c>
    </row>
    <row r="261" spans="1:2" x14ac:dyDescent="0.2">
      <c r="A261" t="s">
        <v>1942</v>
      </c>
      <c r="B26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【通用】【头像】【竞技比赛】2019团队死斗竞技英雄（overlab.cn）</v>
      </c>
    </row>
    <row r="262" spans="1:2" x14ac:dyDescent="0.2">
      <c r="A262" t="s">
        <v>1933</v>
      </c>
      <c r="B26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【通用】【头像】【竞技比赛】2020竞技夺旗选手（overlab.cn）</v>
      </c>
    </row>
    <row r="263" spans="1:2" x14ac:dyDescent="0.2">
      <c r="A263" t="s">
        <v>1934</v>
      </c>
      <c r="B26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【通用】【头像】【竞技比赛】2020竞技夺旗英雄（overlab.cn）</v>
      </c>
    </row>
    <row r="264" spans="1:2" x14ac:dyDescent="0.2">
      <c r="A264" t="s">
        <v>1931</v>
      </c>
      <c r="B26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【通用】【头像】【竞技比赛】2020竞技死斗选手（overlab.cn）</v>
      </c>
    </row>
    <row r="265" spans="1:2" x14ac:dyDescent="0.2">
      <c r="A265" t="s">
        <v>1932</v>
      </c>
      <c r="B26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【通用】【头像】【竞技比赛】2020竞技死斗英雄（overlab.cn）</v>
      </c>
    </row>
    <row r="266" spans="1:2" x14ac:dyDescent="0.2">
      <c r="A266" t="s">
        <v>1935</v>
      </c>
      <c r="B26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【通用】【头像】【竞技比赛】2020决斗先锋6v6_竞技选手（overlab.cn）</v>
      </c>
    </row>
    <row r="267" spans="1:2" x14ac:dyDescent="0.2">
      <c r="A267" t="s">
        <v>1936</v>
      </c>
      <c r="B26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【通用】【头像】【竞技比赛】2020决斗先锋6v6_竞技英雄（overlab.cn）</v>
      </c>
    </row>
    <row r="268" spans="1:2" x14ac:dyDescent="0.2">
      <c r="A268" t="s">
        <v>1930</v>
      </c>
      <c r="B26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【通用】【头像】【竞技比赛】500强（overlab.cn）</v>
      </c>
    </row>
    <row r="269" spans="1:2" x14ac:dyDescent="0.2">
      <c r="A269" t="s">
        <v>1924</v>
      </c>
      <c r="B26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【通用】【头像】【竞技比赛】第10赛季选手（overlab.cn）</v>
      </c>
    </row>
    <row r="270" spans="1:2" x14ac:dyDescent="0.2">
      <c r="A270" t="s">
        <v>1925</v>
      </c>
      <c r="B27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【通用】【头像】【竞技比赛】第10赛季英雄（overlab.cn）</v>
      </c>
    </row>
    <row r="271" spans="1:2" x14ac:dyDescent="0.2">
      <c r="A271" t="s">
        <v>1922</v>
      </c>
      <c r="B27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【通用】【头像】【竞技比赛】第11赛季选手（overlab.cn）</v>
      </c>
    </row>
    <row r="272" spans="1:2" x14ac:dyDescent="0.2">
      <c r="A272" t="s">
        <v>1923</v>
      </c>
      <c r="B27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【通用】【头像】【竞技比赛】第11赛季英雄（overlab.cn）</v>
      </c>
    </row>
    <row r="273" spans="1:2" x14ac:dyDescent="0.2">
      <c r="A273" t="s">
        <v>1920</v>
      </c>
      <c r="B27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【通用】【头像】【竞技比赛】第12赛季选手（overlab.cn）</v>
      </c>
    </row>
    <row r="274" spans="1:2" x14ac:dyDescent="0.2">
      <c r="A274" t="s">
        <v>1921</v>
      </c>
      <c r="B27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【通用】【头像】【竞技比赛】第12赛季英雄（overlab.cn）</v>
      </c>
    </row>
    <row r="275" spans="1:2" x14ac:dyDescent="0.2">
      <c r="A275" t="s">
        <v>1918</v>
      </c>
      <c r="B27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【通用】【头像】【竞技比赛】第13赛季选手（overlab.cn）</v>
      </c>
    </row>
    <row r="276" spans="1:2" x14ac:dyDescent="0.2">
      <c r="A276" t="s">
        <v>1919</v>
      </c>
      <c r="B27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【通用】【头像】【竞技比赛】第13赛季英雄（overlab.cn）</v>
      </c>
    </row>
    <row r="277" spans="1:2" x14ac:dyDescent="0.2">
      <c r="A277" t="s">
        <v>1916</v>
      </c>
      <c r="B27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【通用】【头像】【竞技比赛】第14赛季选手（overlab.cn）</v>
      </c>
    </row>
    <row r="278" spans="1:2" x14ac:dyDescent="0.2">
      <c r="A278" t="s">
        <v>1917</v>
      </c>
      <c r="B27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【通用】【头像】【竞技比赛】第14赛季英雄（overlab.cn）</v>
      </c>
    </row>
    <row r="279" spans="1:2" x14ac:dyDescent="0.2">
      <c r="A279" t="s">
        <v>1914</v>
      </c>
      <c r="B27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【通用】【头像】【竞技比赛】第15赛季选手（overlab.cn）</v>
      </c>
    </row>
    <row r="280" spans="1:2" x14ac:dyDescent="0.2">
      <c r="A280" t="s">
        <v>1915</v>
      </c>
      <c r="B28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【通用】【头像】【竞技比赛】第15赛季英雄（overlab.cn）</v>
      </c>
    </row>
    <row r="281" spans="1:2" x14ac:dyDescent="0.2">
      <c r="A281" t="s">
        <v>1912</v>
      </c>
      <c r="B28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【通用】【头像】【竞技比赛】第16赛季选手（overlab.cn）</v>
      </c>
    </row>
    <row r="282" spans="1:2" x14ac:dyDescent="0.2">
      <c r="A282" t="s">
        <v>1913</v>
      </c>
      <c r="B28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【通用】【头像】【竞技比赛】第16赛季英雄（overlab.cn）</v>
      </c>
    </row>
    <row r="283" spans="1:2" x14ac:dyDescent="0.2">
      <c r="A283" t="s">
        <v>1910</v>
      </c>
      <c r="B28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【通用】【头像】【竞技比赛】第17赛季选手（overlab.cn）</v>
      </c>
    </row>
    <row r="284" spans="1:2" x14ac:dyDescent="0.2">
      <c r="A284" t="s">
        <v>1911</v>
      </c>
      <c r="B28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【通用】【头像】【竞技比赛】第17赛季英雄（overlab.cn）</v>
      </c>
    </row>
    <row r="285" spans="1:2" x14ac:dyDescent="0.2">
      <c r="A285" t="s">
        <v>1908</v>
      </c>
      <c r="B28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【通用】【头像】【竞技比赛】第18赛季选手（overlab.cn）</v>
      </c>
    </row>
    <row r="286" spans="1:2" x14ac:dyDescent="0.2">
      <c r="A286" t="s">
        <v>1909</v>
      </c>
      <c r="B28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【通用】【头像】【竞技比赛】第18赛季英雄（overlab.cn）</v>
      </c>
    </row>
    <row r="287" spans="1:2" x14ac:dyDescent="0.2">
      <c r="A287" t="s">
        <v>1906</v>
      </c>
      <c r="B28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【通用】【头像】【竞技比赛】第19赛季选手（overlab.cn）</v>
      </c>
    </row>
    <row r="288" spans="1:2" x14ac:dyDescent="0.2">
      <c r="A288" t="s">
        <v>1907</v>
      </c>
      <c r="B28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【通用】【头像】【竞技比赛】第19赛季英雄（overlab.cn）</v>
      </c>
    </row>
    <row r="289" spans="1:2" x14ac:dyDescent="0.2">
      <c r="A289" t="s">
        <v>1904</v>
      </c>
      <c r="B28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【通用】【头像】【竞技比赛】第1赛季选手（overlab.cn）</v>
      </c>
    </row>
    <row r="290" spans="1:2" x14ac:dyDescent="0.2">
      <c r="A290" t="s">
        <v>1905</v>
      </c>
      <c r="B29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【通用】【头像】【竞技比赛】第1赛季英雄（overlab.cn）</v>
      </c>
    </row>
    <row r="291" spans="1:2" x14ac:dyDescent="0.2">
      <c r="A291" t="s">
        <v>1902</v>
      </c>
      <c r="B29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【通用】【头像】【竞技比赛】第20赛季选手（overlab.cn）</v>
      </c>
    </row>
    <row r="292" spans="1:2" x14ac:dyDescent="0.2">
      <c r="A292" t="s">
        <v>1903</v>
      </c>
      <c r="B29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【通用】【头像】【竞技比赛】第20赛季英雄（overlab.cn）</v>
      </c>
    </row>
    <row r="293" spans="1:2" x14ac:dyDescent="0.2">
      <c r="A293" t="s">
        <v>1900</v>
      </c>
      <c r="B29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【通用】【头像】【竞技比赛】第21赛季选手（overlab.cn）</v>
      </c>
    </row>
    <row r="294" spans="1:2" x14ac:dyDescent="0.2">
      <c r="A294" t="s">
        <v>1901</v>
      </c>
      <c r="B29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【通用】【头像】【竞技比赛】第21赛季英雄（overlab.cn）</v>
      </c>
    </row>
    <row r="295" spans="1:2" x14ac:dyDescent="0.2">
      <c r="A295" t="s">
        <v>1898</v>
      </c>
      <c r="B29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【通用】【头像】【竞技比赛】第22赛季选手（overlab.cn）</v>
      </c>
    </row>
    <row r="296" spans="1:2" x14ac:dyDescent="0.2">
      <c r="A296" t="s">
        <v>1899</v>
      </c>
      <c r="B29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【通用】【头像】【竞技比赛】第22赛季英雄（overlab.cn）</v>
      </c>
    </row>
    <row r="297" spans="1:2" x14ac:dyDescent="0.2">
      <c r="A297" t="s">
        <v>1896</v>
      </c>
      <c r="B29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【通用】【头像】【竞技比赛】第2赛季选手（overlab.cn）</v>
      </c>
    </row>
    <row r="298" spans="1:2" x14ac:dyDescent="0.2">
      <c r="A298" t="s">
        <v>1897</v>
      </c>
      <c r="B29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【通用】【头像】【竞技比赛】第2赛季英雄（overlab.cn）</v>
      </c>
    </row>
    <row r="299" spans="1:2" x14ac:dyDescent="0.2">
      <c r="A299" t="s">
        <v>1894</v>
      </c>
      <c r="B29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【通用】【头像】【竞技比赛】第3赛季选手（overlab.cn）</v>
      </c>
    </row>
    <row r="300" spans="1:2" x14ac:dyDescent="0.2">
      <c r="A300" t="s">
        <v>1895</v>
      </c>
      <c r="B30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【通用】【头像】【竞技比赛】第3赛季英雄（overlab.cn）</v>
      </c>
    </row>
    <row r="301" spans="1:2" x14ac:dyDescent="0.2">
      <c r="A301" t="s">
        <v>1892</v>
      </c>
      <c r="B30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【通用】【头像】【竞技比赛】第4赛季选手（overlab.cn）</v>
      </c>
    </row>
    <row r="302" spans="1:2" x14ac:dyDescent="0.2">
      <c r="A302" t="s">
        <v>1893</v>
      </c>
      <c r="B30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【通用】【头像】【竞技比赛】第4赛季英雄（overlab.cn）</v>
      </c>
    </row>
    <row r="303" spans="1:2" x14ac:dyDescent="0.2">
      <c r="A303" t="s">
        <v>1890</v>
      </c>
      <c r="B30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【通用】【头像】【竞技比赛】第5赛季选手（overlab.cn）</v>
      </c>
    </row>
    <row r="304" spans="1:2" x14ac:dyDescent="0.2">
      <c r="A304" t="s">
        <v>1891</v>
      </c>
      <c r="B30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【通用】【头像】【竞技比赛】第5赛季英雄（overlab.cn）</v>
      </c>
    </row>
    <row r="305" spans="1:2" x14ac:dyDescent="0.2">
      <c r="A305" t="s">
        <v>1888</v>
      </c>
      <c r="B30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【通用】【头像】【竞技比赛】第6赛季选手（overlab.cn）</v>
      </c>
    </row>
    <row r="306" spans="1:2" x14ac:dyDescent="0.2">
      <c r="A306" t="s">
        <v>1889</v>
      </c>
      <c r="B30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【通用】【头像】【竞技比赛】第6赛季英雄（overlab.cn）</v>
      </c>
    </row>
    <row r="307" spans="1:2" x14ac:dyDescent="0.2">
      <c r="A307" t="s">
        <v>1886</v>
      </c>
      <c r="B30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【通用】【头像】【竞技比赛】第7赛季选手（overlab.cn）</v>
      </c>
    </row>
    <row r="308" spans="1:2" x14ac:dyDescent="0.2">
      <c r="A308" t="s">
        <v>1887</v>
      </c>
      <c r="B30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【通用】【头像】【竞技比赛】第7赛季英雄（overlab.cn）</v>
      </c>
    </row>
    <row r="309" spans="1:2" x14ac:dyDescent="0.2">
      <c r="A309" t="s">
        <v>1884</v>
      </c>
      <c r="B30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【通用】【头像】【竞技比赛】第8赛季选手（overlab.cn）</v>
      </c>
    </row>
    <row r="310" spans="1:2" x14ac:dyDescent="0.2">
      <c r="A310" t="s">
        <v>1885</v>
      </c>
      <c r="B31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【通用】【头像】【竞技比赛】第8赛季英雄（overlab.cn）</v>
      </c>
    </row>
    <row r="311" spans="1:2" x14ac:dyDescent="0.2">
      <c r="A311" t="s">
        <v>1882</v>
      </c>
      <c r="B31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【通用】【头像】【竞技比赛】第9赛季选手（overlab.cn）</v>
      </c>
    </row>
    <row r="312" spans="1:2" x14ac:dyDescent="0.2">
      <c r="A312" t="s">
        <v>1883</v>
      </c>
      <c r="B31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【通用】【头像】【竞技比赛】第9赛季英雄（overlab.cn）</v>
      </c>
    </row>
    <row r="313" spans="1:2" x14ac:dyDescent="0.2">
      <c r="A313" t="s">
        <v>1928</v>
      </c>
      <c r="B31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【通用】【头像】【竞技比赛】动感斗球选手（overlab.cn）</v>
      </c>
    </row>
    <row r="314" spans="1:2" x14ac:dyDescent="0.2">
      <c r="A314" t="s">
        <v>1929</v>
      </c>
      <c r="B31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【通用】【头像】【竞技比赛】动感斗球英雄（overlab.cn）</v>
      </c>
    </row>
    <row r="315" spans="1:2" x14ac:dyDescent="0.2">
      <c r="A315" t="s">
        <v>1926</v>
      </c>
      <c r="B31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【通用】【头像】【竞技比赛】开放排位竞技比赛选手（overlab.cn）</v>
      </c>
    </row>
    <row r="316" spans="1:2" x14ac:dyDescent="0.2">
      <c r="A316" t="s">
        <v>1927</v>
      </c>
      <c r="B31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【通用】【头像】【竞技比赛】开放排位竞技比赛英雄（overlab.cn）</v>
      </c>
    </row>
    <row r="317" spans="1:2" x14ac:dyDescent="0.2">
      <c r="A317" t="s">
        <v>2076</v>
      </c>
      <c r="B31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【通用】【头像】【守望先锋联赛】2018全明星大西洋赛区（overlab.cn）</v>
      </c>
    </row>
    <row r="318" spans="1:2" x14ac:dyDescent="0.2">
      <c r="A318" t="s">
        <v>2075</v>
      </c>
      <c r="B31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【通用】【头像】【守望先锋联赛】2018全明星太平洋赛区（overlab.cn）</v>
      </c>
    </row>
    <row r="319" spans="1:2" x14ac:dyDescent="0.2">
      <c r="A319" t="s">
        <v>2065</v>
      </c>
      <c r="B31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【通用】【头像】【守望先锋联赛】巴黎永生队（overlab.cn）</v>
      </c>
    </row>
    <row r="320" spans="1:2" x14ac:dyDescent="0.2">
      <c r="A320" t="s">
        <v>2059</v>
      </c>
      <c r="B32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【通用】【头像】【守望先锋联赛】波士顿崛起队（overlab.cn）</v>
      </c>
    </row>
    <row r="321" spans="1:2" x14ac:dyDescent="0.2">
      <c r="A321" t="s">
        <v>2063</v>
      </c>
      <c r="B32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【通用】【头像】【守望先锋联赛】成都猎人队（overlab.cn）</v>
      </c>
    </row>
    <row r="322" spans="1:2" x14ac:dyDescent="0.2">
      <c r="A322" t="s">
        <v>2052</v>
      </c>
      <c r="B32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【通用】【头像】【守望先锋联赛】达拉斯燃料队（overlab.cn）</v>
      </c>
    </row>
    <row r="323" spans="1:2" x14ac:dyDescent="0.2">
      <c r="A323" t="s">
        <v>2067</v>
      </c>
      <c r="B32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【通用】【头像】【守望先锋联赛】多伦多捍卫者队（overlab.cn）</v>
      </c>
    </row>
    <row r="324" spans="1:2" x14ac:dyDescent="0.2">
      <c r="A324" t="s">
        <v>2053</v>
      </c>
      <c r="B32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【通用】【头像】【守望先锋联赛】费城融合队（overlab.cn）</v>
      </c>
    </row>
    <row r="325" spans="1:2" x14ac:dyDescent="0.2">
      <c r="A325" t="s">
        <v>2070</v>
      </c>
      <c r="B32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【通用】【头像】【守望先锋联赛】佛罗里达狂欢队（overlab.cn）</v>
      </c>
    </row>
    <row r="326" spans="1:2" x14ac:dyDescent="0.2">
      <c r="A326" t="s">
        <v>2069</v>
      </c>
      <c r="B32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【通用】【头像】【守望先锋联赛】佛罗里达狂欢队2018（overlab.cn）</v>
      </c>
    </row>
    <row r="327" spans="1:2" x14ac:dyDescent="0.2">
      <c r="A327" t="s">
        <v>2064</v>
      </c>
      <c r="B32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【通用】【头像】【守望先锋联赛】广州冲锋队（overlab.cn）</v>
      </c>
    </row>
    <row r="328" spans="1:2" x14ac:dyDescent="0.2">
      <c r="A328" t="s">
        <v>2060</v>
      </c>
      <c r="B32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【通用】【头像】【守望先锋联赛】杭州闪电队（overlab.cn）</v>
      </c>
    </row>
    <row r="329" spans="1:2" x14ac:dyDescent="0.2">
      <c r="A329" t="s">
        <v>2068</v>
      </c>
      <c r="B32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【通用】【头像】【守望先锋联赛】华盛顿正义队（overlab.cn）</v>
      </c>
    </row>
    <row r="330" spans="1:2" x14ac:dyDescent="0.2">
      <c r="A330" t="s">
        <v>2062</v>
      </c>
      <c r="B33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【通用】【头像】【守望先锋联赛】旧金山震动队（overlab.cn）</v>
      </c>
    </row>
    <row r="331" spans="1:2" x14ac:dyDescent="0.2">
      <c r="A331" t="s">
        <v>2061</v>
      </c>
      <c r="B33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【通用】【头像】【守望先锋联赛】旧金山震动队2018（overlab.cn）</v>
      </c>
    </row>
    <row r="332" spans="1:2" x14ac:dyDescent="0.2">
      <c r="A332" t="s">
        <v>2071</v>
      </c>
      <c r="B33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【通用】【头像】【守望先锋联赛】伦敦喷火战斗机队（overlab.cn）</v>
      </c>
    </row>
    <row r="333" spans="1:2" x14ac:dyDescent="0.2">
      <c r="A333" t="s">
        <v>2056</v>
      </c>
      <c r="B33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【通用】【头像】【守望先锋联赛】洛杉矶角斗士队（overlab.cn）</v>
      </c>
    </row>
    <row r="334" spans="1:2" x14ac:dyDescent="0.2">
      <c r="A334" t="s">
        <v>2058</v>
      </c>
      <c r="B33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【通用】【头像】【守望先锋联赛】洛杉矶英勇队（overlab.cn）</v>
      </c>
    </row>
    <row r="335" spans="1:2" x14ac:dyDescent="0.2">
      <c r="A335" t="s">
        <v>2057</v>
      </c>
      <c r="B33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【通用】【头像】【守望先锋联赛】洛杉矶英勇队2018（overlab.cn）</v>
      </c>
    </row>
    <row r="336" spans="1:2" x14ac:dyDescent="0.2">
      <c r="A336" t="s">
        <v>2054</v>
      </c>
      <c r="B33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【通用】【头像】【守望先锋联赛】纽约九霄天擎队（overlab.cn）</v>
      </c>
    </row>
    <row r="337" spans="1:2" x14ac:dyDescent="0.2">
      <c r="A337" t="s">
        <v>2074</v>
      </c>
      <c r="B33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【通用】【头像】【守望先锋联赛】上海龙之队（overlab.cn）</v>
      </c>
    </row>
    <row r="338" spans="1:2" x14ac:dyDescent="0.2">
      <c r="A338" t="s">
        <v>2066</v>
      </c>
      <c r="B33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【通用】【头像】【守望先锋联赛】守望先锋联赛（overlab.cn）</v>
      </c>
    </row>
    <row r="339" spans="1:2" x14ac:dyDescent="0.2">
      <c r="A339" t="s">
        <v>2051</v>
      </c>
      <c r="B33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【通用】【头像】【守望先锋联赛】首尔王朝队（overlab.cn）</v>
      </c>
    </row>
    <row r="340" spans="1:2" x14ac:dyDescent="0.2">
      <c r="A340" t="s">
        <v>2055</v>
      </c>
      <c r="B34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【通用】【头像】【守望先锋联赛】温哥华泰坦队（overlab.cn）</v>
      </c>
    </row>
    <row r="341" spans="1:2" x14ac:dyDescent="0.2">
      <c r="A341" t="s">
        <v>2072</v>
      </c>
      <c r="B34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【通用】【头像】【守望先锋联赛】休斯顿神枪手队（overlab.cn）</v>
      </c>
    </row>
    <row r="342" spans="1:2" x14ac:dyDescent="0.2">
      <c r="A342" t="s">
        <v>2073</v>
      </c>
      <c r="B34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【通用】【头像】【守望先锋联赛】亚特兰大君临队（overlab.cn）</v>
      </c>
    </row>
    <row r="343" spans="1:2" x14ac:dyDescent="0.2">
      <c r="A343" t="s">
        <v>2132</v>
      </c>
      <c r="B34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【通用】【头像】【万圣夜惊魂】……永生不死（overlab.cn）</v>
      </c>
    </row>
    <row r="344" spans="1:2" x14ac:dyDescent="0.2">
      <c r="A344" t="s">
        <v>2130</v>
      </c>
      <c r="B34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【通用】【头像】【万圣夜惊魂】厄运（overlab.cn）</v>
      </c>
    </row>
    <row r="345" spans="1:2" x14ac:dyDescent="0.2">
      <c r="A345" t="s">
        <v>2123</v>
      </c>
      <c r="B34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【通用】【头像】【万圣夜惊魂】弗兰狂斯鼠的小鱿（overlab.cn）</v>
      </c>
    </row>
    <row r="346" spans="1:2" x14ac:dyDescent="0.2">
      <c r="A346" t="s">
        <v>2114</v>
      </c>
      <c r="B34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【通用】【头像】【万圣夜惊魂】黑猫小鱿（overlab.cn）</v>
      </c>
    </row>
    <row r="347" spans="1:2" x14ac:dyDescent="0.2">
      <c r="A347" t="s">
        <v>2116</v>
      </c>
      <c r="B34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【通用】【头像】【万圣夜惊魂】骷髅（overlab.cn）</v>
      </c>
    </row>
    <row r="348" spans="1:2" x14ac:dyDescent="0.2">
      <c r="A348" t="s">
        <v>2115</v>
      </c>
      <c r="B34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【通用】【头像】【万圣夜惊魂】骷髅小鱿（overlab.cn）</v>
      </c>
    </row>
    <row r="349" spans="1:2" x14ac:dyDescent="0.2">
      <c r="A349" t="s">
        <v>2117</v>
      </c>
      <c r="B34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【通用】【头像】【万圣夜惊魂】蜡烛（overlab.cn）</v>
      </c>
    </row>
    <row r="350" spans="1:2" x14ac:dyDescent="0.2">
      <c r="A350" t="s">
        <v>2120</v>
      </c>
      <c r="B35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【通用】【头像】【万圣夜惊魂】狼（overlab.cn）</v>
      </c>
    </row>
    <row r="351" spans="1:2" x14ac:dyDescent="0.2">
      <c r="A351" t="s">
        <v>2121</v>
      </c>
      <c r="B35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【通用】【头像】【万圣夜惊魂】木乃伊小鱿（overlab.cn）</v>
      </c>
    </row>
    <row r="352" spans="1:2" x14ac:dyDescent="0.2">
      <c r="A352" t="s">
        <v>2128</v>
      </c>
      <c r="B35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【通用】【头像】【万圣夜惊魂】墓石（overlab.cn）</v>
      </c>
    </row>
    <row r="353" spans="1:2" x14ac:dyDescent="0.2">
      <c r="A353" t="s">
        <v>2131</v>
      </c>
      <c r="B35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【通用】【头像】【万圣夜惊魂】南瓜小鱿（overlab.cn）</v>
      </c>
    </row>
    <row r="354" spans="1:2" x14ac:dyDescent="0.2">
      <c r="A354" t="s">
        <v>2126</v>
      </c>
      <c r="B35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【通用】【头像】【万圣夜惊魂】女巫帽（overlab.cn）</v>
      </c>
    </row>
    <row r="355" spans="1:2" x14ac:dyDescent="0.2">
      <c r="A355" t="s">
        <v>2127</v>
      </c>
      <c r="B35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【通用】【头像】【万圣夜惊魂】女巫小鱿（overlab.cn）</v>
      </c>
    </row>
    <row r="356" spans="1:2" x14ac:dyDescent="0.2">
      <c r="A356" t="s">
        <v>2125</v>
      </c>
      <c r="B35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【通用】【头像】【万圣夜惊魂】女巫药水（overlab.cn）</v>
      </c>
    </row>
    <row r="357" spans="1:2" x14ac:dyDescent="0.2">
      <c r="A357" t="s">
        <v>2122</v>
      </c>
      <c r="B35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【通用】【头像】【万圣夜惊魂】施法（overlab.cn）</v>
      </c>
    </row>
    <row r="358" spans="1:2" x14ac:dyDescent="0.2">
      <c r="A358" t="s">
        <v>2129</v>
      </c>
      <c r="B35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【通用】【头像】【万圣夜惊魂】吸血小鱿（overlab.cn）</v>
      </c>
    </row>
    <row r="359" spans="1:2" x14ac:dyDescent="0.2">
      <c r="A359" t="s">
        <v>2119</v>
      </c>
      <c r="B35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【通用】【头像】【万圣夜惊魂】眼球（overlab.cn）</v>
      </c>
    </row>
    <row r="360" spans="1:2" x14ac:dyDescent="0.2">
      <c r="A360" t="s">
        <v>2124</v>
      </c>
      <c r="B36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【通用】【头像】【万圣夜惊魂】幽灵小鱿（overlab.cn）</v>
      </c>
    </row>
    <row r="361" spans="1:2" x14ac:dyDescent="0.2">
      <c r="A361" t="s">
        <v>2118</v>
      </c>
      <c r="B36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【通用】【头像】【万圣夜惊魂】蜘蛛（overlab.cn）</v>
      </c>
    </row>
    <row r="362" spans="1:2" x14ac:dyDescent="0.2">
      <c r="A362" t="s">
        <v>2078</v>
      </c>
      <c r="B36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【通用】【头像】【夏季运动会】阿根廷（overlab.cn）</v>
      </c>
    </row>
    <row r="363" spans="1:2" x14ac:dyDescent="0.2">
      <c r="A363" t="s">
        <v>2104</v>
      </c>
      <c r="B36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【通用】【头像】【夏季运动会】埃及（overlab.cn）</v>
      </c>
    </row>
    <row r="364" spans="1:2" x14ac:dyDescent="0.2">
      <c r="A364" t="s">
        <v>2089</v>
      </c>
      <c r="B36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【通用】【头像】【夏季运动会】爱尔兰（overlab.cn）</v>
      </c>
    </row>
    <row r="365" spans="1:2" x14ac:dyDescent="0.2">
      <c r="A365" t="s">
        <v>2102</v>
      </c>
      <c r="B36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【通用】【头像】【夏季运动会】奥地利（overlab.cn）</v>
      </c>
    </row>
    <row r="366" spans="1:2" x14ac:dyDescent="0.2">
      <c r="A366" t="s">
        <v>2090</v>
      </c>
      <c r="B36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【通用】【头像】【夏季运动会】澳大利亚（overlab.cn）</v>
      </c>
    </row>
    <row r="367" spans="1:2" x14ac:dyDescent="0.2">
      <c r="A367" t="s">
        <v>2100</v>
      </c>
      <c r="B36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【通用】【头像】【夏季运动会】巴西（overlab.cn）</v>
      </c>
    </row>
    <row r="368" spans="1:2" x14ac:dyDescent="0.2">
      <c r="A368" t="s">
        <v>2094</v>
      </c>
      <c r="B36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【通用】【头像】【夏季运动会】比利时（overlab.cn）</v>
      </c>
    </row>
    <row r="369" spans="1:2" x14ac:dyDescent="0.2">
      <c r="A369" t="s">
        <v>2109</v>
      </c>
      <c r="B36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【通用】【头像】【夏季运动会】丹麦（overlab.cn）</v>
      </c>
    </row>
    <row r="370" spans="1:2" x14ac:dyDescent="0.2">
      <c r="A370" t="s">
        <v>2098</v>
      </c>
      <c r="B37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【通用】【头像】【夏季运动会】德国（overlab.cn）</v>
      </c>
    </row>
    <row r="371" spans="1:2" x14ac:dyDescent="0.2">
      <c r="A371" t="s">
        <v>2107</v>
      </c>
      <c r="B37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【通用】【头像】【夏季运动会】俄罗斯（overlab.cn）</v>
      </c>
    </row>
    <row r="372" spans="1:2" x14ac:dyDescent="0.2">
      <c r="A372" t="s">
        <v>2093</v>
      </c>
      <c r="B37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【通用】【头像】【夏季运动会】法国（overlab.cn）</v>
      </c>
    </row>
    <row r="373" spans="1:2" x14ac:dyDescent="0.2">
      <c r="A373" t="s">
        <v>2083</v>
      </c>
      <c r="B37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【通用】【头像】【夏季运动会】芬兰（overlab.cn）</v>
      </c>
    </row>
    <row r="374" spans="1:2" x14ac:dyDescent="0.2">
      <c r="A374" t="s">
        <v>2077</v>
      </c>
      <c r="B37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【通用】【头像】【夏季运动会】韩国（overlab.cn）</v>
      </c>
    </row>
    <row r="375" spans="1:2" x14ac:dyDescent="0.2">
      <c r="A375" t="s">
        <v>2081</v>
      </c>
      <c r="B37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【通用】【头像】【夏季运动会】荷兰（overlab.cn）</v>
      </c>
    </row>
    <row r="376" spans="1:2" x14ac:dyDescent="0.2">
      <c r="A376" t="s">
        <v>2106</v>
      </c>
      <c r="B37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【通用】【头像】【夏季运动会】加拿大（overlab.cn）</v>
      </c>
    </row>
    <row r="377" spans="1:2" x14ac:dyDescent="0.2">
      <c r="A377" t="s">
        <v>2092</v>
      </c>
      <c r="B37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【通用】【头像】【夏季运动会】流星（overlab.cn）</v>
      </c>
    </row>
    <row r="378" spans="1:2" x14ac:dyDescent="0.2">
      <c r="A378" t="s">
        <v>2085</v>
      </c>
      <c r="B37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【通用】【头像】【夏季运动会】罗马尼亚（overlab.cn）</v>
      </c>
    </row>
    <row r="379" spans="1:2" x14ac:dyDescent="0.2">
      <c r="A379" t="s">
        <v>2084</v>
      </c>
      <c r="B37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【通用】【头像】【夏季运动会】美国（overlab.cn）</v>
      </c>
    </row>
    <row r="380" spans="1:2" x14ac:dyDescent="0.2">
      <c r="A380" t="s">
        <v>2103</v>
      </c>
      <c r="B38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【通用】【头像】【夏季运动会】墨西哥（overlab.cn）</v>
      </c>
    </row>
    <row r="381" spans="1:2" x14ac:dyDescent="0.2">
      <c r="A381" t="s">
        <v>2101</v>
      </c>
      <c r="B38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【通用】【头像】【夏季运动会】尼泊尔（overlab.cn）</v>
      </c>
    </row>
    <row r="382" spans="1:2" x14ac:dyDescent="0.2">
      <c r="A382" t="s">
        <v>2105</v>
      </c>
      <c r="B38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【通用】【头像】【夏季运动会】努巴尼（overlab.cn）</v>
      </c>
    </row>
    <row r="383" spans="1:2" x14ac:dyDescent="0.2">
      <c r="A383" t="s">
        <v>2080</v>
      </c>
      <c r="B38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【通用】【头像】【夏季运动会】葡萄牙（overlab.cn）</v>
      </c>
    </row>
    <row r="384" spans="1:2" x14ac:dyDescent="0.2">
      <c r="A384" t="s">
        <v>2091</v>
      </c>
      <c r="B38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【通用】【头像】【夏季运动会】潜水镜小鱿（overlab.cn）</v>
      </c>
    </row>
    <row r="385" spans="1:2" x14ac:dyDescent="0.2">
      <c r="A385" t="s">
        <v>2095</v>
      </c>
      <c r="B38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【通用】【头像】【夏季运动会】日本（overlab.cn）</v>
      </c>
    </row>
    <row r="386" spans="1:2" x14ac:dyDescent="0.2">
      <c r="A386" t="s">
        <v>2088</v>
      </c>
      <c r="B38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【通用】【头像】【夏季运动会】瑞典（overlab.cn）</v>
      </c>
    </row>
    <row r="387" spans="1:2" x14ac:dyDescent="0.2">
      <c r="A387" t="s">
        <v>2087</v>
      </c>
      <c r="B38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【通用】【头像】【夏季运动会】瑞士（overlab.cn）</v>
      </c>
    </row>
    <row r="388" spans="1:2" x14ac:dyDescent="0.2">
      <c r="A388" t="s">
        <v>2079</v>
      </c>
      <c r="B38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【通用】【头像】【夏季运动会】西班牙（overlab.cn）</v>
      </c>
    </row>
    <row r="389" spans="1:2" x14ac:dyDescent="0.2">
      <c r="A389" t="s">
        <v>2099</v>
      </c>
      <c r="B38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【通用】【头像】【夏季运动会】希腊（overlab.cn）</v>
      </c>
    </row>
    <row r="390" spans="1:2" x14ac:dyDescent="0.2">
      <c r="A390" t="s">
        <v>2096</v>
      </c>
      <c r="B39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【通用】【头像】【夏季运动会】新西兰（overlab.cn）</v>
      </c>
    </row>
    <row r="391" spans="1:2" x14ac:dyDescent="0.2">
      <c r="A391" t="s">
        <v>2108</v>
      </c>
      <c r="B39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【通用】【头像】【夏季运动会】以色列（overlab.cn）</v>
      </c>
    </row>
    <row r="392" spans="1:2" x14ac:dyDescent="0.2">
      <c r="A392" t="s">
        <v>2097</v>
      </c>
      <c r="B39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【通用】【头像】【夏季运动会】意大利（overlab.cn）</v>
      </c>
    </row>
    <row r="393" spans="1:2" x14ac:dyDescent="0.2">
      <c r="A393" t="s">
        <v>2082</v>
      </c>
      <c r="B39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【通用】【头像】【夏季运动会】英国（overlab.cn）</v>
      </c>
    </row>
    <row r="394" spans="1:2" x14ac:dyDescent="0.2">
      <c r="A394" t="s">
        <v>2086</v>
      </c>
      <c r="B39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【通用】【头像】【夏季运动会】约旦（overlab.cn）</v>
      </c>
    </row>
    <row r="395" spans="1:2" x14ac:dyDescent="0.2">
      <c r="A395" t="s">
        <v>2110</v>
      </c>
      <c r="B39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【通用】【头像】【夏季运动会】中国（overlab.cn）</v>
      </c>
    </row>
    <row r="396" spans="1:2" x14ac:dyDescent="0.2">
      <c r="A396" t="s">
        <v>1871</v>
      </c>
      <c r="B39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【通用】【头像】【雪国仙境】2017（overlab.cn）</v>
      </c>
    </row>
    <row r="397" spans="1:2" x14ac:dyDescent="0.2">
      <c r="A397" t="s">
        <v>1870</v>
      </c>
      <c r="B39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【通用】【头像】【雪国仙境】2018（overlab.cn）</v>
      </c>
    </row>
    <row r="398" spans="1:2" x14ac:dyDescent="0.2">
      <c r="A398" t="s">
        <v>1869</v>
      </c>
      <c r="B39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【通用】【头像】【雪国仙境】2019（overlab.cn）</v>
      </c>
    </row>
    <row r="399" spans="1:2" x14ac:dyDescent="0.2">
      <c r="A399" t="s">
        <v>1868</v>
      </c>
      <c r="B39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【通用】【头像】【雪国仙境】2020（overlab.cn）</v>
      </c>
    </row>
    <row r="400" spans="1:2" x14ac:dyDescent="0.2">
      <c r="A400" t="s">
        <v>1853</v>
      </c>
      <c r="B40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【通用】【头像】【雪国仙境】薄荷糖（overlab.cn）</v>
      </c>
    </row>
    <row r="401" spans="1:2" x14ac:dyDescent="0.2">
      <c r="A401" t="s">
        <v>1867</v>
      </c>
      <c r="B40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【通用】【头像】【雪国仙境】冬青（overlab.cn）</v>
      </c>
    </row>
    <row r="402" spans="1:2" x14ac:dyDescent="0.2">
      <c r="A402" t="s">
        <v>1861</v>
      </c>
      <c r="B40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【通用】【头像】【雪国仙境】干杯（overlab.cn）</v>
      </c>
    </row>
    <row r="403" spans="1:2" x14ac:dyDescent="0.2">
      <c r="A403" t="s">
        <v>1855</v>
      </c>
      <c r="B40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【通用】【头像】【雪国仙境】胡桃夹子（overlab.cn）</v>
      </c>
    </row>
    <row r="404" spans="1:2" x14ac:dyDescent="0.2">
      <c r="A404" t="s">
        <v>1854</v>
      </c>
      <c r="B40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【通用】【头像】【雪国仙境】花环（overlab.cn）</v>
      </c>
    </row>
    <row r="405" spans="1:2" x14ac:dyDescent="0.2">
      <c r="A405" t="s">
        <v>1863</v>
      </c>
      <c r="B40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【通用】【头像】【雪国仙境】姜饼（overlab.cn）</v>
      </c>
    </row>
    <row r="406" spans="1:2" x14ac:dyDescent="0.2">
      <c r="A406" t="s">
        <v>1862</v>
      </c>
      <c r="B40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【通用】【头像】【雪国仙境】姜饼小鱿（overlab.cn）</v>
      </c>
    </row>
    <row r="407" spans="1:2" x14ac:dyDescent="0.2">
      <c r="A407" t="s">
        <v>1858</v>
      </c>
      <c r="B40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【通用】【头像】【雪国仙境】礼物（overlab.cn）</v>
      </c>
    </row>
    <row r="408" spans="1:2" x14ac:dyDescent="0.2">
      <c r="A408" t="s">
        <v>1851</v>
      </c>
      <c r="B40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【通用】【头像】【雪国仙境】铃铛（overlab.cn）</v>
      </c>
    </row>
    <row r="409" spans="1:2" x14ac:dyDescent="0.2">
      <c r="A409" t="s">
        <v>1856</v>
      </c>
      <c r="B40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【通用】【头像】【雪国仙境】糯米团子（overlab.cn）</v>
      </c>
    </row>
    <row r="410" spans="1:2" x14ac:dyDescent="0.2">
      <c r="A410" t="s">
        <v>1859</v>
      </c>
      <c r="B41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【通用】【头像】【雪国仙境】热可可（overlab.cn）</v>
      </c>
    </row>
    <row r="411" spans="1:2" x14ac:dyDescent="0.2">
      <c r="A411" t="s">
        <v>1865</v>
      </c>
      <c r="B41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【通用】【头像】【雪国仙境】圣诞树（overlab.cn）</v>
      </c>
    </row>
    <row r="412" spans="1:2" x14ac:dyDescent="0.2">
      <c r="A412" t="s">
        <v>1864</v>
      </c>
      <c r="B41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【通用】【头像】【雪国仙境】圣诞袜（overlab.cn）</v>
      </c>
    </row>
    <row r="413" spans="1:2" x14ac:dyDescent="0.2">
      <c r="A413" t="s">
        <v>1866</v>
      </c>
      <c r="B41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【通用】【头像】【雪国仙境】圣诞小鱿（overlab.cn）</v>
      </c>
    </row>
    <row r="414" spans="1:2" x14ac:dyDescent="0.2">
      <c r="A414" t="s">
        <v>1860</v>
      </c>
      <c r="B41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【通用】【头像】【雪国仙境】水晶球（overlab.cn）</v>
      </c>
    </row>
    <row r="415" spans="1:2" x14ac:dyDescent="0.2">
      <c r="A415" t="s">
        <v>1857</v>
      </c>
      <c r="B41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【通用】【头像】【雪国仙境】糖棒（overlab.cn）</v>
      </c>
    </row>
    <row r="416" spans="1:2" x14ac:dyDescent="0.2">
      <c r="A416" t="s">
        <v>1850</v>
      </c>
      <c r="B41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【通用】【头像】【雪国仙境】陀螺（overlab.cn）</v>
      </c>
    </row>
    <row r="417" spans="1:2" x14ac:dyDescent="0.2">
      <c r="A417" t="s">
        <v>1847</v>
      </c>
      <c r="B41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【通用】【头像】【雪国仙境】香槟酒（overlab.cn）</v>
      </c>
    </row>
    <row r="418" spans="1:2" x14ac:dyDescent="0.2">
      <c r="A418" t="s">
        <v>1849</v>
      </c>
      <c r="B41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【通用】【头像】【雪国仙境】雪人（overlab.cn）</v>
      </c>
    </row>
    <row r="419" spans="1:2" x14ac:dyDescent="0.2">
      <c r="A419" t="s">
        <v>1848</v>
      </c>
      <c r="B41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【通用】【头像】【雪国仙境】雪人小鱿（overlab.cn）</v>
      </c>
    </row>
    <row r="420" spans="1:2" x14ac:dyDescent="0.2">
      <c r="A420" t="s">
        <v>1846</v>
      </c>
      <c r="B42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【通用】【头像】【雪国仙境】驯鹿小鱿（overlab.cn）</v>
      </c>
    </row>
    <row r="421" spans="1:2" x14ac:dyDescent="0.2">
      <c r="A421" t="s">
        <v>1852</v>
      </c>
      <c r="B42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【通用】【头像】【雪国仙境】装饰（overlab.cn）</v>
      </c>
    </row>
    <row r="422" spans="1:2" x14ac:dyDescent="0.2">
      <c r="A422" t="s">
        <v>2111</v>
      </c>
      <c r="B42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【通用】【头像】【周年庆典】蛋糕小鱿（overlab.cn）</v>
      </c>
    </row>
    <row r="423" spans="1:2" x14ac:dyDescent="0.2">
      <c r="A423" t="s">
        <v>2112</v>
      </c>
      <c r="B42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【通用】【头像】【周年庆典】斋灯（overlab.cn）</v>
      </c>
    </row>
    <row r="424" spans="1:2" x14ac:dyDescent="0.2">
      <c r="A424" t="s">
        <v>2113</v>
      </c>
      <c r="B42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【通用】【头像】【周年庆典】周年小鱿（overlab.cn）</v>
      </c>
    </row>
    <row r="425" spans="1:2" x14ac:dyDescent="0.2">
      <c r="A425" t="s">
        <v>2203</v>
      </c>
      <c r="B42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【通用】【头像框】【其它】1青铜-边框0（overlab.cn）</v>
      </c>
    </row>
    <row r="426" spans="1:2" x14ac:dyDescent="0.2">
      <c r="A426" t="s">
        <v>2202</v>
      </c>
      <c r="B42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【通用】【头像框】【其它】1青铜-边框1（overlab.cn）</v>
      </c>
    </row>
    <row r="427" spans="1:2" x14ac:dyDescent="0.2">
      <c r="A427" t="s">
        <v>2201</v>
      </c>
      <c r="B42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【通用】【头像框】【其它】1青铜-边框2（overlab.cn）</v>
      </c>
    </row>
    <row r="428" spans="1:2" x14ac:dyDescent="0.2">
      <c r="A428" t="s">
        <v>2200</v>
      </c>
      <c r="B42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【通用】【头像框】【其它】1青铜-边框3（overlab.cn）</v>
      </c>
    </row>
    <row r="429" spans="1:2" x14ac:dyDescent="0.2">
      <c r="A429" t="s">
        <v>2199</v>
      </c>
      <c r="B42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【通用】【头像框】【其它】1青铜-边框4（overlab.cn）</v>
      </c>
    </row>
    <row r="430" spans="1:2" x14ac:dyDescent="0.2">
      <c r="A430" t="s">
        <v>2198</v>
      </c>
      <c r="B43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【通用】【头像框】【其它】1青铜-边框5（overlab.cn）</v>
      </c>
    </row>
    <row r="431" spans="1:2" x14ac:dyDescent="0.2">
      <c r="A431" t="s">
        <v>2197</v>
      </c>
      <c r="B43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【通用】【头像框】【其它】1青铜-边框6（overlab.cn）</v>
      </c>
    </row>
    <row r="432" spans="1:2" x14ac:dyDescent="0.2">
      <c r="A432" t="s">
        <v>2196</v>
      </c>
      <c r="B43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【通用】【头像框】【其它】1青铜-边框7（overlab.cn）</v>
      </c>
    </row>
    <row r="433" spans="1:2" x14ac:dyDescent="0.2">
      <c r="A433" t="s">
        <v>2195</v>
      </c>
      <c r="B43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【通用】【头像框】【其它】1青铜-边框8（overlab.cn）</v>
      </c>
    </row>
    <row r="434" spans="1:2" x14ac:dyDescent="0.2">
      <c r="A434" t="s">
        <v>2194</v>
      </c>
      <c r="B43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【通用】【头像框】【其它】1青铜-边框9（overlab.cn）</v>
      </c>
    </row>
    <row r="435" spans="1:2" x14ac:dyDescent="0.2">
      <c r="A435" t="s">
        <v>2208</v>
      </c>
      <c r="B43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【通用】【头像框】【其它】1青铜-星星1（overlab.cn）</v>
      </c>
    </row>
    <row r="436" spans="1:2" x14ac:dyDescent="0.2">
      <c r="A436" t="s">
        <v>2207</v>
      </c>
      <c r="B43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【通用】【头像框】【其它】1青铜-星星2（overlab.cn）</v>
      </c>
    </row>
    <row r="437" spans="1:2" x14ac:dyDescent="0.2">
      <c r="A437" t="s">
        <v>2206</v>
      </c>
      <c r="B43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【通用】【头像框】【其它】1青铜-星星3（overlab.cn）</v>
      </c>
    </row>
    <row r="438" spans="1:2" x14ac:dyDescent="0.2">
      <c r="A438" t="s">
        <v>2205</v>
      </c>
      <c r="B43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【通用】【头像框】【其它】1青铜-星星4（overlab.cn）</v>
      </c>
    </row>
    <row r="439" spans="1:2" x14ac:dyDescent="0.2">
      <c r="A439" t="s">
        <v>2204</v>
      </c>
      <c r="B43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【通用】【头像框】【其它】1青铜-星星5（overlab.cn）</v>
      </c>
    </row>
    <row r="440" spans="1:2" x14ac:dyDescent="0.2">
      <c r="A440" t="s">
        <v>2188</v>
      </c>
      <c r="B44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【通用】【头像框】【其它】2白银-边框0（overlab.cn）</v>
      </c>
    </row>
    <row r="441" spans="1:2" x14ac:dyDescent="0.2">
      <c r="A441" t="s">
        <v>2187</v>
      </c>
      <c r="B44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【通用】【头像框】【其它】2白银-边框1（overlab.cn）</v>
      </c>
    </row>
    <row r="442" spans="1:2" x14ac:dyDescent="0.2">
      <c r="A442" t="s">
        <v>2186</v>
      </c>
      <c r="B44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【通用】【头像框】【其它】2白银-边框2（overlab.cn）</v>
      </c>
    </row>
    <row r="443" spans="1:2" x14ac:dyDescent="0.2">
      <c r="A443" t="s">
        <v>2185</v>
      </c>
      <c r="B44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【通用】【头像框】【其它】2白银-边框3（overlab.cn）</v>
      </c>
    </row>
    <row r="444" spans="1:2" x14ac:dyDescent="0.2">
      <c r="A444" t="s">
        <v>2184</v>
      </c>
      <c r="B44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【通用】【头像框】【其它】2白银-边框4（overlab.cn）</v>
      </c>
    </row>
    <row r="445" spans="1:2" x14ac:dyDescent="0.2">
      <c r="A445" t="s">
        <v>2183</v>
      </c>
      <c r="B44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【通用】【头像框】【其它】2白银-边框5（overlab.cn）</v>
      </c>
    </row>
    <row r="446" spans="1:2" x14ac:dyDescent="0.2">
      <c r="A446" t="s">
        <v>2182</v>
      </c>
      <c r="B44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【通用】【头像框】【其它】2白银-边框6（overlab.cn）</v>
      </c>
    </row>
    <row r="447" spans="1:2" x14ac:dyDescent="0.2">
      <c r="A447" t="s">
        <v>2181</v>
      </c>
      <c r="B44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【通用】【头像框】【其它】2白银-边框7（overlab.cn）</v>
      </c>
    </row>
    <row r="448" spans="1:2" x14ac:dyDescent="0.2">
      <c r="A448" t="s">
        <v>2180</v>
      </c>
      <c r="B44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【通用】【头像框】【其它】2白银-边框8（overlab.cn）</v>
      </c>
    </row>
    <row r="449" spans="1:2" x14ac:dyDescent="0.2">
      <c r="A449" t="s">
        <v>2179</v>
      </c>
      <c r="B44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【通用】【头像框】【其它】2白银-边框9（overlab.cn）</v>
      </c>
    </row>
    <row r="450" spans="1:2" x14ac:dyDescent="0.2">
      <c r="A450" t="s">
        <v>2193</v>
      </c>
      <c r="B45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【通用】【头像框】【其它】2白银-星星1（overlab.cn）</v>
      </c>
    </row>
    <row r="451" spans="1:2" x14ac:dyDescent="0.2">
      <c r="A451" t="s">
        <v>2192</v>
      </c>
      <c r="B45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【通用】【头像框】【其它】2白银-星星2（overlab.cn）</v>
      </c>
    </row>
    <row r="452" spans="1:2" x14ac:dyDescent="0.2">
      <c r="A452" t="s">
        <v>2191</v>
      </c>
      <c r="B45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【通用】【头像框】【其它】2白银-星星3（overlab.cn）</v>
      </c>
    </row>
    <row r="453" spans="1:2" x14ac:dyDescent="0.2">
      <c r="A453" t="s">
        <v>2190</v>
      </c>
      <c r="B45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【通用】【头像框】【其它】2白银-星星4（overlab.cn）</v>
      </c>
    </row>
    <row r="454" spans="1:2" x14ac:dyDescent="0.2">
      <c r="A454" t="s">
        <v>2189</v>
      </c>
      <c r="B45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【通用】【头像框】【其它】2白银-星星5（overlab.cn）</v>
      </c>
    </row>
    <row r="455" spans="1:2" x14ac:dyDescent="0.2">
      <c r="A455" t="s">
        <v>2173</v>
      </c>
      <c r="B45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【通用】【头像框】【其它】3黄金-边框0（overlab.cn）</v>
      </c>
    </row>
    <row r="456" spans="1:2" x14ac:dyDescent="0.2">
      <c r="A456" t="s">
        <v>2172</v>
      </c>
      <c r="B45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【通用】【头像框】【其它】3黄金-边框1（overlab.cn）</v>
      </c>
    </row>
    <row r="457" spans="1:2" x14ac:dyDescent="0.2">
      <c r="A457" t="s">
        <v>2171</v>
      </c>
      <c r="B45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【通用】【头像框】【其它】3黄金-边框2（overlab.cn）</v>
      </c>
    </row>
    <row r="458" spans="1:2" x14ac:dyDescent="0.2">
      <c r="A458" t="s">
        <v>2170</v>
      </c>
      <c r="B45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【通用】【头像框】【其它】3黄金-边框3（overlab.cn）</v>
      </c>
    </row>
    <row r="459" spans="1:2" x14ac:dyDescent="0.2">
      <c r="A459" t="s">
        <v>2169</v>
      </c>
      <c r="B45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【通用】【头像框】【其它】3黄金-边框4（overlab.cn）</v>
      </c>
    </row>
    <row r="460" spans="1:2" x14ac:dyDescent="0.2">
      <c r="A460" t="s">
        <v>2168</v>
      </c>
      <c r="B46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【通用】【头像框】【其它】3黄金-边框5（overlab.cn）</v>
      </c>
    </row>
    <row r="461" spans="1:2" x14ac:dyDescent="0.2">
      <c r="A461" t="s">
        <v>2167</v>
      </c>
      <c r="B46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【通用】【头像框】【其它】3黄金-边框6（overlab.cn）</v>
      </c>
    </row>
    <row r="462" spans="1:2" x14ac:dyDescent="0.2">
      <c r="A462" t="s">
        <v>2166</v>
      </c>
      <c r="B46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【通用】【头像框】【其它】3黄金-边框7（overlab.cn）</v>
      </c>
    </row>
    <row r="463" spans="1:2" x14ac:dyDescent="0.2">
      <c r="A463" t="s">
        <v>2165</v>
      </c>
      <c r="B46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【通用】【头像框】【其它】3黄金-边框8（overlab.cn）</v>
      </c>
    </row>
    <row r="464" spans="1:2" x14ac:dyDescent="0.2">
      <c r="A464" t="s">
        <v>2164</v>
      </c>
      <c r="B46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【通用】【头像框】【其它】3黄金-边框9（overlab.cn）</v>
      </c>
    </row>
    <row r="465" spans="1:2" x14ac:dyDescent="0.2">
      <c r="A465" t="s">
        <v>2178</v>
      </c>
      <c r="B46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【通用】【头像框】【其它】3黄金-星星1（overlab.cn）</v>
      </c>
    </row>
    <row r="466" spans="1:2" x14ac:dyDescent="0.2">
      <c r="A466" t="s">
        <v>2177</v>
      </c>
      <c r="B46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【通用】【头像框】【其它】3黄金-星星2（overlab.cn）</v>
      </c>
    </row>
    <row r="467" spans="1:2" x14ac:dyDescent="0.2">
      <c r="A467" t="s">
        <v>2176</v>
      </c>
      <c r="B46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【通用】【头像框】【其它】3黄金-星星3（overlab.cn）</v>
      </c>
    </row>
    <row r="468" spans="1:2" x14ac:dyDescent="0.2">
      <c r="A468" t="s">
        <v>2175</v>
      </c>
      <c r="B46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【通用】【头像框】【其它】3黄金-星星4（overlab.cn）</v>
      </c>
    </row>
    <row r="469" spans="1:2" x14ac:dyDescent="0.2">
      <c r="A469" t="s">
        <v>2174</v>
      </c>
      <c r="B46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【通用】【头像框】【其它】3黄金-星星5（overlab.cn）</v>
      </c>
    </row>
    <row r="470" spans="1:2" x14ac:dyDescent="0.2">
      <c r="A470" t="s">
        <v>2158</v>
      </c>
      <c r="B47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【通用】【头像框】【其它】4铂金-边框0（overlab.cn）</v>
      </c>
    </row>
    <row r="471" spans="1:2" x14ac:dyDescent="0.2">
      <c r="A471" t="s">
        <v>2157</v>
      </c>
      <c r="B47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【通用】【头像框】【其它】4铂金-边框1（overlab.cn）</v>
      </c>
    </row>
    <row r="472" spans="1:2" x14ac:dyDescent="0.2">
      <c r="A472" t="s">
        <v>2156</v>
      </c>
      <c r="B47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【通用】【头像框】【其它】4铂金-边框2（overlab.cn）</v>
      </c>
    </row>
    <row r="473" spans="1:2" x14ac:dyDescent="0.2">
      <c r="A473" t="s">
        <v>2155</v>
      </c>
      <c r="B47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【通用】【头像框】【其它】4铂金-边框3（overlab.cn）</v>
      </c>
    </row>
    <row r="474" spans="1:2" x14ac:dyDescent="0.2">
      <c r="A474" t="s">
        <v>2154</v>
      </c>
      <c r="B47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【通用】【头像框】【其它】4铂金-边框4（overlab.cn）</v>
      </c>
    </row>
    <row r="475" spans="1:2" x14ac:dyDescent="0.2">
      <c r="A475" t="s">
        <v>2153</v>
      </c>
      <c r="B47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【通用】【头像框】【其它】4铂金-边框5（overlab.cn）</v>
      </c>
    </row>
    <row r="476" spans="1:2" x14ac:dyDescent="0.2">
      <c r="A476" t="s">
        <v>2152</v>
      </c>
      <c r="B47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【通用】【头像框】【其它】4铂金-边框6（overlab.cn）</v>
      </c>
    </row>
    <row r="477" spans="1:2" x14ac:dyDescent="0.2">
      <c r="A477" t="s">
        <v>2151</v>
      </c>
      <c r="B47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【通用】【头像框】【其它】4铂金-边框7（overlab.cn）</v>
      </c>
    </row>
    <row r="478" spans="1:2" x14ac:dyDescent="0.2">
      <c r="A478" t="s">
        <v>2150</v>
      </c>
      <c r="B47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【通用】【头像框】【其它】4铂金-边框8（overlab.cn）</v>
      </c>
    </row>
    <row r="479" spans="1:2" x14ac:dyDescent="0.2">
      <c r="A479" t="s">
        <v>2149</v>
      </c>
      <c r="B47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【通用】【头像框】【其它】4铂金-边框9（overlab.cn）</v>
      </c>
    </row>
    <row r="480" spans="1:2" x14ac:dyDescent="0.2">
      <c r="A480" t="s">
        <v>2163</v>
      </c>
      <c r="B48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【通用】【头像框】【其它】4铂金-星星1（overlab.cn）</v>
      </c>
    </row>
    <row r="481" spans="1:2" x14ac:dyDescent="0.2">
      <c r="A481" t="s">
        <v>2162</v>
      </c>
      <c r="B48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【通用】【头像框】【其它】4铂金-星星2（overlab.cn）</v>
      </c>
    </row>
    <row r="482" spans="1:2" x14ac:dyDescent="0.2">
      <c r="A482" t="s">
        <v>2161</v>
      </c>
      <c r="B48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【通用】【头像框】【其它】4铂金-星星3（overlab.cn）</v>
      </c>
    </row>
    <row r="483" spans="1:2" x14ac:dyDescent="0.2">
      <c r="A483" t="s">
        <v>2160</v>
      </c>
      <c r="B48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【通用】【头像框】【其它】4铂金-星星4（overlab.cn）</v>
      </c>
    </row>
    <row r="484" spans="1:2" x14ac:dyDescent="0.2">
      <c r="A484" t="s">
        <v>2159</v>
      </c>
      <c r="B48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【通用】【头像框】【其它】4铂金-星星5（overlab.cn）</v>
      </c>
    </row>
    <row r="485" spans="1:2" x14ac:dyDescent="0.2">
      <c r="A485" t="s">
        <v>2143</v>
      </c>
      <c r="B48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【通用】【头像框】【其它】5钻石-边框0（overlab.cn）</v>
      </c>
    </row>
    <row r="486" spans="1:2" x14ac:dyDescent="0.2">
      <c r="A486" t="s">
        <v>2142</v>
      </c>
      <c r="B48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【通用】【头像框】【其它】5钻石-边框1（overlab.cn）</v>
      </c>
    </row>
    <row r="487" spans="1:2" x14ac:dyDescent="0.2">
      <c r="A487" t="s">
        <v>2141</v>
      </c>
      <c r="B48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【通用】【头像框】【其它】5钻石-边框2（overlab.cn）</v>
      </c>
    </row>
    <row r="488" spans="1:2" x14ac:dyDescent="0.2">
      <c r="A488" t="s">
        <v>2140</v>
      </c>
      <c r="B48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【通用】【头像框】【其它】5钻石-边框3（overlab.cn）</v>
      </c>
    </row>
    <row r="489" spans="1:2" x14ac:dyDescent="0.2">
      <c r="A489" t="s">
        <v>2139</v>
      </c>
      <c r="B48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【通用】【头像框】【其它】5钻石-边框4（overlab.cn）</v>
      </c>
    </row>
    <row r="490" spans="1:2" x14ac:dyDescent="0.2">
      <c r="A490" t="s">
        <v>2138</v>
      </c>
      <c r="B49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【通用】【头像框】【其它】5钻石-边框5（overlab.cn）</v>
      </c>
    </row>
    <row r="491" spans="1:2" x14ac:dyDescent="0.2">
      <c r="A491" t="s">
        <v>2137</v>
      </c>
      <c r="B49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【通用】【头像框】【其它】5钻石-边框6（overlab.cn）</v>
      </c>
    </row>
    <row r="492" spans="1:2" x14ac:dyDescent="0.2">
      <c r="A492" t="s">
        <v>2136</v>
      </c>
      <c r="B49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【通用】【头像框】【其它】5钻石-边框7（overlab.cn）</v>
      </c>
    </row>
    <row r="493" spans="1:2" x14ac:dyDescent="0.2">
      <c r="A493" t="s">
        <v>2135</v>
      </c>
      <c r="B49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【通用】【头像框】【其它】5钻石-边框8（overlab.cn）</v>
      </c>
    </row>
    <row r="494" spans="1:2" x14ac:dyDescent="0.2">
      <c r="A494" t="s">
        <v>2134</v>
      </c>
      <c r="B49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【通用】【头像框】【其它】5钻石-边框9（overlab.cn）</v>
      </c>
    </row>
    <row r="495" spans="1:2" x14ac:dyDescent="0.2">
      <c r="A495" t="s">
        <v>2148</v>
      </c>
      <c r="B49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【通用】【头像框】【其它】5钻石-星星1（overlab.cn）</v>
      </c>
    </row>
    <row r="496" spans="1:2" x14ac:dyDescent="0.2">
      <c r="A496" t="s">
        <v>2147</v>
      </c>
      <c r="B49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【通用】【头像框】【其它】5钻石-星星2（overlab.cn）</v>
      </c>
    </row>
    <row r="497" spans="1:2" x14ac:dyDescent="0.2">
      <c r="A497" t="s">
        <v>2146</v>
      </c>
      <c r="B49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【通用】【头像框】【其它】5钻石-星星3（overlab.cn）</v>
      </c>
    </row>
    <row r="498" spans="1:2" x14ac:dyDescent="0.2">
      <c r="A498" t="s">
        <v>2145</v>
      </c>
      <c r="B49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【通用】【头像框】【其它】5钻石-星星4（overlab.cn）</v>
      </c>
    </row>
    <row r="499" spans="1:2" x14ac:dyDescent="0.2">
      <c r="A499" t="s">
        <v>2144</v>
      </c>
      <c r="B49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【通用】【头像框】【其它】5钻石-星星5（overlab.cn）</v>
      </c>
    </row>
    <row r="500" spans="1:2" x14ac:dyDescent="0.2">
      <c r="A500" t="s">
        <v>186</v>
      </c>
      <c r="B50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【D.Va】【技能图标】【常规】弹射！（overlab.cn）</v>
      </c>
    </row>
    <row r="501" spans="1:2" x14ac:dyDescent="0.2">
      <c r="A501" t="s">
        <v>181</v>
      </c>
      <c r="B50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【D.Va】【技能图标】【常规】防御矩阵（overlab.cn）</v>
      </c>
    </row>
    <row r="502" spans="1:2" x14ac:dyDescent="0.2">
      <c r="A502" t="s">
        <v>188</v>
      </c>
      <c r="B50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【D.Va】【技能图标】【常规】光枪（overlab.cn）</v>
      </c>
    </row>
    <row r="503" spans="1:2" x14ac:dyDescent="0.2">
      <c r="A503" t="s">
        <v>187</v>
      </c>
      <c r="B50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【D.Va】【技能图标】【常规】呼叫机甲（overlab.cn）</v>
      </c>
    </row>
    <row r="504" spans="1:2" x14ac:dyDescent="0.2">
      <c r="A504" t="s">
        <v>183</v>
      </c>
      <c r="B50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【D.Va】【技能图标】【常规】聚变机炮（overlab.cn）</v>
      </c>
    </row>
    <row r="505" spans="1:2" x14ac:dyDescent="0.2">
      <c r="A505" t="s">
        <v>184</v>
      </c>
      <c r="B50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【D.Va】【技能图标】【常规】推进器（overlab.cn）</v>
      </c>
    </row>
    <row r="506" spans="1:2" x14ac:dyDescent="0.2">
      <c r="A506" t="s">
        <v>185</v>
      </c>
      <c r="B50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【D.Va】【技能图标】【常规】微型飞弹（overlab.cn）</v>
      </c>
    </row>
    <row r="507" spans="1:2" x14ac:dyDescent="0.2">
      <c r="A507" t="s">
        <v>182</v>
      </c>
      <c r="B50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【D.Va】【技能图标】【常规】自毁（overlab.cn）</v>
      </c>
    </row>
    <row r="508" spans="1:2" x14ac:dyDescent="0.2">
      <c r="A508" t="s">
        <v>1108</v>
      </c>
      <c r="B50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【D.Va】【喷漆】【常规】Bang（overlab.cn）</v>
      </c>
    </row>
    <row r="509" spans="1:2" x14ac:dyDescent="0.2">
      <c r="A509" t="s">
        <v>1106</v>
      </c>
      <c r="B50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【D.Va】【喷漆】【常规】D.Va（overlab.cn）</v>
      </c>
    </row>
    <row r="510" spans="1:2" x14ac:dyDescent="0.2">
      <c r="A510" t="s">
        <v>1107</v>
      </c>
      <c r="B51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【D.Va】【喷漆】【常规】D.Va爱你（overlab.cn）</v>
      </c>
    </row>
    <row r="511" spans="1:2" x14ac:dyDescent="0.2">
      <c r="A511" t="s">
        <v>1104</v>
      </c>
      <c r="B51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【D.Va】【喷漆】【常规】GG（overlab.cn）</v>
      </c>
    </row>
    <row r="512" spans="1:2" x14ac:dyDescent="0.2">
      <c r="A512" t="s">
        <v>1092</v>
      </c>
      <c r="B51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【D.Va】【喷漆】【常规】爱心（overlab.cn）</v>
      </c>
    </row>
    <row r="513" spans="1:2" x14ac:dyDescent="0.2">
      <c r="A513" t="s">
        <v>1097</v>
      </c>
      <c r="B51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【D.Va】【喷漆】【常规】大明星（overlab.cn）</v>
      </c>
    </row>
    <row r="514" spans="1:2" x14ac:dyDescent="0.2">
      <c r="A514" t="s">
        <v>1087</v>
      </c>
      <c r="B51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【D.Va】【喷漆】【常规】耳机（overlab.cn）</v>
      </c>
    </row>
    <row r="515" spans="1:2" x14ac:dyDescent="0.2">
      <c r="A515" t="s">
        <v>1103</v>
      </c>
      <c r="B51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【D.Va】【喷漆】【常规】光枪（overlab.cn）</v>
      </c>
    </row>
    <row r="516" spans="1:2" x14ac:dyDescent="0.2">
      <c r="A516" t="s">
        <v>1099</v>
      </c>
      <c r="B51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【D.Va】【喷漆】【常规】哈娜（overlab.cn）</v>
      </c>
    </row>
    <row r="517" spans="1:2" x14ac:dyDescent="0.2">
      <c r="A517" t="s">
        <v>1084</v>
      </c>
      <c r="B51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【D.Va】【喷漆】【常规】黑猫露娜（overlab.cn）</v>
      </c>
    </row>
    <row r="518" spans="1:2" x14ac:dyDescent="0.2">
      <c r="A518" t="s">
        <v>1093</v>
      </c>
      <c r="B51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【D.Va】【喷漆】【常规】机甲（overlab.cn）</v>
      </c>
    </row>
    <row r="519" spans="1:2" x14ac:dyDescent="0.2">
      <c r="A519" t="s">
        <v>1101</v>
      </c>
      <c r="B51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【D.Va】【喷漆】【常规】加油（overlab.cn）</v>
      </c>
    </row>
    <row r="520" spans="1:2" x14ac:dyDescent="0.2">
      <c r="A520" t="s">
        <v>1085</v>
      </c>
      <c r="B52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【D.Va】【喷漆】【常规】警徽（overlab.cn）</v>
      </c>
    </row>
    <row r="521" spans="1:2" x14ac:dyDescent="0.2">
      <c r="A521" t="s">
        <v>1090</v>
      </c>
      <c r="B52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【D.Va】【喷漆】【常规】看着你（overlab.cn）</v>
      </c>
    </row>
    <row r="522" spans="1:2" x14ac:dyDescent="0.2">
      <c r="A522" t="s">
        <v>1100</v>
      </c>
      <c r="B52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【D.Va】【喷漆】【常规】名人堂（overlab.cn）</v>
      </c>
    </row>
    <row r="523" spans="1:2" x14ac:dyDescent="0.2">
      <c r="A523" t="s">
        <v>1088</v>
      </c>
      <c r="B52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【D.Va】【喷漆】【常规】纳米可乐（overlab.cn）</v>
      </c>
    </row>
    <row r="524" spans="1:2" x14ac:dyDescent="0.2">
      <c r="A524" t="s">
        <v>1094</v>
      </c>
      <c r="B52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【D.Va】【喷漆】【常规】泡泡糖（overlab.cn）</v>
      </c>
    </row>
    <row r="525" spans="1:2" x14ac:dyDescent="0.2">
      <c r="A525" t="s">
        <v>1089</v>
      </c>
      <c r="B52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【D.Va】【喷漆】【常规】签名照（overlab.cn）</v>
      </c>
    </row>
    <row r="526" spans="1:2" x14ac:dyDescent="0.2">
      <c r="A526" t="s">
        <v>1096</v>
      </c>
      <c r="B52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【D.Va】【喷漆】【常规】射击（overlab.cn）</v>
      </c>
    </row>
    <row r="527" spans="1:2" x14ac:dyDescent="0.2">
      <c r="A527" t="s">
        <v>1086</v>
      </c>
      <c r="B52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【D.Va】【喷漆】【常规】跳跳兔（overlab.cn）</v>
      </c>
    </row>
    <row r="528" spans="1:2" x14ac:dyDescent="0.2">
      <c r="A528" t="s">
        <v>1098</v>
      </c>
      <c r="B52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【D.Va】【喷漆】【常规】图标（overlab.cn）</v>
      </c>
    </row>
    <row r="529" spans="1:2" x14ac:dyDescent="0.2">
      <c r="A529" t="s">
        <v>1102</v>
      </c>
      <c r="B52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【D.Va】【喷漆】【常规】兔子（overlab.cn）</v>
      </c>
    </row>
    <row r="530" spans="1:2" x14ac:dyDescent="0.2">
      <c r="A530" t="s">
        <v>1105</v>
      </c>
      <c r="B53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【D.Va】【喷漆】【常规】像素兔子（overlab.cn）</v>
      </c>
    </row>
    <row r="531" spans="1:2" x14ac:dyDescent="0.2">
      <c r="A531" t="s">
        <v>1095</v>
      </c>
      <c r="B53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【D.Va】【喷漆】【常规】小兔子（overlab.cn）</v>
      </c>
    </row>
    <row r="532" spans="1:2" x14ac:dyDescent="0.2">
      <c r="A532" t="s">
        <v>1091</v>
      </c>
      <c r="B53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【D.Va】【喷漆】【常规】盐（overlab.cn）</v>
      </c>
    </row>
    <row r="533" spans="1:2" x14ac:dyDescent="0.2">
      <c r="A533" t="s">
        <v>1083</v>
      </c>
      <c r="B53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【D.Va】【喷漆】【成就】Q版（overlab.cn）</v>
      </c>
    </row>
    <row r="534" spans="1:2" x14ac:dyDescent="0.2">
      <c r="A534" t="s">
        <v>1082</v>
      </c>
      <c r="B53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【D.Va】【喷漆】【成就】像素（overlab.cn）</v>
      </c>
    </row>
    <row r="535" spans="1:2" x14ac:dyDescent="0.2">
      <c r="A535" t="s">
        <v>1080</v>
      </c>
      <c r="B53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【D.Va】【喷漆】【春节活动】跷跷板（overlab.cn）</v>
      </c>
    </row>
    <row r="536" spans="1:2" x14ac:dyDescent="0.2">
      <c r="A536" t="s">
        <v>1081</v>
      </c>
      <c r="B53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【D.Va】【喷漆】【春节活动】舞龙（overlab.cn）</v>
      </c>
    </row>
    <row r="537" spans="1:2" x14ac:dyDescent="0.2">
      <c r="A537" t="s">
        <v>1068</v>
      </c>
      <c r="B53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【D.Va】【喷漆】【行动档案】打游戏（overlab.cn）</v>
      </c>
    </row>
    <row r="538" spans="1:2" x14ac:dyDescent="0.2">
      <c r="A538" t="s">
        <v>1079</v>
      </c>
      <c r="B53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【D.Va】【喷漆】【特殊】C手躺赢（overlab.cn）</v>
      </c>
    </row>
    <row r="539" spans="1:2" x14ac:dyDescent="0.2">
      <c r="A539" t="s">
        <v>1072</v>
      </c>
      <c r="B53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【D.Va】【喷漆】【特殊】爆米花（overlab.cn）</v>
      </c>
    </row>
    <row r="540" spans="1:2" x14ac:dyDescent="0.2">
      <c r="A540" t="s">
        <v>1069</v>
      </c>
      <c r="B54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【D.Va】【喷漆】【特殊】补充能量（overlab.cn）</v>
      </c>
    </row>
    <row r="541" spans="1:2" x14ac:dyDescent="0.2">
      <c r="A541" t="s">
        <v>1073</v>
      </c>
      <c r="B54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【D.Va】【喷漆】【特殊】沉睡（overlab.cn）</v>
      </c>
    </row>
    <row r="542" spans="1:2" x14ac:dyDescent="0.2">
      <c r="A542" t="s">
        <v>1078</v>
      </c>
      <c r="B54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【D.Va】【喷漆】【特殊】乖乖（overlab.cn）</v>
      </c>
    </row>
    <row r="543" spans="1:2" x14ac:dyDescent="0.2">
      <c r="A543" t="s">
        <v>1076</v>
      </c>
      <c r="B54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【D.Va】【喷漆】【特殊】好气（overlab.cn）</v>
      </c>
    </row>
    <row r="544" spans="1:2" x14ac:dyDescent="0.2">
      <c r="A544" t="s">
        <v>1075</v>
      </c>
      <c r="B54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【D.Va】【喷漆】【特殊】惊讶（overlab.cn）</v>
      </c>
    </row>
    <row r="545" spans="1:2" x14ac:dyDescent="0.2">
      <c r="A545" t="s">
        <v>1077</v>
      </c>
      <c r="B54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【D.Va】【喷漆】【特殊】你好（overlab.cn）</v>
      </c>
    </row>
    <row r="546" spans="1:2" x14ac:dyDescent="0.2">
      <c r="A546" t="s">
        <v>1070</v>
      </c>
      <c r="B54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【D.Va】【喷漆】【特殊】胜利（overlab.cn）</v>
      </c>
    </row>
    <row r="547" spans="1:2" x14ac:dyDescent="0.2">
      <c r="A547" t="s">
        <v>1074</v>
      </c>
      <c r="B54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【D.Va】【喷漆】【特殊】星星眼（overlab.cn）</v>
      </c>
    </row>
    <row r="548" spans="1:2" x14ac:dyDescent="0.2">
      <c r="A548" t="s">
        <v>1071</v>
      </c>
      <c r="B54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【D.Va】【喷漆】【特殊】真棒！（overlab.cn）</v>
      </c>
    </row>
    <row r="549" spans="1:2" x14ac:dyDescent="0.2">
      <c r="A549" t="s">
        <v>1111</v>
      </c>
      <c r="B54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【D.Va】【喷漆】【万圣夜惊魂】不给糖果就捣蛋（overlab.cn）</v>
      </c>
    </row>
    <row r="550" spans="1:2" x14ac:dyDescent="0.2">
      <c r="A550" t="s">
        <v>1109</v>
      </c>
      <c r="B55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【D.Va】【喷漆】【夏季运动会】自行车（overlab.cn）</v>
      </c>
    </row>
    <row r="551" spans="1:2" x14ac:dyDescent="0.2">
      <c r="A551" t="s">
        <v>1066</v>
      </c>
      <c r="B55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【D.Va】【喷漆】【雪国仙境】饼干（overlab.cn）</v>
      </c>
    </row>
    <row r="552" spans="1:2" x14ac:dyDescent="0.2">
      <c r="A552" t="s">
        <v>1067</v>
      </c>
      <c r="B55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【D.Va】【喷漆】【雪国仙境】装饰（overlab.cn）</v>
      </c>
    </row>
    <row r="553" spans="1:2" x14ac:dyDescent="0.2">
      <c r="A553" t="s">
        <v>1110</v>
      </c>
      <c r="B55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【D.Va】【喷漆】【周年庆典】红心10（overlab.cn）</v>
      </c>
    </row>
    <row r="554" spans="1:2" x14ac:dyDescent="0.2">
      <c r="A554" t="s">
        <v>1839</v>
      </c>
      <c r="B55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【D.Va】【头像】【常规】D.Va（overlab.cn）</v>
      </c>
    </row>
    <row r="555" spans="1:2" x14ac:dyDescent="0.2">
      <c r="A555" t="s">
        <v>1838</v>
      </c>
      <c r="B55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【D.Va】【头像】【常规】Q版D.Va（overlab.cn）</v>
      </c>
    </row>
    <row r="556" spans="1:2" x14ac:dyDescent="0.2">
      <c r="A556" t="s">
        <v>1835</v>
      </c>
      <c r="B55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【D.Va】【头像】【常规】挂饰（overlab.cn）</v>
      </c>
    </row>
    <row r="557" spans="1:2" x14ac:dyDescent="0.2">
      <c r="A557" t="s">
        <v>1837</v>
      </c>
      <c r="B55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【D.Va】【头像】【常规】兔子（overlab.cn）</v>
      </c>
    </row>
    <row r="558" spans="1:2" x14ac:dyDescent="0.2">
      <c r="A558" t="s">
        <v>1836</v>
      </c>
      <c r="B55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【D.Va】【头像】【常规】执法（overlab.cn）</v>
      </c>
    </row>
    <row r="559" spans="1:2" x14ac:dyDescent="0.2">
      <c r="A559" t="s">
        <v>1834</v>
      </c>
      <c r="B55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【D.Va】【头像】【春节活动】韩服（overlab.cn）</v>
      </c>
    </row>
    <row r="560" spans="1:2" x14ac:dyDescent="0.2">
      <c r="A560" t="s">
        <v>1833</v>
      </c>
      <c r="B56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【D.Va】【头像】【特殊】纳米可乐（overlab.cn）</v>
      </c>
    </row>
    <row r="561" spans="1:2" x14ac:dyDescent="0.2">
      <c r="A561" t="s">
        <v>1842</v>
      </c>
      <c r="B56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【D.Va】【头像】【夏季运动会】假日D.Va（overlab.cn）</v>
      </c>
    </row>
    <row r="562" spans="1:2" x14ac:dyDescent="0.2">
      <c r="A562" t="s">
        <v>1841</v>
      </c>
      <c r="B56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【D.Va】【头像】【夏季运动会】破浪者（overlab.cn）</v>
      </c>
    </row>
    <row r="563" spans="1:2" x14ac:dyDescent="0.2">
      <c r="A563" t="s">
        <v>1840</v>
      </c>
      <c r="B56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【D.Va】【头像】【夏季运动会】自行车（overlab.cn）</v>
      </c>
    </row>
    <row r="564" spans="1:2" x14ac:dyDescent="0.2">
      <c r="A564" t="s">
        <v>1844</v>
      </c>
      <c r="B56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【D.Va】【头像】【周年庆典】补习班（overlab.cn）</v>
      </c>
    </row>
    <row r="565" spans="1:2" x14ac:dyDescent="0.2">
      <c r="A565" t="s">
        <v>1843</v>
      </c>
      <c r="B56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【D.Va】【头像】【周年庆典】青春校园（overlab.cn）</v>
      </c>
    </row>
    <row r="566" spans="1:2" x14ac:dyDescent="0.2">
      <c r="A566" t="s">
        <v>1845</v>
      </c>
      <c r="B56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【D.Va】【头像】【周年庆典】周年D.Va（overlab.cn）</v>
      </c>
    </row>
    <row r="567" spans="1:2" x14ac:dyDescent="0.2">
      <c r="A567" t="s">
        <v>46</v>
      </c>
      <c r="B56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【艾什】【技能图标】【常规】“毒蛇”（overlab.cn）</v>
      </c>
    </row>
    <row r="568" spans="1:2" x14ac:dyDescent="0.2">
      <c r="A568" t="s">
        <v>44</v>
      </c>
      <c r="B56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【艾什】【技能图标】【常规】短筒猎枪（overlab.cn）</v>
      </c>
    </row>
    <row r="569" spans="1:2" x14ac:dyDescent="0.2">
      <c r="A569" t="s">
        <v>45</v>
      </c>
      <c r="B56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【艾什】【技能图标】【常规】延时雷管（overlab.cn）</v>
      </c>
    </row>
    <row r="570" spans="1:2" x14ac:dyDescent="0.2">
      <c r="A570" t="s">
        <v>22</v>
      </c>
      <c r="B57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【艾什】【技能图标】【常规】召唤鲍勃（overlab.cn）</v>
      </c>
    </row>
    <row r="571" spans="1:2" x14ac:dyDescent="0.2">
      <c r="A571" t="s">
        <v>1439</v>
      </c>
      <c r="B57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【艾什】【喷漆】【常规】八字须（overlab.cn）</v>
      </c>
    </row>
    <row r="572" spans="1:2" x14ac:dyDescent="0.2">
      <c r="A572" t="s">
        <v>1419</v>
      </c>
      <c r="B57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【艾什】【喷漆】【常规】鲍跑跑（overlab.cn）</v>
      </c>
    </row>
    <row r="573" spans="1:2" x14ac:dyDescent="0.2">
      <c r="A573" t="s">
        <v>1424</v>
      </c>
      <c r="B57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【艾什】【喷漆】【常规】茶点时间（overlab.cn）</v>
      </c>
    </row>
    <row r="574" spans="1:2" x14ac:dyDescent="0.2">
      <c r="A574" t="s">
        <v>1432</v>
      </c>
      <c r="B57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【艾什】【喷漆】【常规】撤离（overlab.cn）</v>
      </c>
    </row>
    <row r="575" spans="1:2" x14ac:dyDescent="0.2">
      <c r="A575" t="s">
        <v>1427</v>
      </c>
      <c r="B57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【艾什】【喷漆】【常规】盗匪（overlab.cn）</v>
      </c>
    </row>
    <row r="576" spans="1:2" x14ac:dyDescent="0.2">
      <c r="A576" t="s">
        <v>1429</v>
      </c>
      <c r="B57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【艾什】【喷漆】【常规】汗滴（overlab.cn）</v>
      </c>
    </row>
    <row r="577" spans="1:2" x14ac:dyDescent="0.2">
      <c r="A577" t="s">
        <v>1421</v>
      </c>
      <c r="B57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【艾什】【喷漆】【常规】金牌管家（overlab.cn）</v>
      </c>
    </row>
    <row r="578" spans="1:2" x14ac:dyDescent="0.2">
      <c r="A578" t="s">
        <v>1436</v>
      </c>
      <c r="B57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【艾什】【喷漆】【常规】开火（overlab.cn）</v>
      </c>
    </row>
    <row r="579" spans="1:2" x14ac:dyDescent="0.2">
      <c r="A579" t="s">
        <v>1425</v>
      </c>
      <c r="B57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【艾什】【喷漆】【常规】礼帽（overlab.cn）</v>
      </c>
    </row>
    <row r="580" spans="1:2" x14ac:dyDescent="0.2">
      <c r="A580" t="s">
        <v>1420</v>
      </c>
      <c r="B58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【艾什】【喷漆】【常规】领带（overlab.cn）</v>
      </c>
    </row>
    <row r="581" spans="1:2" x14ac:dyDescent="0.2">
      <c r="A581" t="s">
        <v>1423</v>
      </c>
      <c r="B58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【艾什】【喷漆】【常规】轮廓（overlab.cn）</v>
      </c>
    </row>
    <row r="582" spans="1:2" x14ac:dyDescent="0.2">
      <c r="A582" t="s">
        <v>1428</v>
      </c>
      <c r="B58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【艾什】【喷漆】【常规】猛冲（overlab.cn）</v>
      </c>
    </row>
    <row r="583" spans="1:2" x14ac:dyDescent="0.2">
      <c r="A583" t="s">
        <v>1426</v>
      </c>
      <c r="B58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【艾什】【喷漆】【常规】瞄准射击（overlab.cn）</v>
      </c>
    </row>
    <row r="584" spans="1:2" x14ac:dyDescent="0.2">
      <c r="A584" t="s">
        <v>1433</v>
      </c>
      <c r="B58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【艾什】【喷漆】【常规】摩托车（overlab.cn）</v>
      </c>
    </row>
    <row r="585" spans="1:2" x14ac:dyDescent="0.2">
      <c r="A585" t="s">
        <v>1440</v>
      </c>
      <c r="B58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【艾什】【喷漆】【常规】你的后背我来守护（overlab.cn）</v>
      </c>
    </row>
    <row r="586" spans="1:2" x14ac:dyDescent="0.2">
      <c r="A586" t="s">
        <v>1441</v>
      </c>
      <c r="B58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【艾什】【喷漆】【常规】你接好了（overlab.cn）</v>
      </c>
    </row>
    <row r="587" spans="1:2" x14ac:dyDescent="0.2">
      <c r="A587" t="s">
        <v>1430</v>
      </c>
      <c r="B58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【艾什】【喷漆】【常规】死局帮（overlab.cn）</v>
      </c>
    </row>
    <row r="588" spans="1:2" x14ac:dyDescent="0.2">
      <c r="A588" t="s">
        <v>1431</v>
      </c>
      <c r="B58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【艾什】【喷漆】【常规】替换（overlab.cn）</v>
      </c>
    </row>
    <row r="589" spans="1:2" x14ac:dyDescent="0.2">
      <c r="A589" t="s">
        <v>1422</v>
      </c>
      <c r="B58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【艾什】【喷漆】【常规】通缉令（overlab.cn）</v>
      </c>
    </row>
    <row r="590" spans="1:2" x14ac:dyDescent="0.2">
      <c r="A590" t="s">
        <v>1438</v>
      </c>
      <c r="B59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【艾什】【喷漆】【常规】图标（overlab.cn）</v>
      </c>
    </row>
    <row r="591" spans="1:2" x14ac:dyDescent="0.2">
      <c r="A591" t="s">
        <v>1435</v>
      </c>
      <c r="B59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【艾什】【喷漆】【常规】悠闲（overlab.cn）</v>
      </c>
    </row>
    <row r="592" spans="1:2" x14ac:dyDescent="0.2">
      <c r="A592" t="s">
        <v>1434</v>
      </c>
      <c r="B59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【艾什】【喷漆】【常规】抓到你了（overlab.cn）</v>
      </c>
    </row>
    <row r="593" spans="1:2" x14ac:dyDescent="0.2">
      <c r="A593" t="s">
        <v>1437</v>
      </c>
      <c r="B59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【艾什】【喷漆】【常规】子弹（overlab.cn）</v>
      </c>
    </row>
    <row r="594" spans="1:2" x14ac:dyDescent="0.2">
      <c r="A594" t="s">
        <v>1418</v>
      </c>
      <c r="B59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【艾什】【喷漆】【成就】Q版（overlab.cn）</v>
      </c>
    </row>
    <row r="595" spans="1:2" x14ac:dyDescent="0.2">
      <c r="A595" t="s">
        <v>1417</v>
      </c>
      <c r="B59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【艾什】【喷漆】【成就】像素（overlab.cn）</v>
      </c>
    </row>
    <row r="596" spans="1:2" x14ac:dyDescent="0.2">
      <c r="A596" t="s">
        <v>1416</v>
      </c>
      <c r="B59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【艾什】【喷漆】【春节活动】红包海（overlab.cn）</v>
      </c>
    </row>
    <row r="597" spans="1:2" x14ac:dyDescent="0.2">
      <c r="A597" t="s">
        <v>1415</v>
      </c>
      <c r="B59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【艾什】【喷漆】【春节活动】舞龙（overlab.cn）</v>
      </c>
    </row>
    <row r="598" spans="1:2" x14ac:dyDescent="0.2">
      <c r="A598" t="s">
        <v>1410</v>
      </c>
      <c r="B59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【艾什】【喷漆】【行动档案】放学别走（overlab.cn）</v>
      </c>
    </row>
    <row r="599" spans="1:2" x14ac:dyDescent="0.2">
      <c r="A599" t="s">
        <v>1412</v>
      </c>
      <c r="B59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【艾什】【喷漆】【特殊】此路不通（overlab.cn）</v>
      </c>
    </row>
    <row r="600" spans="1:2" x14ac:dyDescent="0.2">
      <c r="A600" t="s">
        <v>1411</v>
      </c>
      <c r="B60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【艾什】【喷漆】【特殊】黄金面具（overlab.cn）</v>
      </c>
    </row>
    <row r="601" spans="1:2" x14ac:dyDescent="0.2">
      <c r="A601" t="s">
        <v>1414</v>
      </c>
      <c r="B60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【艾什】【喷漆】【特殊】三胞胎（overlab.cn）</v>
      </c>
    </row>
    <row r="602" spans="1:2" x14ac:dyDescent="0.2">
      <c r="A602" t="s">
        <v>1413</v>
      </c>
      <c r="B60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【艾什】【喷漆】【特殊】战利品（overlab.cn）</v>
      </c>
    </row>
    <row r="603" spans="1:2" x14ac:dyDescent="0.2">
      <c r="A603" t="s">
        <v>1447</v>
      </c>
      <c r="B60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【艾什】【喷漆】【万圣夜惊魂】不给糖果就捣蛋（overlab.cn）</v>
      </c>
    </row>
    <row r="604" spans="1:2" x14ac:dyDescent="0.2">
      <c r="A604" t="s">
        <v>1446</v>
      </c>
      <c r="B60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【艾什】【喷漆】【万圣夜惊魂】恶魔之心（overlab.cn）</v>
      </c>
    </row>
    <row r="605" spans="1:2" x14ac:dyDescent="0.2">
      <c r="A605" t="s">
        <v>1442</v>
      </c>
      <c r="B60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【艾什】【喷漆】【夏季运动会】射击（overlab.cn）</v>
      </c>
    </row>
    <row r="606" spans="1:2" x14ac:dyDescent="0.2">
      <c r="A606" t="s">
        <v>1408</v>
      </c>
      <c r="B60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【艾什】【喷漆】【雪国仙境】雪仗（overlab.cn）</v>
      </c>
    </row>
    <row r="607" spans="1:2" x14ac:dyDescent="0.2">
      <c r="A607" t="s">
        <v>1409</v>
      </c>
      <c r="B60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【艾什】【喷漆】【雪国仙境】装饰（overlab.cn）</v>
      </c>
    </row>
    <row r="608" spans="1:2" x14ac:dyDescent="0.2">
      <c r="A608" t="s">
        <v>1444</v>
      </c>
      <c r="B60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【艾什】【喷漆】【周年庆典】方块八（overlab.cn）</v>
      </c>
    </row>
    <row r="609" spans="1:2" x14ac:dyDescent="0.2">
      <c r="A609" t="s">
        <v>1443</v>
      </c>
      <c r="B60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【艾什】【喷漆】【周年庆典】黑桃七（overlab.cn）</v>
      </c>
    </row>
    <row r="610" spans="1:2" x14ac:dyDescent="0.2">
      <c r="A610" t="s">
        <v>1445</v>
      </c>
      <c r="B61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【艾什】【喷漆】【周年庆典】小红帽（overlab.cn）</v>
      </c>
    </row>
    <row r="611" spans="1:2" x14ac:dyDescent="0.2">
      <c r="A611" t="s">
        <v>1400</v>
      </c>
      <c r="B61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【艾什】【头像】【常规】艾什（overlab.cn）</v>
      </c>
    </row>
    <row r="612" spans="1:2" x14ac:dyDescent="0.2">
      <c r="A612" t="s">
        <v>1399</v>
      </c>
      <c r="B61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【艾什】【头像】【常规】鲍勃（overlab.cn）</v>
      </c>
    </row>
    <row r="613" spans="1:2" x14ac:dyDescent="0.2">
      <c r="A613" t="s">
        <v>1401</v>
      </c>
      <c r="B61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【艾什】【头像】【常规】死局帮（overlab.cn）</v>
      </c>
    </row>
    <row r="614" spans="1:2" x14ac:dyDescent="0.2">
      <c r="A614" t="s">
        <v>1396</v>
      </c>
      <c r="B61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【艾什】【头像】【行动档案】管家（overlab.cn）</v>
      </c>
    </row>
    <row r="615" spans="1:2" x14ac:dyDescent="0.2">
      <c r="A615" t="s">
        <v>1398</v>
      </c>
      <c r="B61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【艾什】【头像】【特殊】狂欢艾什（overlab.cn）</v>
      </c>
    </row>
    <row r="616" spans="1:2" x14ac:dyDescent="0.2">
      <c r="A616" t="s">
        <v>1397</v>
      </c>
      <c r="B61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【艾什】【头像】【特殊】狂欢鲍勃（overlab.cn）</v>
      </c>
    </row>
    <row r="617" spans="1:2" x14ac:dyDescent="0.2">
      <c r="A617" t="s">
        <v>1407</v>
      </c>
      <c r="B61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【艾什】【头像】【万圣夜惊魂】地狱火（overlab.cn）</v>
      </c>
    </row>
    <row r="618" spans="1:2" x14ac:dyDescent="0.2">
      <c r="A618" t="s">
        <v>1406</v>
      </c>
      <c r="B61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【艾什】【头像】【万圣夜惊魂】恶魔之心（overlab.cn）</v>
      </c>
    </row>
    <row r="619" spans="1:2" x14ac:dyDescent="0.2">
      <c r="A619" t="s">
        <v>1402</v>
      </c>
      <c r="B61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【艾什】【头像】【夏季运动会】射击（overlab.cn）</v>
      </c>
    </row>
    <row r="620" spans="1:2" x14ac:dyDescent="0.2">
      <c r="A620" t="s">
        <v>1403</v>
      </c>
      <c r="B62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【艾什】【头像】【周年庆典】狼外公（overlab.cn）</v>
      </c>
    </row>
    <row r="621" spans="1:2" x14ac:dyDescent="0.2">
      <c r="A621" t="s">
        <v>1404</v>
      </c>
      <c r="B62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【艾什】【头像】【周年庆典】小红帽（overlab.cn）</v>
      </c>
    </row>
    <row r="622" spans="1:2" x14ac:dyDescent="0.2">
      <c r="A622" t="s">
        <v>1405</v>
      </c>
      <c r="B62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【艾什】【头像】【周年庆典】周年艾什（overlab.cn）</v>
      </c>
    </row>
    <row r="623" spans="1:2" x14ac:dyDescent="0.2">
      <c r="A623" t="s">
        <v>133</v>
      </c>
      <c r="B62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【安娜】【技能图标】【常规】麻醉镖（overlab.cn）</v>
      </c>
    </row>
    <row r="624" spans="1:2" x14ac:dyDescent="0.2">
      <c r="A624" t="s">
        <v>134</v>
      </c>
      <c r="B62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【安娜】【技能图标】【常规】纳米激素（overlab.cn）</v>
      </c>
    </row>
    <row r="625" spans="1:2" x14ac:dyDescent="0.2">
      <c r="A625" t="s">
        <v>135</v>
      </c>
      <c r="B62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【安娜】【技能图标】【常规】生物步枪（overlab.cn）</v>
      </c>
    </row>
    <row r="626" spans="1:2" x14ac:dyDescent="0.2">
      <c r="A626" t="s">
        <v>136</v>
      </c>
      <c r="B62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【安娜】【技能图标】【常规】生物手雷（overlab.cn）</v>
      </c>
    </row>
    <row r="627" spans="1:2" x14ac:dyDescent="0.2">
      <c r="A627" t="s">
        <v>834</v>
      </c>
      <c r="B62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【安娜】【喷漆】【常规】Zzz（overlab.cn）</v>
      </c>
    </row>
    <row r="628" spans="1:2" x14ac:dyDescent="0.2">
      <c r="A628" t="s">
        <v>824</v>
      </c>
      <c r="B62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【安娜】【喷漆】【常规】安娜（overlab.cn）</v>
      </c>
    </row>
    <row r="629" spans="1:2" x14ac:dyDescent="0.2">
      <c r="A629" t="s">
        <v>818</v>
      </c>
      <c r="B62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【安娜】【喷漆】【常规】步枪（overlab.cn）</v>
      </c>
    </row>
    <row r="630" spans="1:2" x14ac:dyDescent="0.2">
      <c r="A630" t="s">
        <v>816</v>
      </c>
      <c r="B63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【安娜】【喷漆】【常规】法芮尔（overlab.cn）</v>
      </c>
    </row>
    <row r="631" spans="1:2" x14ac:dyDescent="0.2">
      <c r="A631" t="s">
        <v>825</v>
      </c>
      <c r="B63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【安娜】【喷漆】【常规】废土士兵（overlab.cn）</v>
      </c>
    </row>
    <row r="632" spans="1:2" x14ac:dyDescent="0.2">
      <c r="A632" t="s">
        <v>832</v>
      </c>
      <c r="B63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【安娜】【喷漆】【常规】俯视（overlab.cn）</v>
      </c>
    </row>
    <row r="633" spans="1:2" x14ac:dyDescent="0.2">
      <c r="A633" t="s">
        <v>829</v>
      </c>
      <c r="B63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【安娜】【喷漆】【常规】副武器（overlab.cn）</v>
      </c>
    </row>
    <row r="634" spans="1:2" x14ac:dyDescent="0.2">
      <c r="A634" t="s">
        <v>811</v>
      </c>
      <c r="B63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【安娜】【喷漆】【常规】行动（overlab.cn）</v>
      </c>
    </row>
    <row r="635" spans="1:2" x14ac:dyDescent="0.2">
      <c r="A635" t="s">
        <v>812</v>
      </c>
      <c r="B63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【安娜】【喷漆】【常规】荷鲁斯之眼（overlab.cn）</v>
      </c>
    </row>
    <row r="636" spans="1:2" x14ac:dyDescent="0.2">
      <c r="A636" t="s">
        <v>819</v>
      </c>
      <c r="B63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【安娜】【喷漆】【常规】欢呼（overlab.cn）</v>
      </c>
    </row>
    <row r="637" spans="1:2" x14ac:dyDescent="0.2">
      <c r="A637" t="s">
        <v>830</v>
      </c>
      <c r="B63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【安娜】【喷漆】【常规】击碎（overlab.cn）</v>
      </c>
    </row>
    <row r="638" spans="1:2" x14ac:dyDescent="0.2">
      <c r="A638" t="s">
        <v>813</v>
      </c>
      <c r="B63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【安娜】【喷漆】【常规】老兵（overlab.cn）</v>
      </c>
    </row>
    <row r="639" spans="1:2" x14ac:dyDescent="0.2">
      <c r="A639" t="s">
        <v>810</v>
      </c>
      <c r="B63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【安娜】【喷漆】【常规】麻醉镖（overlab.cn）</v>
      </c>
    </row>
    <row r="640" spans="1:2" x14ac:dyDescent="0.2">
      <c r="A640" t="s">
        <v>817</v>
      </c>
      <c r="B64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【安娜】【喷漆】【常规】母女（overlab.cn）</v>
      </c>
    </row>
    <row r="641" spans="1:2" x14ac:dyDescent="0.2">
      <c r="A641" t="s">
        <v>831</v>
      </c>
      <c r="B64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【安娜】【喷漆】【常规】凝视（overlab.cn）</v>
      </c>
    </row>
    <row r="642" spans="1:2" x14ac:dyDescent="0.2">
      <c r="A642" t="s">
        <v>821</v>
      </c>
      <c r="B64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【安娜】【喷漆】【常规】旗手（overlab.cn）</v>
      </c>
    </row>
    <row r="643" spans="1:2" x14ac:dyDescent="0.2">
      <c r="A643" t="s">
        <v>822</v>
      </c>
      <c r="B64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【安娜】【喷漆】【常规】手雷（overlab.cn）</v>
      </c>
    </row>
    <row r="644" spans="1:2" x14ac:dyDescent="0.2">
      <c r="A644" t="s">
        <v>826</v>
      </c>
      <c r="B64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【安娜】【喷漆】【常规】守护者（overlab.cn）</v>
      </c>
    </row>
    <row r="645" spans="1:2" x14ac:dyDescent="0.2">
      <c r="A645" t="s">
        <v>833</v>
      </c>
      <c r="B64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【安娜】【喷漆】【常规】书信（overlab.cn）</v>
      </c>
    </row>
    <row r="646" spans="1:2" x14ac:dyDescent="0.2">
      <c r="A646" t="s">
        <v>827</v>
      </c>
      <c r="B64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【安娜】【喷漆】【常规】图标（overlab.cn）</v>
      </c>
    </row>
    <row r="647" spans="1:2" x14ac:dyDescent="0.2">
      <c r="A647" t="s">
        <v>823</v>
      </c>
      <c r="B64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【安娜】【喷漆】【常规】往昔（overlab.cn）</v>
      </c>
    </row>
    <row r="648" spans="1:2" x14ac:dyDescent="0.2">
      <c r="A648" t="s">
        <v>828</v>
      </c>
      <c r="B64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【安娜】【喷漆】【常规】嘘……（overlab.cn）</v>
      </c>
    </row>
    <row r="649" spans="1:2" x14ac:dyDescent="0.2">
      <c r="A649" t="s">
        <v>814</v>
      </c>
      <c r="B64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【安娜】【喷漆】【常规】眼罩（overlab.cn）</v>
      </c>
    </row>
    <row r="650" spans="1:2" x14ac:dyDescent="0.2">
      <c r="A650" t="s">
        <v>815</v>
      </c>
      <c r="B65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【安娜】【喷漆】【常规】犹豫的代价（overlab.cn）</v>
      </c>
    </row>
    <row r="651" spans="1:2" x14ac:dyDescent="0.2">
      <c r="A651" t="s">
        <v>820</v>
      </c>
      <c r="B65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【安娜】【喷漆】【常规】枕头（overlab.cn）</v>
      </c>
    </row>
    <row r="652" spans="1:2" x14ac:dyDescent="0.2">
      <c r="A652" t="s">
        <v>809</v>
      </c>
      <c r="B65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【安娜】【喷漆】【成就】Q版（overlab.cn）</v>
      </c>
    </row>
    <row r="653" spans="1:2" x14ac:dyDescent="0.2">
      <c r="A653" t="s">
        <v>808</v>
      </c>
      <c r="B65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【安娜】【喷漆】【成就】像素（overlab.cn）</v>
      </c>
    </row>
    <row r="654" spans="1:2" x14ac:dyDescent="0.2">
      <c r="A654" t="s">
        <v>806</v>
      </c>
      <c r="B65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【安娜】【喷漆】【春节活动】舞龙（overlab.cn）</v>
      </c>
    </row>
    <row r="655" spans="1:2" x14ac:dyDescent="0.2">
      <c r="A655" t="s">
        <v>807</v>
      </c>
      <c r="B65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【安娜】【喷漆】【春节活动】秧歌（overlab.cn）</v>
      </c>
    </row>
    <row r="656" spans="1:2" x14ac:dyDescent="0.2">
      <c r="A656" t="s">
        <v>801</v>
      </c>
      <c r="B65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【安娜】【喷漆】【行动档案】诞生（overlab.cn）</v>
      </c>
    </row>
    <row r="657" spans="1:2" x14ac:dyDescent="0.2">
      <c r="A657" t="s">
        <v>802</v>
      </c>
      <c r="B65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【安娜】【喷漆】【行动档案】猎手伪装（overlab.cn）</v>
      </c>
    </row>
    <row r="658" spans="1:2" x14ac:dyDescent="0.2">
      <c r="A658" t="s">
        <v>805</v>
      </c>
      <c r="B65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【安娜】【喷漆】【特殊】刹那芳华（overlab.cn）</v>
      </c>
    </row>
    <row r="659" spans="1:2" x14ac:dyDescent="0.2">
      <c r="A659" t="s">
        <v>803</v>
      </c>
      <c r="B65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【安娜】【喷漆】【特殊】潜伏（overlab.cn）</v>
      </c>
    </row>
    <row r="660" spans="1:2" x14ac:dyDescent="0.2">
      <c r="A660" t="s">
        <v>804</v>
      </c>
      <c r="B66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【安娜】【喷漆】【特殊】守护神（overlab.cn）</v>
      </c>
    </row>
    <row r="661" spans="1:2" x14ac:dyDescent="0.2">
      <c r="A661" t="s">
        <v>838</v>
      </c>
      <c r="B66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【安娜】【喷漆】【万圣夜惊魂】不给糖果就捣蛋（overlab.cn）</v>
      </c>
    </row>
    <row r="662" spans="1:2" x14ac:dyDescent="0.2">
      <c r="A662" t="s">
        <v>837</v>
      </c>
      <c r="B66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【安娜】【喷漆】【万圣夜惊魂】法老王（overlab.cn）</v>
      </c>
    </row>
    <row r="663" spans="1:2" x14ac:dyDescent="0.2">
      <c r="A663" t="s">
        <v>835</v>
      </c>
      <c r="B66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【安娜】【喷漆】【夏季运动会】射击（overlab.cn）</v>
      </c>
    </row>
    <row r="664" spans="1:2" x14ac:dyDescent="0.2">
      <c r="A664" t="s">
        <v>799</v>
      </c>
      <c r="B66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【安娜】【喷漆】【雪国仙境】温暖（overlab.cn）</v>
      </c>
    </row>
    <row r="665" spans="1:2" x14ac:dyDescent="0.2">
      <c r="A665" t="s">
        <v>800</v>
      </c>
      <c r="B66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【安娜】【喷漆】【雪国仙境】装饰（overlab.cn）</v>
      </c>
    </row>
    <row r="666" spans="1:2" x14ac:dyDescent="0.2">
      <c r="A666" t="s">
        <v>836</v>
      </c>
      <c r="B66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【安娜】【喷漆】【周年庆典】红心A（overlab.cn）</v>
      </c>
    </row>
    <row r="667" spans="1:2" x14ac:dyDescent="0.2">
      <c r="A667" t="s">
        <v>1725</v>
      </c>
      <c r="B66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【安娜】【头像】【常规】Q版安娜（overlab.cn）</v>
      </c>
    </row>
    <row r="668" spans="1:2" x14ac:dyDescent="0.2">
      <c r="A668" t="s">
        <v>1724</v>
      </c>
      <c r="B66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【安娜】【头像】【常规】安娜（overlab.cn）</v>
      </c>
    </row>
    <row r="669" spans="1:2" x14ac:dyDescent="0.2">
      <c r="A669" t="s">
        <v>1723</v>
      </c>
      <c r="B66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【安娜】【头像】【常规】荷鲁斯之眼（overlab.cn）</v>
      </c>
    </row>
    <row r="670" spans="1:2" x14ac:dyDescent="0.2">
      <c r="A670" t="s">
        <v>1722</v>
      </c>
      <c r="B67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【安娜】【头像】【常规】面罩（overlab.cn）</v>
      </c>
    </row>
    <row r="671" spans="1:2" x14ac:dyDescent="0.2">
      <c r="A671" t="s">
        <v>1720</v>
      </c>
      <c r="B67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【安娜】【头像】【行动档案】狙击精英（overlab.cn）</v>
      </c>
    </row>
    <row r="672" spans="1:2" x14ac:dyDescent="0.2">
      <c r="A672" t="s">
        <v>1721</v>
      </c>
      <c r="B67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【安娜】【头像】【特殊】芭丝特（overlab.cn）</v>
      </c>
    </row>
    <row r="673" spans="1:2" x14ac:dyDescent="0.2">
      <c r="A673" t="s">
        <v>1730</v>
      </c>
      <c r="B67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【安娜】【头像】【万圣夜惊魂】法老王（overlab.cn）</v>
      </c>
    </row>
    <row r="674" spans="1:2" x14ac:dyDescent="0.2">
      <c r="A674" t="s">
        <v>1729</v>
      </c>
      <c r="B67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【安娜】【头像】【万圣夜惊魂】海盗女王（overlab.cn）</v>
      </c>
    </row>
    <row r="675" spans="1:2" x14ac:dyDescent="0.2">
      <c r="A675" t="s">
        <v>1727</v>
      </c>
      <c r="B67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【安娜】【头像】【夏季运动会】凉爽夏日（overlab.cn）</v>
      </c>
    </row>
    <row r="676" spans="1:2" x14ac:dyDescent="0.2">
      <c r="A676" t="s">
        <v>1726</v>
      </c>
      <c r="B67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【安娜】【头像】【夏季运动会】射击（overlab.cn）</v>
      </c>
    </row>
    <row r="677" spans="1:2" x14ac:dyDescent="0.2">
      <c r="A677" t="s">
        <v>1719</v>
      </c>
      <c r="B67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【安娜】【头像】【雪国仙境】雪地飞枭（overlab.cn）</v>
      </c>
    </row>
    <row r="678" spans="1:2" x14ac:dyDescent="0.2">
      <c r="A678" t="s">
        <v>1728</v>
      </c>
      <c r="B67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【安娜】【头像】【周年庆典】周年安娜（overlab.cn）</v>
      </c>
    </row>
    <row r="679" spans="1:2" x14ac:dyDescent="0.2">
      <c r="A679" t="s">
        <v>138</v>
      </c>
      <c r="B67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【奥丽莎】【技能图标】【常规】超充能器（overlab.cn）</v>
      </c>
    </row>
    <row r="680" spans="1:2" x14ac:dyDescent="0.2">
      <c r="A680" t="s">
        <v>137</v>
      </c>
      <c r="B68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【奥丽莎】【技能图标】【常规】防护屏障（overlab.cn）</v>
      </c>
    </row>
    <row r="681" spans="1:2" x14ac:dyDescent="0.2">
      <c r="A681" t="s">
        <v>139</v>
      </c>
      <c r="B68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【奥丽莎】【技能图标】【常规】聚变驱动器（overlab.cn）</v>
      </c>
    </row>
    <row r="682" spans="1:2" x14ac:dyDescent="0.2">
      <c r="A682" t="s">
        <v>141</v>
      </c>
      <c r="B68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【奥丽莎】【技能图标】【常规】强固防御（overlab.cn）</v>
      </c>
    </row>
    <row r="683" spans="1:2" x14ac:dyDescent="0.2">
      <c r="A683" t="s">
        <v>140</v>
      </c>
      <c r="B68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【奥丽莎】【技能图标】【常规】站住别动（overlab.cn）</v>
      </c>
    </row>
    <row r="684" spans="1:2" x14ac:dyDescent="0.2">
      <c r="A684" t="s">
        <v>869</v>
      </c>
      <c r="B68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【奥丽莎】【喷漆】【常规】^_^（overlab.cn）</v>
      </c>
    </row>
    <row r="685" spans="1:2" x14ac:dyDescent="0.2">
      <c r="A685" t="s">
        <v>868</v>
      </c>
      <c r="B68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【奥丽莎】【喷漆】【常规】___（overlab.cn）</v>
      </c>
    </row>
    <row r="686" spans="1:2" x14ac:dyDescent="0.2">
      <c r="A686" t="s">
        <v>862</v>
      </c>
      <c r="B68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【奥丽莎】【喷漆】【常规】保卫者（overlab.cn）</v>
      </c>
    </row>
    <row r="687" spans="1:2" x14ac:dyDescent="0.2">
      <c r="A687" t="s">
        <v>867</v>
      </c>
      <c r="B68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【奥丽莎】【喷漆】【常规】不动如山（overlab.cn）</v>
      </c>
    </row>
    <row r="688" spans="1:2" x14ac:dyDescent="0.2">
      <c r="A688" t="s">
        <v>866</v>
      </c>
      <c r="B68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【奥丽莎】【喷漆】【常规】不朽者（overlab.cn）</v>
      </c>
    </row>
    <row r="689" spans="1:2" x14ac:dyDescent="0.2">
      <c r="A689" t="s">
        <v>847</v>
      </c>
      <c r="B68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【奥丽莎】【喷漆】【常规】超充能（overlab.cn）</v>
      </c>
    </row>
    <row r="690" spans="1:2" x14ac:dyDescent="0.2">
      <c r="A690" t="s">
        <v>856</v>
      </c>
      <c r="B69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【奥丽莎】【喷漆】【常规】打鼓（overlab.cn）</v>
      </c>
    </row>
    <row r="691" spans="1:2" x14ac:dyDescent="0.2">
      <c r="A691" t="s">
        <v>846</v>
      </c>
      <c r="B69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【奥丽莎】【喷漆】【常规】雕刻（overlab.cn）</v>
      </c>
    </row>
    <row r="692" spans="1:2" x14ac:dyDescent="0.2">
      <c r="A692" t="s">
        <v>851</v>
      </c>
      <c r="B69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【奥丽莎】【喷漆】【常规】盾牌（overlab.cn）</v>
      </c>
    </row>
    <row r="693" spans="1:2" x14ac:dyDescent="0.2">
      <c r="A693" t="s">
        <v>860</v>
      </c>
      <c r="B69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【奥丽莎】【喷漆】【常规】和谐之城（overlab.cn）</v>
      </c>
    </row>
    <row r="694" spans="1:2" x14ac:dyDescent="0.2">
      <c r="A694" t="s">
        <v>861</v>
      </c>
      <c r="B69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【奥丽莎】【喷漆】【常规】后踢（overlab.cn）</v>
      </c>
    </row>
    <row r="695" spans="1:2" x14ac:dyDescent="0.2">
      <c r="A695" t="s">
        <v>864</v>
      </c>
      <c r="B69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【奥丽莎】【喷漆】【常规】伙伴（overlab.cn）</v>
      </c>
    </row>
    <row r="696" spans="1:2" x14ac:dyDescent="0.2">
      <c r="A696" t="s">
        <v>865</v>
      </c>
      <c r="B69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【奥丽莎】【喷漆】【常规】交叉路口（overlab.cn）</v>
      </c>
    </row>
    <row r="697" spans="1:2" x14ac:dyDescent="0.2">
      <c r="A697" t="s">
        <v>849</v>
      </c>
      <c r="B69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【奥丽莎】【喷漆】【常规】脚印（overlab.cn）</v>
      </c>
    </row>
    <row r="698" spans="1:2" x14ac:dyDescent="0.2">
      <c r="A698" t="s">
        <v>854</v>
      </c>
      <c r="B69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【奥丽莎】【喷漆】【常规】清理（overlab.cn）</v>
      </c>
    </row>
    <row r="699" spans="1:2" x14ac:dyDescent="0.2">
      <c r="A699" t="s">
        <v>858</v>
      </c>
      <c r="B69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【奥丽莎】【喷漆】【常规】守护者（overlab.cn）</v>
      </c>
    </row>
    <row r="700" spans="1:2" x14ac:dyDescent="0.2">
      <c r="A700" t="s">
        <v>852</v>
      </c>
      <c r="B70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【奥丽莎】【喷漆】【常规】疏导交通（overlab.cn）</v>
      </c>
    </row>
    <row r="701" spans="1:2" x14ac:dyDescent="0.2">
      <c r="A701" t="s">
        <v>853</v>
      </c>
      <c r="B70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【奥丽莎】【喷漆】【常规】甜点（overlab.cn）</v>
      </c>
    </row>
    <row r="702" spans="1:2" x14ac:dyDescent="0.2">
      <c r="A702" t="s">
        <v>863</v>
      </c>
      <c r="B70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【奥丽莎】【喷漆】【常规】停（overlab.cn）</v>
      </c>
    </row>
    <row r="703" spans="1:2" x14ac:dyDescent="0.2">
      <c r="A703" t="s">
        <v>859</v>
      </c>
      <c r="B70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【奥丽莎】【喷漆】【常规】图标（overlab.cn）</v>
      </c>
    </row>
    <row r="704" spans="1:2" x14ac:dyDescent="0.2">
      <c r="A704" t="s">
        <v>855</v>
      </c>
      <c r="B70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【奥丽莎】【喷漆】【常规】旋转飞车（overlab.cn）</v>
      </c>
    </row>
    <row r="705" spans="1:2" x14ac:dyDescent="0.2">
      <c r="A705" t="s">
        <v>848</v>
      </c>
      <c r="B70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【奥丽莎】【喷漆】【常规】英雄（overlab.cn）</v>
      </c>
    </row>
    <row r="706" spans="1:2" x14ac:dyDescent="0.2">
      <c r="A706" t="s">
        <v>857</v>
      </c>
      <c r="B70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【奥丽莎】【喷漆】【常规】愉快（overlab.cn）</v>
      </c>
    </row>
    <row r="707" spans="1:2" x14ac:dyDescent="0.2">
      <c r="A707" t="s">
        <v>850</v>
      </c>
      <c r="B70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【奥丽莎】【喷漆】【常规】组装（overlab.cn）</v>
      </c>
    </row>
    <row r="708" spans="1:2" x14ac:dyDescent="0.2">
      <c r="A708" t="s">
        <v>844</v>
      </c>
      <c r="B70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【奥丽莎】【喷漆】【成就】Q版（overlab.cn）</v>
      </c>
    </row>
    <row r="709" spans="1:2" x14ac:dyDescent="0.2">
      <c r="A709" t="s">
        <v>845</v>
      </c>
      <c r="B70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【奥丽莎】【喷漆】【成就】像素（overlab.cn）</v>
      </c>
    </row>
    <row r="710" spans="1:2" x14ac:dyDescent="0.2">
      <c r="A710" t="s">
        <v>843</v>
      </c>
      <c r="B71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【奥丽莎】【喷漆】【春节活动】打鼓（overlab.cn）</v>
      </c>
    </row>
    <row r="711" spans="1:2" x14ac:dyDescent="0.2">
      <c r="A711" t="s">
        <v>842</v>
      </c>
      <c r="B71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【奥丽莎】【喷漆】【春节活动】舞龙（overlab.cn）</v>
      </c>
    </row>
    <row r="712" spans="1:2" x14ac:dyDescent="0.2">
      <c r="A712" t="s">
        <v>841</v>
      </c>
      <c r="B71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【奥丽莎】【喷漆】【行动档案】小花（overlab.cn）</v>
      </c>
    </row>
    <row r="713" spans="1:2" x14ac:dyDescent="0.2">
      <c r="A713" t="s">
        <v>873</v>
      </c>
      <c r="B71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【奥丽莎】【喷漆】【万圣夜惊魂】不给糖果就捣蛋（overlab.cn）</v>
      </c>
    </row>
    <row r="714" spans="1:2" x14ac:dyDescent="0.2">
      <c r="A714" t="s">
        <v>872</v>
      </c>
      <c r="B71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【奥丽莎】【喷漆】【万圣夜惊魂】恶鬼机甲（overlab.cn）</v>
      </c>
    </row>
    <row r="715" spans="1:2" x14ac:dyDescent="0.2">
      <c r="A715" t="s">
        <v>870</v>
      </c>
      <c r="B71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【奥丽莎】【喷漆】【夏季运动会】标枪（overlab.cn）</v>
      </c>
    </row>
    <row r="716" spans="1:2" x14ac:dyDescent="0.2">
      <c r="A716" t="s">
        <v>840</v>
      </c>
      <c r="B71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【奥丽莎】【喷漆】【雪国仙境】圣诞星（overlab.cn）</v>
      </c>
    </row>
    <row r="717" spans="1:2" x14ac:dyDescent="0.2">
      <c r="A717" t="s">
        <v>839</v>
      </c>
      <c r="B71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【奥丽莎】【喷漆】【雪国仙境】装饰（overlab.cn）</v>
      </c>
    </row>
    <row r="718" spans="1:2" x14ac:dyDescent="0.2">
      <c r="A718" t="s">
        <v>871</v>
      </c>
      <c r="B71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【奥丽莎】【喷漆】【周年庆典】黑桃9（overlab.cn）</v>
      </c>
    </row>
    <row r="719" spans="1:2" x14ac:dyDescent="0.2">
      <c r="A719" t="s">
        <v>1736</v>
      </c>
      <c r="B71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【奥丽莎】【头像】【常规】Q版奥丽莎（overlab.cn）</v>
      </c>
    </row>
    <row r="720" spans="1:2" x14ac:dyDescent="0.2">
      <c r="A720" t="s">
        <v>1733</v>
      </c>
      <c r="B72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【奥丽莎】【头像】【常规】奥丽莎（overlab.cn）</v>
      </c>
    </row>
    <row r="721" spans="1:2" x14ac:dyDescent="0.2">
      <c r="A721" t="s">
        <v>1734</v>
      </c>
      <c r="B72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【奥丽莎】【头像】【常规】保卫者（overlab.cn）</v>
      </c>
    </row>
    <row r="722" spans="1:2" x14ac:dyDescent="0.2">
      <c r="A722" t="s">
        <v>1735</v>
      </c>
      <c r="B72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【奥丽莎】【头像】【常规】伊菲（overlab.cn）</v>
      </c>
    </row>
    <row r="723" spans="1:2" x14ac:dyDescent="0.2">
      <c r="A723" t="s">
        <v>1732</v>
      </c>
      <c r="B72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【奥丽莎】【头像】【春节活动】庆春狮王（overlab.cn）</v>
      </c>
    </row>
    <row r="724" spans="1:2" x14ac:dyDescent="0.2">
      <c r="A724" t="s">
        <v>1731</v>
      </c>
      <c r="B72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【奥丽莎】【头像】【行动档案】OR14-NS（overlab.cn）</v>
      </c>
    </row>
    <row r="725" spans="1:2" x14ac:dyDescent="0.2">
      <c r="A725" t="s">
        <v>1740</v>
      </c>
      <c r="B72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【奥丽莎】【头像】【万圣夜惊魂】恶鬼机甲（overlab.cn）</v>
      </c>
    </row>
    <row r="726" spans="1:2" x14ac:dyDescent="0.2">
      <c r="A726" t="s">
        <v>1737</v>
      </c>
      <c r="B72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【奥丽莎】【头像】【夏季运动会】标枪（overlab.cn）</v>
      </c>
    </row>
    <row r="727" spans="1:2" x14ac:dyDescent="0.2">
      <c r="A727" t="s">
        <v>1738</v>
      </c>
      <c r="B72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【奥丽莎】【头像】【周年庆典】林地之魂（overlab.cn）</v>
      </c>
    </row>
    <row r="728" spans="1:2" x14ac:dyDescent="0.2">
      <c r="A728" t="s">
        <v>1739</v>
      </c>
      <c r="B72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【奥丽莎】【头像】【周年庆典】周年_奥丽莎（overlab.cn）</v>
      </c>
    </row>
    <row r="729" spans="1:2" x14ac:dyDescent="0.2">
      <c r="A729" t="s">
        <v>132</v>
      </c>
      <c r="B72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【巴蒂斯特】【技能图标】【常规】动力战靴（overlab.cn）</v>
      </c>
    </row>
    <row r="730" spans="1:2" x14ac:dyDescent="0.2">
      <c r="A730" t="s">
        <v>128</v>
      </c>
      <c r="B73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【巴蒂斯特】【技能图标】【常规】生化榴弹枪（overlab.cn）</v>
      </c>
    </row>
    <row r="731" spans="1:2" x14ac:dyDescent="0.2">
      <c r="A731" t="s">
        <v>127</v>
      </c>
      <c r="B73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【巴蒂斯特】【技能图标】【常规】生化榴弹枪-辅助攻击模式（overlab.cn）</v>
      </c>
    </row>
    <row r="732" spans="1:2" x14ac:dyDescent="0.2">
      <c r="A732" t="s">
        <v>126</v>
      </c>
      <c r="B73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【巴蒂斯特】【技能图标】【常规】维生力场（overlab.cn）</v>
      </c>
    </row>
    <row r="733" spans="1:2" x14ac:dyDescent="0.2">
      <c r="A733" t="s">
        <v>130</v>
      </c>
      <c r="B73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【巴蒂斯特】【技能图标】【常规】愈合冲击（overlab.cn）</v>
      </c>
    </row>
    <row r="734" spans="1:2" x14ac:dyDescent="0.2">
      <c r="A734" t="s">
        <v>131</v>
      </c>
      <c r="B73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【巴蒂斯特】【技能图标】【常规】增幅矩阵（overlab.cn）</v>
      </c>
    </row>
    <row r="735" spans="1:2" x14ac:dyDescent="0.2">
      <c r="A735" t="s">
        <v>1708</v>
      </c>
      <c r="B73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【巴蒂斯特】【喷漆】【常规】奥古斯汀中尉（overlab.cn）</v>
      </c>
    </row>
    <row r="736" spans="1:2" x14ac:dyDescent="0.2">
      <c r="A736" t="s">
        <v>1705</v>
      </c>
      <c r="B73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【巴蒂斯特】【喷漆】【常规】巴蒂斯特（overlab.cn）</v>
      </c>
    </row>
    <row r="737" spans="1:2" x14ac:dyDescent="0.2">
      <c r="A737" t="s">
        <v>1711</v>
      </c>
      <c r="B73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【巴蒂斯特】【喷漆】【常规】嘲弄（overlab.cn）</v>
      </c>
    </row>
    <row r="738" spans="1:2" x14ac:dyDescent="0.2">
      <c r="A738" t="s">
        <v>1712</v>
      </c>
      <c r="B73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【巴蒂斯特】【喷漆】【常规】吊床（overlab.cn）</v>
      </c>
    </row>
    <row r="739" spans="1:2" x14ac:dyDescent="0.2">
      <c r="A739" t="s">
        <v>1695</v>
      </c>
      <c r="B73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【巴蒂斯特】【喷漆】【常规】躲避（overlab.cn）</v>
      </c>
    </row>
    <row r="740" spans="1:2" x14ac:dyDescent="0.2">
      <c r="A740" t="s">
        <v>1706</v>
      </c>
      <c r="B74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【巴蒂斯特】【喷漆】【常规】工程图（overlab.cn）</v>
      </c>
    </row>
    <row r="741" spans="1:2" x14ac:dyDescent="0.2">
      <c r="A741" t="s">
        <v>1697</v>
      </c>
      <c r="B74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【巴蒂斯特】【喷漆】【常规】讲故事（overlab.cn）</v>
      </c>
    </row>
    <row r="742" spans="1:2" x14ac:dyDescent="0.2">
      <c r="A742" t="s">
        <v>1698</v>
      </c>
      <c r="B74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【巴蒂斯特】【喷漆】【常规】警觉（overlab.cn）</v>
      </c>
    </row>
    <row r="743" spans="1:2" x14ac:dyDescent="0.2">
      <c r="A743" t="s">
        <v>1702</v>
      </c>
      <c r="B74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【巴蒂斯特】【喷漆】【常规】拒绝死亡（overlab.cn）</v>
      </c>
    </row>
    <row r="744" spans="1:2" x14ac:dyDescent="0.2">
      <c r="A744" t="s">
        <v>1701</v>
      </c>
      <c r="B74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【巴蒂斯特】【喷漆】【常规】来啊，健身啊（overlab.cn）</v>
      </c>
    </row>
    <row r="745" spans="1:2" x14ac:dyDescent="0.2">
      <c r="A745" t="s">
        <v>1692</v>
      </c>
      <c r="B74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【巴蒂斯特】【喷漆】【常规】马里奥战靴（overlab.cn）</v>
      </c>
    </row>
    <row r="746" spans="1:2" x14ac:dyDescent="0.2">
      <c r="A746" t="s">
        <v>1707</v>
      </c>
      <c r="B74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【巴蒂斯特】【喷漆】【常规】女神（overlab.cn）</v>
      </c>
    </row>
    <row r="747" spans="1:2" x14ac:dyDescent="0.2">
      <c r="A747" t="s">
        <v>1696</v>
      </c>
      <c r="B74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【巴蒂斯特】【喷漆】【常规】起源（overlab.cn）</v>
      </c>
    </row>
    <row r="748" spans="1:2" x14ac:dyDescent="0.2">
      <c r="A748" t="s">
        <v>1699</v>
      </c>
      <c r="B74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【巴蒂斯特】【喷漆】【常规】热带风情（overlab.cn）</v>
      </c>
    </row>
    <row r="749" spans="1:2" x14ac:dyDescent="0.2">
      <c r="A749" t="s">
        <v>1714</v>
      </c>
      <c r="B74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【巴蒂斯特】【喷漆】【常规】任务完成（overlab.cn）</v>
      </c>
    </row>
    <row r="750" spans="1:2" x14ac:dyDescent="0.2">
      <c r="A750" t="s">
        <v>1713</v>
      </c>
      <c r="B75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【巴蒂斯特】【喷漆】【常规】剃须（overlab.cn）</v>
      </c>
    </row>
    <row r="751" spans="1:2" x14ac:dyDescent="0.2">
      <c r="A751" t="s">
        <v>1709</v>
      </c>
      <c r="B75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【巴蒂斯特】【喷漆】【常规】头盔（overlab.cn）</v>
      </c>
    </row>
    <row r="752" spans="1:2" x14ac:dyDescent="0.2">
      <c r="A752" t="s">
        <v>1710</v>
      </c>
      <c r="B75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【巴蒂斯特】【喷漆】【常规】图标（overlab.cn）</v>
      </c>
    </row>
    <row r="753" spans="1:2" x14ac:dyDescent="0.2">
      <c r="A753" t="s">
        <v>1704</v>
      </c>
      <c r="B75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【巴蒂斯特】【喷漆】【常规】往日阴影（overlab.cn）</v>
      </c>
    </row>
    <row r="754" spans="1:2" x14ac:dyDescent="0.2">
      <c r="A754" t="s">
        <v>1693</v>
      </c>
      <c r="B75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【巴蒂斯特】【喷漆】【常规】问候（overlab.cn）</v>
      </c>
    </row>
    <row r="755" spans="1:2" x14ac:dyDescent="0.2">
      <c r="A755" t="s">
        <v>1694</v>
      </c>
      <c r="B75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【巴蒂斯特】【喷漆】【常规】选择（overlab.cn）</v>
      </c>
    </row>
    <row r="756" spans="1:2" x14ac:dyDescent="0.2">
      <c r="A756" t="s">
        <v>1703</v>
      </c>
      <c r="B75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【巴蒂斯特】【喷漆】【常规】战斗力过强！（overlab.cn）</v>
      </c>
    </row>
    <row r="757" spans="1:2" x14ac:dyDescent="0.2">
      <c r="A757" t="s">
        <v>1700</v>
      </c>
      <c r="B75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【巴蒂斯特】【喷漆】【常规】注意（overlab.cn）</v>
      </c>
    </row>
    <row r="758" spans="1:2" x14ac:dyDescent="0.2">
      <c r="A758" t="s">
        <v>1691</v>
      </c>
      <c r="B75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【巴蒂斯特】【喷漆】【成就】Q版（overlab.cn）</v>
      </c>
    </row>
    <row r="759" spans="1:2" x14ac:dyDescent="0.2">
      <c r="A759" t="s">
        <v>1690</v>
      </c>
      <c r="B75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【巴蒂斯特】【喷漆】【成就】像素（overlab.cn）</v>
      </c>
    </row>
    <row r="760" spans="1:2" x14ac:dyDescent="0.2">
      <c r="A760" t="s">
        <v>1688</v>
      </c>
      <c r="B76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【巴蒂斯特】【喷漆】【春节活动】舞龙（overlab.cn）</v>
      </c>
    </row>
    <row r="761" spans="1:2" x14ac:dyDescent="0.2">
      <c r="A761" t="s">
        <v>1689</v>
      </c>
      <c r="B76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【巴蒂斯特】【喷漆】【春节活动】舞狮（overlab.cn）</v>
      </c>
    </row>
    <row r="762" spans="1:2" x14ac:dyDescent="0.2">
      <c r="A762" t="s">
        <v>1679</v>
      </c>
      <c r="B76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【巴蒂斯特】【喷漆】【行动档案】救助（overlab.cn）</v>
      </c>
    </row>
    <row r="763" spans="1:2" x14ac:dyDescent="0.2">
      <c r="A763" t="s">
        <v>1681</v>
      </c>
      <c r="B76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【巴蒂斯特】【喷漆】【特殊】繁忙假日（overlab.cn）</v>
      </c>
    </row>
    <row r="764" spans="1:2" x14ac:dyDescent="0.2">
      <c r="A764" t="s">
        <v>1686</v>
      </c>
      <c r="B76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【巴蒂斯特】【喷漆】【特殊】分析员阮（overlab.cn）</v>
      </c>
    </row>
    <row r="765" spans="1:2" x14ac:dyDescent="0.2">
      <c r="A765" t="s">
        <v>1682</v>
      </c>
      <c r="B76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【巴蒂斯特】【喷漆】【特殊】毛加（overlab.cn）</v>
      </c>
    </row>
    <row r="766" spans="1:2" x14ac:dyDescent="0.2">
      <c r="A766" t="s">
        <v>1680</v>
      </c>
      <c r="B76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【巴蒂斯特】【喷漆】【特殊】逃出生天（overlab.cn）</v>
      </c>
    </row>
    <row r="767" spans="1:2" x14ac:dyDescent="0.2">
      <c r="A767" t="s">
        <v>1685</v>
      </c>
      <c r="B76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【巴蒂斯特】【喷漆】【特殊】我不干了（overlab.cn）</v>
      </c>
    </row>
    <row r="768" spans="1:2" x14ac:dyDescent="0.2">
      <c r="A768" t="s">
        <v>1684</v>
      </c>
      <c r="B76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【巴蒂斯特】【喷漆】【特殊】我最耀眼（overlab.cn）</v>
      </c>
    </row>
    <row r="769" spans="1:2" x14ac:dyDescent="0.2">
      <c r="A769" t="s">
        <v>1687</v>
      </c>
      <c r="B76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【巴蒂斯特】【喷漆】【特殊】兄弟你还好吗（overlab.cn）</v>
      </c>
    </row>
    <row r="770" spans="1:2" x14ac:dyDescent="0.2">
      <c r="A770" t="s">
        <v>1683</v>
      </c>
      <c r="B77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【巴蒂斯特】【喷漆】【特殊】战地医生（overlab.cn）</v>
      </c>
    </row>
    <row r="771" spans="1:2" x14ac:dyDescent="0.2">
      <c r="A771" t="s">
        <v>1718</v>
      </c>
      <c r="B77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【巴蒂斯特】【喷漆】【万圣夜惊魂】不给糖果就捣蛋（overlab.cn）</v>
      </c>
    </row>
    <row r="772" spans="1:2" x14ac:dyDescent="0.2">
      <c r="A772" t="s">
        <v>1717</v>
      </c>
      <c r="B77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【巴蒂斯特】【喷漆】【万圣夜惊魂】吸血佣兵（overlab.cn）</v>
      </c>
    </row>
    <row r="773" spans="1:2" x14ac:dyDescent="0.2">
      <c r="A773" t="s">
        <v>1715</v>
      </c>
      <c r="B77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【巴蒂斯特】【喷漆】【夏季运动会】撑杆跳高（overlab.cn）</v>
      </c>
    </row>
    <row r="774" spans="1:2" x14ac:dyDescent="0.2">
      <c r="A774" t="s">
        <v>1677</v>
      </c>
      <c r="B77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【巴蒂斯特】【喷漆】【雪国仙境】雪球大战（overlab.cn）</v>
      </c>
    </row>
    <row r="775" spans="1:2" x14ac:dyDescent="0.2">
      <c r="A775" t="s">
        <v>1678</v>
      </c>
      <c r="B77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【巴蒂斯特】【喷漆】【雪国仙境】装饰（overlab.cn）</v>
      </c>
    </row>
    <row r="776" spans="1:2" x14ac:dyDescent="0.2">
      <c r="A776" t="s">
        <v>1716</v>
      </c>
      <c r="B77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【巴蒂斯特】【喷漆】【周年庆典】红桃八（overlab.cn）</v>
      </c>
    </row>
    <row r="777" spans="1:2" x14ac:dyDescent="0.2">
      <c r="A777" t="s">
        <v>1672</v>
      </c>
      <c r="B77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【巴蒂斯特】【头像】【常规】巴蒂斯特（overlab.cn）</v>
      </c>
    </row>
    <row r="778" spans="1:2" x14ac:dyDescent="0.2">
      <c r="A778" t="s">
        <v>1671</v>
      </c>
      <c r="B77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【巴蒂斯特】【头像】【常规】海怪（overlab.cn）</v>
      </c>
    </row>
    <row r="779" spans="1:2" x14ac:dyDescent="0.2">
      <c r="A779" t="s">
        <v>1673</v>
      </c>
      <c r="B77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【巴蒂斯特】【头像】【常规】女神（overlab.cn）</v>
      </c>
    </row>
    <row r="780" spans="1:2" x14ac:dyDescent="0.2">
      <c r="A780" t="s">
        <v>1669</v>
      </c>
      <c r="B78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【巴蒂斯特】【头像】【行动档案】奥古斯汀中尉（overlab.cn）</v>
      </c>
    </row>
    <row r="781" spans="1:2" x14ac:dyDescent="0.2">
      <c r="A781" t="s">
        <v>1670</v>
      </c>
      <c r="B78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【巴蒂斯特】【头像】【特殊】战地医生（overlab.cn）</v>
      </c>
    </row>
    <row r="782" spans="1:2" x14ac:dyDescent="0.2">
      <c r="A782" t="s">
        <v>1676</v>
      </c>
      <c r="B78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【巴蒂斯特】【头像】【万圣夜惊魂】吸血佣兵（overlab.cn）</v>
      </c>
    </row>
    <row r="783" spans="1:2" x14ac:dyDescent="0.2">
      <c r="A783" t="s">
        <v>1674</v>
      </c>
      <c r="B78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【巴蒂斯特】【头像】【夏季运动会】撑杆跳高（overlab.cn）</v>
      </c>
    </row>
    <row r="784" spans="1:2" x14ac:dyDescent="0.2">
      <c r="A784" t="s">
        <v>1675</v>
      </c>
      <c r="B78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【巴蒂斯特】【头像】【周年庆典】周年巴蒂斯特（overlab.cn）</v>
      </c>
    </row>
    <row r="785" spans="1:2" x14ac:dyDescent="0.2">
      <c r="A785" t="s">
        <v>175</v>
      </c>
      <c r="B78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【半藏】【技能图标】【常规】风（overlab.cn）</v>
      </c>
    </row>
    <row r="786" spans="1:2" x14ac:dyDescent="0.2">
      <c r="A786" t="s">
        <v>180</v>
      </c>
      <c r="B78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【半藏】【技能图标】【常规】岚（overlab.cn）</v>
      </c>
    </row>
    <row r="787" spans="1:2" x14ac:dyDescent="0.2">
      <c r="A787" t="s">
        <v>178</v>
      </c>
      <c r="B78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【半藏】【技能图标】【常规】竜（overlab.cn）</v>
      </c>
    </row>
    <row r="788" spans="1:2" x14ac:dyDescent="0.2">
      <c r="A788" t="s">
        <v>179</v>
      </c>
      <c r="B78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【半藏】【技能图标】【常规】攀（overlab.cn）</v>
      </c>
    </row>
    <row r="789" spans="1:2" x14ac:dyDescent="0.2">
      <c r="A789" t="s">
        <v>176</v>
      </c>
      <c r="B78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【半藏】【技能图标】【常规】音（overlab.cn）</v>
      </c>
    </row>
    <row r="790" spans="1:2" x14ac:dyDescent="0.2">
      <c r="A790" t="s">
        <v>177</v>
      </c>
      <c r="B79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【半藏】【技能图标】【常规】跃（overlab.cn）</v>
      </c>
    </row>
    <row r="791" spans="1:2" x14ac:dyDescent="0.2">
      <c r="A791" t="s">
        <v>1043</v>
      </c>
      <c r="B79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【半藏】【喷漆】【常规】茶道（overlab.cn）</v>
      </c>
    </row>
    <row r="792" spans="1:2" x14ac:dyDescent="0.2">
      <c r="A792" t="s">
        <v>1054</v>
      </c>
      <c r="B79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【半藏】【喷漆】【常规】封印（overlab.cn）</v>
      </c>
    </row>
    <row r="793" spans="1:2" x14ac:dyDescent="0.2">
      <c r="A793" t="s">
        <v>1051</v>
      </c>
      <c r="B79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【半藏】【喷漆】【常规】歌舞伎（overlab.cn）</v>
      </c>
    </row>
    <row r="794" spans="1:2" x14ac:dyDescent="0.2">
      <c r="A794" t="s">
        <v>1042</v>
      </c>
      <c r="B79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【半藏】【喷漆】【常规】跪姿（overlab.cn）</v>
      </c>
    </row>
    <row r="795" spans="1:2" x14ac:dyDescent="0.2">
      <c r="A795" t="s">
        <v>1039</v>
      </c>
      <c r="B79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【半藏】【喷漆】【常规】黄色双竜（overlab.cn）</v>
      </c>
    </row>
    <row r="796" spans="1:2" x14ac:dyDescent="0.2">
      <c r="A796" t="s">
        <v>1045</v>
      </c>
      <c r="B79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【半藏】【喷漆】【常规】肩负重任（overlab.cn）</v>
      </c>
    </row>
    <row r="797" spans="1:2" x14ac:dyDescent="0.2">
      <c r="A797" t="s">
        <v>1046</v>
      </c>
      <c r="B79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【半藏】【喷漆】【常规】箭手（overlab.cn）</v>
      </c>
    </row>
    <row r="798" spans="1:2" x14ac:dyDescent="0.2">
      <c r="A798" t="s">
        <v>1044</v>
      </c>
      <c r="B79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【半藏】【喷漆】【常规】苦修（overlab.cn）</v>
      </c>
    </row>
    <row r="799" spans="1:2" x14ac:dyDescent="0.2">
      <c r="A799" t="s">
        <v>1050</v>
      </c>
      <c r="B79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【半藏】【喷漆】【常规】浪人（overlab.cn）</v>
      </c>
    </row>
    <row r="800" spans="1:2" x14ac:dyDescent="0.2">
      <c r="A800" t="s">
        <v>1048</v>
      </c>
      <c r="B80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【半藏】【喷漆】【常规】竜（overlab.cn）</v>
      </c>
    </row>
    <row r="801" spans="1:2" x14ac:dyDescent="0.2">
      <c r="A801" t="s">
        <v>1059</v>
      </c>
      <c r="B80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【半藏】【喷漆】【常规】喷漆（overlab.cn）</v>
      </c>
    </row>
    <row r="802" spans="1:2" x14ac:dyDescent="0.2">
      <c r="A802" t="s">
        <v>1049</v>
      </c>
      <c r="B80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【半藏】【喷漆】【常规】清酒（overlab.cn）</v>
      </c>
    </row>
    <row r="803" spans="1:2" x14ac:dyDescent="0.2">
      <c r="A803" t="s">
        <v>1055</v>
      </c>
      <c r="B80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【半藏】【喷漆】【常规】忍（overlab.cn）</v>
      </c>
    </row>
    <row r="804" spans="1:2" x14ac:dyDescent="0.2">
      <c r="A804" t="s">
        <v>1060</v>
      </c>
      <c r="B80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【半藏】【喷漆】【常规】双龙（overlab.cn）</v>
      </c>
    </row>
    <row r="805" spans="1:2" x14ac:dyDescent="0.2">
      <c r="A805" t="s">
        <v>1057</v>
      </c>
      <c r="B80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【半藏】【喷漆】【常规】天竜之魂（overlab.cn）</v>
      </c>
    </row>
    <row r="806" spans="1:2" x14ac:dyDescent="0.2">
      <c r="A806" t="s">
        <v>1053</v>
      </c>
      <c r="B80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【半藏】【喷漆】【常规】挑战（overlab.cn）</v>
      </c>
    </row>
    <row r="807" spans="1:2" x14ac:dyDescent="0.2">
      <c r="A807" t="s">
        <v>1056</v>
      </c>
      <c r="B80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【半藏】【喷漆】【常规】头巾（overlab.cn）</v>
      </c>
    </row>
    <row r="808" spans="1:2" x14ac:dyDescent="0.2">
      <c r="A808" t="s">
        <v>1058</v>
      </c>
      <c r="B80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【半藏】【喷漆】【常规】图标（overlab.cn）</v>
      </c>
    </row>
    <row r="809" spans="1:2" x14ac:dyDescent="0.2">
      <c r="A809" t="s">
        <v>1040</v>
      </c>
      <c r="B80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【半藏】【喷漆】【常规】阳（overlab.cn）</v>
      </c>
    </row>
    <row r="810" spans="1:2" x14ac:dyDescent="0.2">
      <c r="A810" t="s">
        <v>1047</v>
      </c>
      <c r="B81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【半藏】【喷漆】【常规】羽织（overlab.cn）</v>
      </c>
    </row>
    <row r="811" spans="1:2" x14ac:dyDescent="0.2">
      <c r="A811" t="s">
        <v>1052</v>
      </c>
      <c r="B81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【半藏】【喷漆】【常规】月（overlab.cn）</v>
      </c>
    </row>
    <row r="812" spans="1:2" x14ac:dyDescent="0.2">
      <c r="A812" t="s">
        <v>1061</v>
      </c>
      <c r="B81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【半藏】【喷漆】【常规】云（overlab.cn）</v>
      </c>
    </row>
    <row r="813" spans="1:2" x14ac:dyDescent="0.2">
      <c r="A813" t="s">
        <v>1062</v>
      </c>
      <c r="B81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【半藏】【喷漆】【常规】云朵（overlab.cn）</v>
      </c>
    </row>
    <row r="814" spans="1:2" x14ac:dyDescent="0.2">
      <c r="A814" t="s">
        <v>1041</v>
      </c>
      <c r="B81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【半藏】【喷漆】【常规】长子（overlab.cn）</v>
      </c>
    </row>
    <row r="815" spans="1:2" x14ac:dyDescent="0.2">
      <c r="A815" t="s">
        <v>1037</v>
      </c>
      <c r="B81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【半藏】【喷漆】【成就】Q版（overlab.cn）</v>
      </c>
    </row>
    <row r="816" spans="1:2" x14ac:dyDescent="0.2">
      <c r="A816" t="s">
        <v>1038</v>
      </c>
      <c r="B81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【半藏】【喷漆】【成就】像素（overlab.cn）</v>
      </c>
    </row>
    <row r="817" spans="1:2" x14ac:dyDescent="0.2">
      <c r="A817" t="s">
        <v>1035</v>
      </c>
      <c r="B81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【半藏】【喷漆】【春节活动】蓝龙（overlab.cn）</v>
      </c>
    </row>
    <row r="818" spans="1:2" x14ac:dyDescent="0.2">
      <c r="A818" t="s">
        <v>1036</v>
      </c>
      <c r="B81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【半藏】【喷漆】【春节活动】舞龙（overlab.cn）</v>
      </c>
    </row>
    <row r="819" spans="1:2" x14ac:dyDescent="0.2">
      <c r="A819" t="s">
        <v>1033</v>
      </c>
      <c r="B81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【半藏】【喷漆】【行动档案】拉面（overlab.cn）</v>
      </c>
    </row>
    <row r="820" spans="1:2" x14ac:dyDescent="0.2">
      <c r="A820" t="s">
        <v>1034</v>
      </c>
      <c r="B82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【半藏】【喷漆】【特殊】迷你竜（overlab.cn）</v>
      </c>
    </row>
    <row r="821" spans="1:2" x14ac:dyDescent="0.2">
      <c r="A821" t="s">
        <v>1065</v>
      </c>
      <c r="B82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【半藏】【喷漆】【万圣夜惊魂】不给糖果就捣蛋（overlab.cn）</v>
      </c>
    </row>
    <row r="822" spans="1:2" x14ac:dyDescent="0.2">
      <c r="A822" t="s">
        <v>1063</v>
      </c>
      <c r="B82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【半藏】【喷漆】【夏季运动会】射箭（overlab.cn）</v>
      </c>
    </row>
    <row r="823" spans="1:2" x14ac:dyDescent="0.2">
      <c r="A823" t="s">
        <v>1031</v>
      </c>
      <c r="B82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【半藏】【喷漆】【雪国仙境】门松（overlab.cn）</v>
      </c>
    </row>
    <row r="824" spans="1:2" x14ac:dyDescent="0.2">
      <c r="A824" t="s">
        <v>1032</v>
      </c>
      <c r="B82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【半藏】【喷漆】【雪国仙境】装饰（overlab.cn）</v>
      </c>
    </row>
    <row r="825" spans="1:2" x14ac:dyDescent="0.2">
      <c r="A825" t="s">
        <v>1064</v>
      </c>
      <c r="B82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【半藏】【喷漆】【周年庆典】方块K（overlab.cn）</v>
      </c>
    </row>
    <row r="826" spans="1:2" x14ac:dyDescent="0.2">
      <c r="A826" t="s">
        <v>1829</v>
      </c>
      <c r="B82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【半藏】【头像】【常规】Q版半藏（overlab.cn）</v>
      </c>
    </row>
    <row r="827" spans="1:2" x14ac:dyDescent="0.2">
      <c r="A827" t="s">
        <v>1828</v>
      </c>
      <c r="B82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【半藏】【头像】【常规】半藏（overlab.cn）</v>
      </c>
    </row>
    <row r="828" spans="1:2" x14ac:dyDescent="0.2">
      <c r="A828" t="s">
        <v>1827</v>
      </c>
      <c r="B82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【半藏】【头像】【常规】岛田（overlab.cn）</v>
      </c>
    </row>
    <row r="829" spans="1:2" x14ac:dyDescent="0.2">
      <c r="A829" t="s">
        <v>1826</v>
      </c>
      <c r="B82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【半藏】【头像】【常规】风（overlab.cn）</v>
      </c>
    </row>
    <row r="830" spans="1:2" x14ac:dyDescent="0.2">
      <c r="A830" t="s">
        <v>1825</v>
      </c>
      <c r="B83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【半藏】【头像】【春节活动】汉升（overlab.cn）</v>
      </c>
    </row>
    <row r="831" spans="1:2" x14ac:dyDescent="0.2">
      <c r="A831" t="s">
        <v>1823</v>
      </c>
      <c r="B83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【半藏】【头像】【行动档案】岛田先生（overlab.cn）</v>
      </c>
    </row>
    <row r="832" spans="1:2" x14ac:dyDescent="0.2">
      <c r="A832" t="s">
        <v>1824</v>
      </c>
      <c r="B83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【半藏】【头像】【特殊】半藏小人仔（overlab.cn）</v>
      </c>
    </row>
    <row r="833" spans="1:2" x14ac:dyDescent="0.2">
      <c r="A833" t="s">
        <v>1830</v>
      </c>
      <c r="B83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【半藏】【头像】【夏季运动会】弄潮健儿（overlab.cn）</v>
      </c>
    </row>
    <row r="834" spans="1:2" x14ac:dyDescent="0.2">
      <c r="A834" t="s">
        <v>1831</v>
      </c>
      <c r="B83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【半藏】【头像】【夏季运动会】射箭（overlab.cn）</v>
      </c>
    </row>
    <row r="835" spans="1:2" x14ac:dyDescent="0.2">
      <c r="A835" t="s">
        <v>1822</v>
      </c>
      <c r="B83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【半藏】【头像】【雪国仙境】便装（overlab.cn）</v>
      </c>
    </row>
    <row r="836" spans="1:2" x14ac:dyDescent="0.2">
      <c r="A836" t="s">
        <v>1832</v>
      </c>
      <c r="B83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【半藏】【头像】【周年庆典】周年半藏（overlab.cn）</v>
      </c>
    </row>
    <row r="837" spans="1:2" x14ac:dyDescent="0.2">
      <c r="A837" t="s">
        <v>155</v>
      </c>
      <c r="B83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【堡垒】【技能图标】【常规】抗击装甲（overlab.cn）</v>
      </c>
    </row>
    <row r="838" spans="1:2" x14ac:dyDescent="0.2">
      <c r="A838" t="s">
        <v>158</v>
      </c>
      <c r="B83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【堡垒】【技能图标】【常规】切换模式（overlab.cn）</v>
      </c>
    </row>
    <row r="839" spans="1:2" x14ac:dyDescent="0.2">
      <c r="A839" t="s">
        <v>157</v>
      </c>
      <c r="B83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【堡垒】【技能图标】【常规】哨卫模式（overlab.cn）</v>
      </c>
    </row>
    <row r="840" spans="1:2" x14ac:dyDescent="0.2">
      <c r="A840" t="s">
        <v>156</v>
      </c>
      <c r="B84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【堡垒】【技能图标】【常规】坦克模式（overlab.cn）</v>
      </c>
    </row>
    <row r="841" spans="1:2" x14ac:dyDescent="0.2">
      <c r="A841" t="s">
        <v>159</v>
      </c>
      <c r="B84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【堡垒】【技能图标】【常规】侦察模式（overlab.cn）</v>
      </c>
    </row>
    <row r="842" spans="1:2" x14ac:dyDescent="0.2">
      <c r="A842" t="s">
        <v>154</v>
      </c>
      <c r="B84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【堡垒】【技能图标】【常规】自我修复（overlab.cn）</v>
      </c>
    </row>
    <row r="843" spans="1:2" x14ac:dyDescent="0.2">
      <c r="A843" t="s">
        <v>990</v>
      </c>
      <c r="B84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【堡垒】【喷漆】【常规】e54（overlab.cn）</v>
      </c>
    </row>
    <row r="844" spans="1:2" x14ac:dyDescent="0.2">
      <c r="A844" t="s">
        <v>988</v>
      </c>
      <c r="B84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【堡垒】【喷漆】【常规】发芽（overlab.cn）</v>
      </c>
    </row>
    <row r="845" spans="1:2" x14ac:dyDescent="0.2">
      <c r="A845" t="s">
        <v>969</v>
      </c>
      <c r="B84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【堡垒】【喷漆】【常规】飞翔（overlab.cn）</v>
      </c>
    </row>
    <row r="846" spans="1:2" x14ac:dyDescent="0.2">
      <c r="A846" t="s">
        <v>985</v>
      </c>
      <c r="B84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【堡垒】【喷漆】【常规】复古（overlab.cn）</v>
      </c>
    </row>
    <row r="847" spans="1:2" x14ac:dyDescent="0.2">
      <c r="A847" t="s">
        <v>972</v>
      </c>
      <c r="B84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【堡垒】【喷漆】【常规】行动（overlab.cn）</v>
      </c>
    </row>
    <row r="848" spans="1:2" x14ac:dyDescent="0.2">
      <c r="A848" t="s">
        <v>982</v>
      </c>
      <c r="B84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【堡垒】【喷漆】【常规】好奇（overlab.cn）</v>
      </c>
    </row>
    <row r="849" spans="1:2" x14ac:dyDescent="0.2">
      <c r="A849" t="s">
        <v>967</v>
      </c>
      <c r="B84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【堡垒】【喷漆】【常规】黑色喷漆（overlab.cn）</v>
      </c>
    </row>
    <row r="850" spans="1:2" x14ac:dyDescent="0.2">
      <c r="A850" t="s">
        <v>975</v>
      </c>
      <c r="B85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【堡垒】【喷漆】【常规】火炮（overlab.cn）</v>
      </c>
    </row>
    <row r="851" spans="1:2" x14ac:dyDescent="0.2">
      <c r="A851" t="s">
        <v>977</v>
      </c>
      <c r="B85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【堡垒】【喷漆】【常规】机枪玫瑰（overlab.cn）</v>
      </c>
    </row>
    <row r="852" spans="1:2" x14ac:dyDescent="0.2">
      <c r="A852" t="s">
        <v>979</v>
      </c>
      <c r="B85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【堡垒】【喷漆】【常规】巨人（overlab.cn）</v>
      </c>
    </row>
    <row r="853" spans="1:2" x14ac:dyDescent="0.2">
      <c r="A853" t="s">
        <v>971</v>
      </c>
      <c r="B85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【堡垒】【喷漆】【常规】迷彩（overlab.cn）</v>
      </c>
    </row>
    <row r="854" spans="1:2" x14ac:dyDescent="0.2">
      <c r="A854" t="s">
        <v>986</v>
      </c>
      <c r="B85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【堡垒】【喷漆】【常规】墓石堡垒（overlab.cn）</v>
      </c>
    </row>
    <row r="855" spans="1:2" x14ac:dyDescent="0.2">
      <c r="A855" t="s">
        <v>983</v>
      </c>
      <c r="B85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【堡垒】【喷漆】【常规】妮妮守望（overlab.cn）</v>
      </c>
    </row>
    <row r="856" spans="1:2" x14ac:dyDescent="0.2">
      <c r="A856" t="s">
        <v>968</v>
      </c>
      <c r="B85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【堡垒】【喷漆】【常规】鸟巢（overlab.cn）</v>
      </c>
    </row>
    <row r="857" spans="1:2" x14ac:dyDescent="0.2">
      <c r="A857" t="s">
        <v>970</v>
      </c>
      <c r="B85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【堡垒】【喷漆】【常规】随意开火（overlab.cn）</v>
      </c>
    </row>
    <row r="858" spans="1:2" x14ac:dyDescent="0.2">
      <c r="A858" t="s">
        <v>984</v>
      </c>
      <c r="B85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【堡垒】【喷漆】【常规】天然堡垒（overlab.cn）</v>
      </c>
    </row>
    <row r="859" spans="1:2" x14ac:dyDescent="0.2">
      <c r="A859" t="s">
        <v>987</v>
      </c>
      <c r="B85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【堡垒】【喷漆】【常规】图标（overlab.cn）</v>
      </c>
    </row>
    <row r="860" spans="1:2" x14ac:dyDescent="0.2">
      <c r="A860" t="s">
        <v>989</v>
      </c>
      <c r="B86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【堡垒】【喷漆】【常规】危机（overlab.cn）</v>
      </c>
    </row>
    <row r="861" spans="1:2" x14ac:dyDescent="0.2">
      <c r="A861" t="s">
        <v>973</v>
      </c>
      <c r="B86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【堡垒】【喷漆】【常规】维修（overlab.cn）</v>
      </c>
    </row>
    <row r="862" spans="1:2" x14ac:dyDescent="0.2">
      <c r="A862" t="s">
        <v>980</v>
      </c>
      <c r="B86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【堡垒】【喷漆】【常规】小鸟（overlab.cn）</v>
      </c>
    </row>
    <row r="863" spans="1:2" x14ac:dyDescent="0.2">
      <c r="A863" t="s">
        <v>981</v>
      </c>
      <c r="B86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【堡垒】【喷漆】【常规】小鸟妮妮（overlab.cn）</v>
      </c>
    </row>
    <row r="864" spans="1:2" x14ac:dyDescent="0.2">
      <c r="A864" t="s">
        <v>976</v>
      </c>
      <c r="B86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【堡垒】【喷漆】【常规】正在维修（overlab.cn）</v>
      </c>
    </row>
    <row r="865" spans="1:2" x14ac:dyDescent="0.2">
      <c r="A865" t="s">
        <v>978</v>
      </c>
      <c r="B86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【堡垒】【喷漆】【常规】智械（overlab.cn）</v>
      </c>
    </row>
    <row r="866" spans="1:2" x14ac:dyDescent="0.2">
      <c r="A866" t="s">
        <v>974</v>
      </c>
      <c r="B86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【堡垒】【喷漆】【常规】砖头（overlab.cn）</v>
      </c>
    </row>
    <row r="867" spans="1:2" x14ac:dyDescent="0.2">
      <c r="A867" t="s">
        <v>966</v>
      </c>
      <c r="B86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【堡垒】【喷漆】【成就】Q版（overlab.cn）</v>
      </c>
    </row>
    <row r="868" spans="1:2" x14ac:dyDescent="0.2">
      <c r="A868" t="s">
        <v>965</v>
      </c>
      <c r="B86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【堡垒】【喷漆】【成就】像素（overlab.cn）</v>
      </c>
    </row>
    <row r="869" spans="1:2" x14ac:dyDescent="0.2">
      <c r="A869" t="s">
        <v>964</v>
      </c>
      <c r="B86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【堡垒】【喷漆】【春节活动】“堡”证美味（overlab.cn）</v>
      </c>
    </row>
    <row r="870" spans="1:2" x14ac:dyDescent="0.2">
      <c r="A870" t="s">
        <v>963</v>
      </c>
      <c r="B87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【堡垒】【喷漆】【春节活动】舞龙（overlab.cn）</v>
      </c>
    </row>
    <row r="871" spans="1:2" x14ac:dyDescent="0.2">
      <c r="A871" t="s">
        <v>962</v>
      </c>
      <c r="B87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【堡垒】【喷漆】【行动档案】二进制（overlab.cn）</v>
      </c>
    </row>
    <row r="872" spans="1:2" x14ac:dyDescent="0.2">
      <c r="A872" t="s">
        <v>992</v>
      </c>
      <c r="B87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【堡垒】【喷漆】【万圣夜惊魂】不给糖果就捣蛋（overlab.cn）</v>
      </c>
    </row>
    <row r="873" spans="1:2" x14ac:dyDescent="0.2">
      <c r="A873" t="s">
        <v>991</v>
      </c>
      <c r="B87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【堡垒】【喷漆】【夏季运动会】拳击（overlab.cn）</v>
      </c>
    </row>
    <row r="874" spans="1:2" x14ac:dyDescent="0.2">
      <c r="A874" t="s">
        <v>961</v>
      </c>
      <c r="B87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【堡垒】【喷漆】【雪国仙境】圣诞（overlab.cn）</v>
      </c>
    </row>
    <row r="875" spans="1:2" x14ac:dyDescent="0.2">
      <c r="A875" t="s">
        <v>960</v>
      </c>
      <c r="B87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【堡垒】【喷漆】【雪国仙境】装饰（overlab.cn）</v>
      </c>
    </row>
    <row r="876" spans="1:2" x14ac:dyDescent="0.2">
      <c r="A876" t="s">
        <v>993</v>
      </c>
      <c r="B87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【堡垒】【喷漆】【周年庆典】梅花10（overlab.cn）</v>
      </c>
    </row>
    <row r="877" spans="1:2" x14ac:dyDescent="0.2">
      <c r="A877" t="s">
        <v>1772</v>
      </c>
      <c r="B87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【堡垒】【头像】【常规】Q版“堡垒”（overlab.cn）</v>
      </c>
    </row>
    <row r="878" spans="1:2" x14ac:dyDescent="0.2">
      <c r="A878" t="s">
        <v>1770</v>
      </c>
      <c r="B87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【堡垒】【头像】【常规】堡垒（overlab.cn）</v>
      </c>
    </row>
    <row r="879" spans="1:2" x14ac:dyDescent="0.2">
      <c r="A879" t="s">
        <v>1771</v>
      </c>
      <c r="B87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【堡垒】【头像】【常规】坦克（overlab.cn）</v>
      </c>
    </row>
    <row r="880" spans="1:2" x14ac:dyDescent="0.2">
      <c r="A880" t="s">
        <v>1769</v>
      </c>
      <c r="B88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【堡垒】【头像】【常规】小鸟妮妮（overlab.cn）</v>
      </c>
    </row>
    <row r="881" spans="1:2" x14ac:dyDescent="0.2">
      <c r="A881" t="s">
        <v>1766</v>
      </c>
      <c r="B88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【堡垒】【头像】【行动档案】鬼神堡垒（overlab.cn）</v>
      </c>
    </row>
    <row r="882" spans="1:2" x14ac:dyDescent="0.2">
      <c r="A882" t="s">
        <v>1768</v>
      </c>
      <c r="B88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【堡垒】【头像】【特殊】积木堡垒（overlab.cn）</v>
      </c>
    </row>
    <row r="883" spans="1:2" x14ac:dyDescent="0.2">
      <c r="A883" t="s">
        <v>1767</v>
      </c>
      <c r="B88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【堡垒】【头像】【特殊】积木妮妮（overlab.cn）</v>
      </c>
    </row>
    <row r="884" spans="1:2" x14ac:dyDescent="0.2">
      <c r="A884" t="s">
        <v>1773</v>
      </c>
      <c r="B88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【堡垒】【头像】【夏季运动会】拳击（overlab.cn）</v>
      </c>
    </row>
    <row r="885" spans="1:2" x14ac:dyDescent="0.2">
      <c r="A885" t="s">
        <v>1765</v>
      </c>
      <c r="B88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【堡垒】【头像】【雪国仙境】雪地机车（overlab.cn）</v>
      </c>
    </row>
    <row r="886" spans="1:2" x14ac:dyDescent="0.2">
      <c r="A886" t="s">
        <v>1774</v>
      </c>
      <c r="B88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【堡垒】【头像】【周年庆典】隐秘堡垒（overlab.cn）</v>
      </c>
    </row>
    <row r="887" spans="1:2" x14ac:dyDescent="0.2">
      <c r="A887" t="s">
        <v>1775</v>
      </c>
      <c r="B88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【堡垒】【头像】【周年庆典】周年“堡垒”（overlab.cn）</v>
      </c>
    </row>
    <row r="888" spans="1:2" x14ac:dyDescent="0.2">
      <c r="A888" t="s">
        <v>119</v>
      </c>
      <c r="B88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【布丽吉塔】【技能图标】【常规】鼓舞士气（overlab.cn）</v>
      </c>
    </row>
    <row r="889" spans="1:2" x14ac:dyDescent="0.2">
      <c r="A889" t="s">
        <v>124</v>
      </c>
      <c r="B88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【布丽吉塔】【技能图标】【常规】恢复包（overlab.cn）</v>
      </c>
    </row>
    <row r="890" spans="1:2" x14ac:dyDescent="0.2">
      <c r="A890" t="s">
        <v>122</v>
      </c>
      <c r="B89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【布丽吉塔】【技能图标】【常规】火箭连枷（overlab.cn）</v>
      </c>
    </row>
    <row r="891" spans="1:2" x14ac:dyDescent="0.2">
      <c r="A891" t="s">
        <v>120</v>
      </c>
      <c r="B89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【布丽吉塔】【技能图标】【常规】集结号令（overlab.cn）</v>
      </c>
    </row>
    <row r="892" spans="1:2" x14ac:dyDescent="0.2">
      <c r="A892" t="s">
        <v>123</v>
      </c>
      <c r="B89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【布丽吉塔】【技能图标】【常规】流星飞锤（overlab.cn）</v>
      </c>
    </row>
    <row r="893" spans="1:2" x14ac:dyDescent="0.2">
      <c r="A893" t="s">
        <v>121</v>
      </c>
      <c r="B89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【布丽吉塔】【技能图标】【常规】能量盾击（overlab.cn）</v>
      </c>
    </row>
    <row r="894" spans="1:2" x14ac:dyDescent="0.2">
      <c r="A894" t="s">
        <v>125</v>
      </c>
      <c r="B89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【布丽吉塔】【技能图标】【常规】屏障护盾（overlab.cn）</v>
      </c>
    </row>
    <row r="895" spans="1:2" x14ac:dyDescent="0.2">
      <c r="A895" t="s">
        <v>1657</v>
      </c>
      <c r="B89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【布丽吉塔】【喷漆】【常规】掰手腕（overlab.cn）</v>
      </c>
    </row>
    <row r="896" spans="1:2" x14ac:dyDescent="0.2">
      <c r="A896" t="s">
        <v>1649</v>
      </c>
      <c r="B89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【布丽吉塔】【喷漆】【常规】补充能量（overlab.cn）</v>
      </c>
    </row>
    <row r="897" spans="1:2" x14ac:dyDescent="0.2">
      <c r="A897" t="s">
        <v>1660</v>
      </c>
      <c r="B89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【布丽吉塔】【喷漆】【常规】干杯（overlab.cn）</v>
      </c>
    </row>
    <row r="898" spans="1:2" x14ac:dyDescent="0.2">
      <c r="A898" t="s">
        <v>1659</v>
      </c>
      <c r="B89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【布丽吉塔】【喷漆】【常规】护甲（overlab.cn）</v>
      </c>
    </row>
    <row r="899" spans="1:2" x14ac:dyDescent="0.2">
      <c r="A899" t="s">
        <v>1656</v>
      </c>
      <c r="B89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【布丽吉塔】【喷漆】【常规】火箭推进器（overlab.cn）</v>
      </c>
    </row>
    <row r="900" spans="1:2" x14ac:dyDescent="0.2">
      <c r="A900" t="s">
        <v>1664</v>
      </c>
      <c r="B90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【布丽吉塔】【喷漆】【常规】击掌（overlab.cn）</v>
      </c>
    </row>
    <row r="901" spans="1:2" x14ac:dyDescent="0.2">
      <c r="A901" t="s">
        <v>1644</v>
      </c>
      <c r="B90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【布丽吉塔】【喷漆】【常规】集结号令（overlab.cn）</v>
      </c>
    </row>
    <row r="902" spans="1:2" x14ac:dyDescent="0.2">
      <c r="A902" t="s">
        <v>1661</v>
      </c>
      <c r="B90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【布丽吉塔】【喷漆】【常规】家庭合影（overlab.cn）</v>
      </c>
    </row>
    <row r="903" spans="1:2" x14ac:dyDescent="0.2">
      <c r="A903" t="s">
        <v>1646</v>
      </c>
      <c r="B90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【布丽吉塔】【喷漆】【常规】讲故事（overlab.cn）</v>
      </c>
    </row>
    <row r="904" spans="1:2" x14ac:dyDescent="0.2">
      <c r="A904" t="s">
        <v>1645</v>
      </c>
      <c r="B90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【布丽吉塔】【喷漆】【常规】连枷改装（overlab.cn）</v>
      </c>
    </row>
    <row r="905" spans="1:2" x14ac:dyDescent="0.2">
      <c r="A905" t="s">
        <v>1654</v>
      </c>
      <c r="B90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【布丽吉塔】【喷漆】【常规】猫咪骑士（overlab.cn）</v>
      </c>
    </row>
    <row r="906" spans="1:2" x14ac:dyDescent="0.2">
      <c r="A906" t="s">
        <v>1663</v>
      </c>
      <c r="B90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【布丽吉塔】【喷漆】【常规】喵星人（overlab.cn）</v>
      </c>
    </row>
    <row r="907" spans="1:2" x14ac:dyDescent="0.2">
      <c r="A907" t="s">
        <v>1653</v>
      </c>
      <c r="B90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【布丽吉塔】【喷漆】【常规】甜品（overlab.cn）</v>
      </c>
    </row>
    <row r="908" spans="1:2" x14ac:dyDescent="0.2">
      <c r="A908" t="s">
        <v>1652</v>
      </c>
      <c r="B90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【布丽吉塔】【喷漆】【常规】甜甜圈训练（overlab.cn）</v>
      </c>
    </row>
    <row r="909" spans="1:2" x14ac:dyDescent="0.2">
      <c r="A909" t="s">
        <v>1658</v>
      </c>
      <c r="B90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【布丽吉塔】【喷漆】【常规】挑战（overlab.cn）</v>
      </c>
    </row>
    <row r="910" spans="1:2" x14ac:dyDescent="0.2">
      <c r="A910" t="s">
        <v>1662</v>
      </c>
      <c r="B91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【布丽吉塔】【喷漆】【常规】图标（overlab.cn）</v>
      </c>
    </row>
    <row r="911" spans="1:2" x14ac:dyDescent="0.2">
      <c r="A911" t="s">
        <v>1650</v>
      </c>
      <c r="B91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【布丽吉塔】【喷漆】【常规】纹章盾牌（overlab.cn）</v>
      </c>
    </row>
    <row r="912" spans="1:2" x14ac:dyDescent="0.2">
      <c r="A912" t="s">
        <v>1643</v>
      </c>
      <c r="B91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【布丽吉塔】【喷漆】【常规】馅饼（overlab.cn）</v>
      </c>
    </row>
    <row r="913" spans="1:2" x14ac:dyDescent="0.2">
      <c r="A913" t="s">
        <v>1665</v>
      </c>
      <c r="B91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【布丽吉塔】【喷漆】【常规】修整（overlab.cn）</v>
      </c>
    </row>
    <row r="914" spans="1:2" x14ac:dyDescent="0.2">
      <c r="A914" t="s">
        <v>1647</v>
      </c>
      <c r="B91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【布丽吉塔】【喷漆】【常规】训练（overlab.cn）</v>
      </c>
    </row>
    <row r="915" spans="1:2" x14ac:dyDescent="0.2">
      <c r="A915" t="s">
        <v>1651</v>
      </c>
      <c r="B91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【布丽吉塔】【喷漆】【常规】眨眼（overlab.cn）</v>
      </c>
    </row>
    <row r="916" spans="1:2" x14ac:dyDescent="0.2">
      <c r="A916" t="s">
        <v>1655</v>
      </c>
      <c r="B91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【布丽吉塔】【喷漆】【常规】爪印（overlab.cn）</v>
      </c>
    </row>
    <row r="917" spans="1:2" x14ac:dyDescent="0.2">
      <c r="A917" t="s">
        <v>1648</v>
      </c>
      <c r="B91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【布丽吉塔】【喷漆】【常规】装甲幼狮（overlab.cn）</v>
      </c>
    </row>
    <row r="918" spans="1:2" x14ac:dyDescent="0.2">
      <c r="A918" t="s">
        <v>1642</v>
      </c>
      <c r="B91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【布丽吉塔】【喷漆】【成就】Q版（overlab.cn）</v>
      </c>
    </row>
    <row r="919" spans="1:2" x14ac:dyDescent="0.2">
      <c r="A919" t="s">
        <v>1641</v>
      </c>
      <c r="B91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【布丽吉塔】【喷漆】【成就】像素（overlab.cn）</v>
      </c>
    </row>
    <row r="920" spans="1:2" x14ac:dyDescent="0.2">
      <c r="A920" t="s">
        <v>1638</v>
      </c>
      <c r="B92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【布丽吉塔】【喷漆】【春节活动】锤马旦（overlab.cn）</v>
      </c>
    </row>
    <row r="921" spans="1:2" x14ac:dyDescent="0.2">
      <c r="A921" t="s">
        <v>1640</v>
      </c>
      <c r="B92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【布丽吉塔】【喷漆】【春节活动】吞食天地（overlab.cn）</v>
      </c>
    </row>
    <row r="922" spans="1:2" x14ac:dyDescent="0.2">
      <c r="A922" t="s">
        <v>1639</v>
      </c>
      <c r="B92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【布丽吉塔】【喷漆】【春节活动】舞龙（overlab.cn）</v>
      </c>
    </row>
    <row r="923" spans="1:2" x14ac:dyDescent="0.2">
      <c r="A923" t="s">
        <v>1636</v>
      </c>
      <c r="B92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【布丽吉塔】【喷漆】【行动档案】沮丧（overlab.cn）</v>
      </c>
    </row>
    <row r="924" spans="1:2" x14ac:dyDescent="0.2">
      <c r="A924" t="s">
        <v>1637</v>
      </c>
      <c r="B92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【布丽吉塔】【喷漆】【特殊】萨姆拉甜点（overlab.cn）</v>
      </c>
    </row>
    <row r="925" spans="1:2" x14ac:dyDescent="0.2">
      <c r="A925" t="s">
        <v>1668</v>
      </c>
      <c r="B92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【布丽吉塔】【喷漆】【万圣夜惊魂】不给糖果就捣蛋（overlab.cn）</v>
      </c>
    </row>
    <row r="926" spans="1:2" x14ac:dyDescent="0.2">
      <c r="A926" t="s">
        <v>1666</v>
      </c>
      <c r="B92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【布丽吉塔】【喷漆】【夏季运动会】链球（overlab.cn）</v>
      </c>
    </row>
    <row r="927" spans="1:2" x14ac:dyDescent="0.2">
      <c r="A927" t="s">
        <v>1635</v>
      </c>
      <c r="B92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【布丽吉塔】【喷漆】【雪国仙境】织毛衣（overlab.cn）</v>
      </c>
    </row>
    <row r="928" spans="1:2" x14ac:dyDescent="0.2">
      <c r="A928" t="s">
        <v>1634</v>
      </c>
      <c r="B92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【布丽吉塔】【喷漆】【雪国仙境】装饰（overlab.cn）</v>
      </c>
    </row>
    <row r="929" spans="1:2" x14ac:dyDescent="0.2">
      <c r="A929" t="s">
        <v>1667</v>
      </c>
      <c r="B92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【布丽吉塔】【喷漆】【周年庆典】黑桃八（overlab.cn）</v>
      </c>
    </row>
    <row r="930" spans="1:2" x14ac:dyDescent="0.2">
      <c r="A930" t="s">
        <v>1629</v>
      </c>
      <c r="B93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【布丽吉塔】【头像】【常规】布丽吉塔（overlab.cn）</v>
      </c>
    </row>
    <row r="931" spans="1:2" x14ac:dyDescent="0.2">
      <c r="A931" t="s">
        <v>1627</v>
      </c>
      <c r="B93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【布丽吉塔】【头像】【常规】集结（overlab.cn）</v>
      </c>
    </row>
    <row r="932" spans="1:2" x14ac:dyDescent="0.2">
      <c r="A932" t="s">
        <v>1628</v>
      </c>
      <c r="B93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【布丽吉塔】【头像】【常规】猫咪（overlab.cn）</v>
      </c>
    </row>
    <row r="933" spans="1:2" x14ac:dyDescent="0.2">
      <c r="A933" t="s">
        <v>1626</v>
      </c>
      <c r="B93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【布丽吉塔】【头像】【春节活动】锤马旦（overlab.cn）</v>
      </c>
    </row>
    <row r="934" spans="1:2" x14ac:dyDescent="0.2">
      <c r="A934" t="s">
        <v>1630</v>
      </c>
      <c r="B93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【布丽吉塔】【头像】【夏季运动会】链球（overlab.cn）</v>
      </c>
    </row>
    <row r="935" spans="1:2" x14ac:dyDescent="0.2">
      <c r="A935" t="s">
        <v>1631</v>
      </c>
      <c r="B93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【布丽吉塔】【头像】【周年庆典】防暴女警（overlab.cn）</v>
      </c>
    </row>
    <row r="936" spans="1:2" x14ac:dyDescent="0.2">
      <c r="A936" t="s">
        <v>1632</v>
      </c>
      <c r="B93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【布丽吉塔】【头像】【周年庆典】熊头（overlab.cn）</v>
      </c>
    </row>
    <row r="937" spans="1:2" x14ac:dyDescent="0.2">
      <c r="A937" t="s">
        <v>1633</v>
      </c>
      <c r="B93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【布丽吉塔】【头像】【周年庆典】周年吉塔（overlab.cn）</v>
      </c>
    </row>
    <row r="938" spans="1:2" x14ac:dyDescent="0.2">
      <c r="A938" t="s">
        <v>103</v>
      </c>
      <c r="B93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【查莉娅】【技能图标】【常规】粒子炮（overlab.cn）</v>
      </c>
    </row>
    <row r="939" spans="1:2" x14ac:dyDescent="0.2">
      <c r="A939" t="s">
        <v>104</v>
      </c>
      <c r="B93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【查莉娅】【技能图标】【常规】粒子屏障（overlab.cn）</v>
      </c>
    </row>
    <row r="940" spans="1:2" x14ac:dyDescent="0.2">
      <c r="A940" t="s">
        <v>102</v>
      </c>
      <c r="B94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【查莉娅】【技能图标】【常规】能量转换（overlab.cn）</v>
      </c>
    </row>
    <row r="941" spans="1:2" x14ac:dyDescent="0.2">
      <c r="A941" t="s">
        <v>105</v>
      </c>
      <c r="B94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【查莉娅】【技能图标】【常规】投射屏障（overlab.cn）</v>
      </c>
    </row>
    <row r="942" spans="1:2" x14ac:dyDescent="0.2">
      <c r="A942" t="s">
        <v>101</v>
      </c>
      <c r="B94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【查莉娅】【技能图标】【常规】重力喷涌（overlab.cn）</v>
      </c>
    </row>
    <row r="943" spans="1:2" x14ac:dyDescent="0.2">
      <c r="A943" t="s">
        <v>724</v>
      </c>
      <c r="B94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【查莉娅】【喷漆】【常规】512（overlab.cn）</v>
      </c>
    </row>
    <row r="944" spans="1:2" x14ac:dyDescent="0.2">
      <c r="A944" t="s">
        <v>709</v>
      </c>
      <c r="B94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【查莉娅】【喷漆】【常规】掰手腕（overlab.cn）</v>
      </c>
    </row>
    <row r="945" spans="1:2" x14ac:dyDescent="0.2">
      <c r="A945" t="s">
        <v>715</v>
      </c>
      <c r="B94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【查莉娅】【喷漆】【常规】大熊（overlab.cn）</v>
      </c>
    </row>
    <row r="946" spans="1:2" x14ac:dyDescent="0.2">
      <c r="A946" t="s">
        <v>701</v>
      </c>
      <c r="B94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【查莉娅】【喷漆】【常规】防御者（overlab.cn）</v>
      </c>
    </row>
    <row r="947" spans="1:2" x14ac:dyDescent="0.2">
      <c r="A947" t="s">
        <v>706</v>
      </c>
      <c r="B94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【查莉娅】【喷漆】【常规】粉色喷漆（overlab.cn）</v>
      </c>
    </row>
    <row r="948" spans="1:2" x14ac:dyDescent="0.2">
      <c r="A948" t="s">
        <v>716</v>
      </c>
      <c r="B94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【查莉娅】【喷漆】【常规】复仇者（overlab.cn）</v>
      </c>
    </row>
    <row r="949" spans="1:2" x14ac:dyDescent="0.2">
      <c r="A949" t="s">
        <v>708</v>
      </c>
      <c r="B94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【查莉娅】【喷漆】【常规】杠铃（overlab.cn）</v>
      </c>
    </row>
    <row r="950" spans="1:2" x14ac:dyDescent="0.2">
      <c r="A950" t="s">
        <v>720</v>
      </c>
      <c r="B95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【查莉娅】【喷漆】【常规】冠军（overlab.cn）</v>
      </c>
    </row>
    <row r="951" spans="1:2" x14ac:dyDescent="0.2">
      <c r="A951" t="s">
        <v>710</v>
      </c>
      <c r="B95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【查莉娅】【喷漆】【常规】护盾（overlab.cn）</v>
      </c>
    </row>
    <row r="952" spans="1:2" x14ac:dyDescent="0.2">
      <c r="A952" t="s">
        <v>707</v>
      </c>
      <c r="B95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【查莉娅】【喷漆】【常规】火炮（overlab.cn）</v>
      </c>
    </row>
    <row r="953" spans="1:2" x14ac:dyDescent="0.2">
      <c r="A953" t="s">
        <v>705</v>
      </c>
      <c r="B95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【查莉娅】【喷漆】【常规】肌肉秀（overlab.cn）</v>
      </c>
    </row>
    <row r="954" spans="1:2" x14ac:dyDescent="0.2">
      <c r="A954" t="s">
        <v>722</v>
      </c>
      <c r="B95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【查莉娅】【喷漆】【常规】举重（overlab.cn）</v>
      </c>
    </row>
    <row r="955" spans="1:2" x14ac:dyDescent="0.2">
      <c r="A955" t="s">
        <v>719</v>
      </c>
      <c r="B95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【查莉娅】【喷漆】【常规】力量（overlab.cn）</v>
      </c>
    </row>
    <row r="956" spans="1:2" x14ac:dyDescent="0.2">
      <c r="A956" t="s">
        <v>704</v>
      </c>
      <c r="B95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【查莉娅】【喷漆】【常规】能量集中（overlab.cn）</v>
      </c>
    </row>
    <row r="957" spans="1:2" x14ac:dyDescent="0.2">
      <c r="A957" t="s">
        <v>717</v>
      </c>
      <c r="B95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【查莉娅】【喷漆】【常规】喷涌（overlab.cn）</v>
      </c>
    </row>
    <row r="958" spans="1:2" x14ac:dyDescent="0.2">
      <c r="A958" t="s">
        <v>714</v>
      </c>
      <c r="B95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【查莉娅】【喷漆】【常规】屏障（overlab.cn）</v>
      </c>
    </row>
    <row r="959" spans="1:2" x14ac:dyDescent="0.2">
      <c r="A959" t="s">
        <v>718</v>
      </c>
      <c r="B95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【查莉娅】【喷漆】【常规】图标（overlab.cn）</v>
      </c>
    </row>
    <row r="960" spans="1:2" x14ac:dyDescent="0.2">
      <c r="A960" t="s">
        <v>711</v>
      </c>
      <c r="B96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【查莉娅】【喷漆】【常规】托贝尔斯坦（overlab.cn）</v>
      </c>
    </row>
    <row r="961" spans="1:2" x14ac:dyDescent="0.2">
      <c r="A961" t="s">
        <v>713</v>
      </c>
      <c r="B96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【查莉娅】【喷漆】【常规】微笑（overlab.cn）</v>
      </c>
    </row>
    <row r="962" spans="1:2" x14ac:dyDescent="0.2">
      <c r="A962" t="s">
        <v>723</v>
      </c>
      <c r="B96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【查莉娅】【喷漆】【常规】为了人民（overlab.cn）</v>
      </c>
    </row>
    <row r="963" spans="1:2" x14ac:dyDescent="0.2">
      <c r="A963" t="s">
        <v>712</v>
      </c>
      <c r="B96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【查莉娅】【喷漆】【常规】我们是力量（overlab.cn）</v>
      </c>
    </row>
    <row r="964" spans="1:2" x14ac:dyDescent="0.2">
      <c r="A964" t="s">
        <v>721</v>
      </c>
      <c r="B96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【查莉娅】【喷漆】【常规】亚历山德拉（overlab.cn）</v>
      </c>
    </row>
    <row r="965" spans="1:2" x14ac:dyDescent="0.2">
      <c r="A965" t="s">
        <v>702</v>
      </c>
      <c r="B96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【查莉娅】【喷漆】【常规】野蛮人（overlab.cn）</v>
      </c>
    </row>
    <row r="966" spans="1:2" x14ac:dyDescent="0.2">
      <c r="A966" t="s">
        <v>703</v>
      </c>
      <c r="B96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【查莉娅】【喷漆】【常规】重量（overlab.cn）</v>
      </c>
    </row>
    <row r="967" spans="1:2" x14ac:dyDescent="0.2">
      <c r="A967" t="s">
        <v>700</v>
      </c>
      <c r="B96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【查莉娅】【喷漆】【成就】Q版（overlab.cn）</v>
      </c>
    </row>
    <row r="968" spans="1:2" x14ac:dyDescent="0.2">
      <c r="A968" t="s">
        <v>699</v>
      </c>
      <c r="B96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【查莉娅】【喷漆】【成就】像素（overlab.cn）</v>
      </c>
    </row>
    <row r="969" spans="1:2" x14ac:dyDescent="0.2">
      <c r="A969" t="s">
        <v>697</v>
      </c>
      <c r="B96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【查莉娅】【喷漆】【春节活动】补充能量（overlab.cn）</v>
      </c>
    </row>
    <row r="970" spans="1:2" x14ac:dyDescent="0.2">
      <c r="A970" t="s">
        <v>698</v>
      </c>
      <c r="B97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【查莉娅】【喷漆】【春节活动】舞龙（overlab.cn）</v>
      </c>
    </row>
    <row r="971" spans="1:2" x14ac:dyDescent="0.2">
      <c r="A971" t="s">
        <v>695</v>
      </c>
      <c r="B97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【查莉娅】【喷漆】【行动档案】测量脉搏（overlab.cn）</v>
      </c>
    </row>
    <row r="972" spans="1:2" x14ac:dyDescent="0.2">
      <c r="A972" t="s">
        <v>696</v>
      </c>
      <c r="B97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【查莉娅】【喷漆】【行动档案】加油！（overlab.cn）</v>
      </c>
    </row>
    <row r="973" spans="1:2" x14ac:dyDescent="0.2">
      <c r="A973" t="s">
        <v>727</v>
      </c>
      <c r="B97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【查莉娅】【喷漆】【万圣夜惊魂】不给糖果就捣蛋（overlab.cn）</v>
      </c>
    </row>
    <row r="974" spans="1:2" x14ac:dyDescent="0.2">
      <c r="A974" t="s">
        <v>725</v>
      </c>
      <c r="B97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【查莉娅】【喷漆】【夏季运动会】举重（overlab.cn）</v>
      </c>
    </row>
    <row r="975" spans="1:2" x14ac:dyDescent="0.2">
      <c r="A975" t="s">
        <v>694</v>
      </c>
      <c r="B97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【查莉娅】【喷漆】【雪国仙境】套娃（overlab.cn）</v>
      </c>
    </row>
    <row r="976" spans="1:2" x14ac:dyDescent="0.2">
      <c r="A976" t="s">
        <v>693</v>
      </c>
      <c r="B97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【查莉娅】【喷漆】【雪国仙境】装饰（overlab.cn）</v>
      </c>
    </row>
    <row r="977" spans="1:2" x14ac:dyDescent="0.2">
      <c r="A977" t="s">
        <v>726</v>
      </c>
      <c r="B97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【查莉娅】【喷漆】【周年庆典】黑桃10（overlab.cn）</v>
      </c>
    </row>
    <row r="978" spans="1:2" x14ac:dyDescent="0.2">
      <c r="A978" t="s">
        <v>1598</v>
      </c>
      <c r="B97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【查莉娅】【头像】【常规】512（overlab.cn）</v>
      </c>
    </row>
    <row r="979" spans="1:2" x14ac:dyDescent="0.2">
      <c r="A979" t="s">
        <v>1597</v>
      </c>
      <c r="B97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【查莉娅】【头像】【常规】Q版查莉娅（overlab.cn）</v>
      </c>
    </row>
    <row r="980" spans="1:2" x14ac:dyDescent="0.2">
      <c r="A980" t="s">
        <v>1596</v>
      </c>
      <c r="B98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【查莉娅】【头像】【常规】查莉娅（overlab.cn）</v>
      </c>
    </row>
    <row r="981" spans="1:2" x14ac:dyDescent="0.2">
      <c r="A981" t="s">
        <v>1595</v>
      </c>
      <c r="B98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【查莉娅】【头像】【常规】粒子屏障（overlab.cn）</v>
      </c>
    </row>
    <row r="982" spans="1:2" x14ac:dyDescent="0.2">
      <c r="A982" t="s">
        <v>1594</v>
      </c>
      <c r="B98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【查莉娅】【头像】【行动档案】健身达人（overlab.cn）</v>
      </c>
    </row>
    <row r="983" spans="1:2" x14ac:dyDescent="0.2">
      <c r="A983" t="s">
        <v>1601</v>
      </c>
      <c r="B98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【查莉娅】【头像】【万圣夜惊魂】八零年代（overlab.cn）</v>
      </c>
    </row>
    <row r="984" spans="1:2" x14ac:dyDescent="0.2">
      <c r="A984" t="s">
        <v>1599</v>
      </c>
      <c r="B98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【查莉娅】【头像】【夏季运动会】举重（overlab.cn）</v>
      </c>
    </row>
    <row r="985" spans="1:2" x14ac:dyDescent="0.2">
      <c r="A985" t="s">
        <v>1593</v>
      </c>
      <c r="B98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【查莉娅】【头像】【雪国仙境】雪上健将（overlab.cn）</v>
      </c>
    </row>
    <row r="986" spans="1:2" x14ac:dyDescent="0.2">
      <c r="A986" t="s">
        <v>1600</v>
      </c>
      <c r="B98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【查莉娅】【头像】【周年庆典】周年_查莉娅（overlab.cn）</v>
      </c>
    </row>
    <row r="987" spans="1:2" x14ac:dyDescent="0.2">
      <c r="A987" t="s">
        <v>66</v>
      </c>
      <c r="B98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【禅雅塔】【技能图标】【常规】乱（overlab.cn）</v>
      </c>
    </row>
    <row r="988" spans="1:2" x14ac:dyDescent="0.2">
      <c r="A988" t="s">
        <v>64</v>
      </c>
      <c r="B98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【禅雅塔】【技能图标】【常规】灭（overlab.cn）</v>
      </c>
    </row>
    <row r="989" spans="1:2" x14ac:dyDescent="0.2">
      <c r="A989" t="s">
        <v>65</v>
      </c>
      <c r="B98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【禅雅塔】【技能图标】【常规】圣（overlab.cn）</v>
      </c>
    </row>
    <row r="990" spans="1:2" x14ac:dyDescent="0.2">
      <c r="A990" t="s">
        <v>63</v>
      </c>
      <c r="B99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【禅雅塔】【技能图标】【常规】谐（overlab.cn）</v>
      </c>
    </row>
    <row r="991" spans="1:2" x14ac:dyDescent="0.2">
      <c r="A991" t="s">
        <v>463</v>
      </c>
      <c r="B99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【禅雅塔】【喷漆】【常规】嘲讽（overlab.cn）</v>
      </c>
    </row>
    <row r="992" spans="1:2" x14ac:dyDescent="0.2">
      <c r="A992" t="s">
        <v>455</v>
      </c>
      <c r="B99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【禅雅塔】【喷漆】【常规】沉思（overlab.cn）</v>
      </c>
    </row>
    <row r="993" spans="1:2" x14ac:dyDescent="0.2">
      <c r="A993" t="s">
        <v>461</v>
      </c>
      <c r="B99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【禅雅塔】【喷漆】【常规】大师（overlab.cn）</v>
      </c>
    </row>
    <row r="994" spans="1:2" x14ac:dyDescent="0.2">
      <c r="A994" t="s">
        <v>453</v>
      </c>
      <c r="B99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【禅雅塔】【喷漆】【常规】法球（overlab.cn）</v>
      </c>
    </row>
    <row r="995" spans="1:2" x14ac:dyDescent="0.2">
      <c r="A995" t="s">
        <v>454</v>
      </c>
      <c r="B99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【禅雅塔】【喷漆】【常规】法珠（overlab.cn）</v>
      </c>
    </row>
    <row r="996" spans="1:2" x14ac:dyDescent="0.2">
      <c r="A996" t="s">
        <v>447</v>
      </c>
      <c r="B99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【禅雅塔】【喷漆】【常规】飞踢（overlab.cn）</v>
      </c>
    </row>
    <row r="997" spans="1:2" x14ac:dyDescent="0.2">
      <c r="A997" t="s">
        <v>468</v>
      </c>
      <c r="B99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【禅雅塔】【喷漆】【常规】光环（overlab.cn）</v>
      </c>
    </row>
    <row r="998" spans="1:2" x14ac:dyDescent="0.2">
      <c r="A998" t="s">
        <v>466</v>
      </c>
      <c r="B99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【禅雅塔】【喷漆】【常规】合掌（overlab.cn）</v>
      </c>
    </row>
    <row r="999" spans="1:2" x14ac:dyDescent="0.2">
      <c r="A999" t="s">
        <v>464</v>
      </c>
      <c r="B99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【禅雅塔】【喷漆】【常规】和平（overlab.cn）</v>
      </c>
    </row>
    <row r="1000" spans="1:2" x14ac:dyDescent="0.2">
      <c r="A1000" t="s">
        <v>451</v>
      </c>
      <c r="B100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【禅雅塔】【喷漆】【常规】火神雅塔（overlab.cn）</v>
      </c>
    </row>
    <row r="1001" spans="1:2" x14ac:dyDescent="0.2">
      <c r="A1001" t="s">
        <v>470</v>
      </c>
      <c r="B100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【禅雅塔】【喷漆】【常规】九（overlab.cn）</v>
      </c>
    </row>
    <row r="1002" spans="1:2" x14ac:dyDescent="0.2">
      <c r="A1002" t="s">
        <v>467</v>
      </c>
      <c r="B100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【禅雅塔】【喷漆】【常规】可爱版（overlab.cn）</v>
      </c>
    </row>
    <row r="1003" spans="1:2" x14ac:dyDescent="0.2">
      <c r="A1003" t="s">
        <v>469</v>
      </c>
      <c r="B100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【禅雅塔】【喷漆】【常规】乱（overlab.cn）</v>
      </c>
    </row>
    <row r="1004" spans="1:2" x14ac:dyDescent="0.2">
      <c r="A1004" t="s">
        <v>450</v>
      </c>
      <c r="B100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【禅雅塔】【喷漆】【常规】碰拳（overlab.cn）</v>
      </c>
    </row>
    <row r="1005" spans="1:2" x14ac:dyDescent="0.2">
      <c r="A1005" t="s">
        <v>460</v>
      </c>
      <c r="B100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【禅雅塔】【喷漆】【常规】平衡（overlab.cn）</v>
      </c>
    </row>
    <row r="1006" spans="1:2" x14ac:dyDescent="0.2">
      <c r="A1006" t="s">
        <v>465</v>
      </c>
      <c r="B100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【禅雅塔】【喷漆】【常规】启迪（overlab.cn）</v>
      </c>
    </row>
    <row r="1007" spans="1:2" x14ac:dyDescent="0.2">
      <c r="A1007" t="s">
        <v>456</v>
      </c>
      <c r="B100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【禅雅塔】【喷漆】【常规】手（overlab.cn）</v>
      </c>
    </row>
    <row r="1008" spans="1:2" x14ac:dyDescent="0.2">
      <c r="A1008" t="s">
        <v>452</v>
      </c>
      <c r="B100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【禅雅塔】【喷漆】【常规】泰哈撒（overlab.cn）</v>
      </c>
    </row>
    <row r="1009" spans="1:2" x14ac:dyDescent="0.2">
      <c r="A1009" t="s">
        <v>457</v>
      </c>
      <c r="B100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【禅雅塔】【喷漆】【常规】投射（overlab.cn）</v>
      </c>
    </row>
    <row r="1010" spans="1:2" x14ac:dyDescent="0.2">
      <c r="A1010" t="s">
        <v>462</v>
      </c>
      <c r="B101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【禅雅塔】【喷漆】【常规】图标（overlab.cn）</v>
      </c>
    </row>
    <row r="1011" spans="1:2" x14ac:dyDescent="0.2">
      <c r="A1011" t="s">
        <v>449</v>
      </c>
      <c r="B101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【禅雅塔】【喷漆】【常规】谐（overlab.cn）</v>
      </c>
    </row>
    <row r="1012" spans="1:2" x14ac:dyDescent="0.2">
      <c r="A1012" t="s">
        <v>458</v>
      </c>
      <c r="B101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【禅雅塔】【喷漆】【常规】心灵之火（overlab.cn）</v>
      </c>
    </row>
    <row r="1013" spans="1:2" x14ac:dyDescent="0.2">
      <c r="A1013" t="s">
        <v>459</v>
      </c>
      <c r="B101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【禅雅塔】【喷漆】【常规】形象（overlab.cn）</v>
      </c>
    </row>
    <row r="1014" spans="1:2" x14ac:dyDescent="0.2">
      <c r="A1014" t="s">
        <v>448</v>
      </c>
      <c r="B101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【禅雅塔】【喷漆】【常规】阴阳（overlab.cn）</v>
      </c>
    </row>
    <row r="1015" spans="1:2" x14ac:dyDescent="0.2">
      <c r="A1015" t="s">
        <v>446</v>
      </c>
      <c r="B101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【禅雅塔】【喷漆】【成就】Q版（overlab.cn）</v>
      </c>
    </row>
    <row r="1016" spans="1:2" x14ac:dyDescent="0.2">
      <c r="A1016" t="s">
        <v>445</v>
      </c>
      <c r="B101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【禅雅塔】【喷漆】【成就】像素（overlab.cn）</v>
      </c>
    </row>
    <row r="1017" spans="1:2" x14ac:dyDescent="0.2">
      <c r="A1017" t="s">
        <v>444</v>
      </c>
      <c r="B101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【禅雅塔】【喷漆】【春节活动】柶戏（overlab.cn）</v>
      </c>
    </row>
    <row r="1018" spans="1:2" x14ac:dyDescent="0.2">
      <c r="A1018" t="s">
        <v>443</v>
      </c>
      <c r="B101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【禅雅塔】【喷漆】【春节活动】舞龙（overlab.cn）</v>
      </c>
    </row>
    <row r="1019" spans="1:2" x14ac:dyDescent="0.2">
      <c r="A1019" t="s">
        <v>440</v>
      </c>
      <c r="B101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【禅雅塔】【喷漆】【行动档案】躯壳（overlab.cn）</v>
      </c>
    </row>
    <row r="1020" spans="1:2" x14ac:dyDescent="0.2">
      <c r="A1020" t="s">
        <v>442</v>
      </c>
      <c r="B102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【禅雅塔】【喷漆】【特殊】念珠（overlab.cn）</v>
      </c>
    </row>
    <row r="1021" spans="1:2" x14ac:dyDescent="0.2">
      <c r="A1021" t="s">
        <v>474</v>
      </c>
      <c r="B102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【禅雅塔】【喷漆】【万圣夜惊魂】不给糖果就捣蛋（overlab.cn）</v>
      </c>
    </row>
    <row r="1022" spans="1:2" x14ac:dyDescent="0.2">
      <c r="A1022" t="s">
        <v>471</v>
      </c>
      <c r="B102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【禅雅塔】【喷漆】【夏季运动会】跆拳道（overlab.cn）</v>
      </c>
    </row>
    <row r="1023" spans="1:2" x14ac:dyDescent="0.2">
      <c r="A1023" t="s">
        <v>441</v>
      </c>
      <c r="B102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【禅雅塔】【喷漆】【雪国仙境】胡桃夹子（overlab.cn）</v>
      </c>
    </row>
    <row r="1024" spans="1:2" x14ac:dyDescent="0.2">
      <c r="A1024" t="s">
        <v>438</v>
      </c>
      <c r="B102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【禅雅塔】【喷漆】【雪国仙境】雪仗（overlab.cn）</v>
      </c>
    </row>
    <row r="1025" spans="1:2" x14ac:dyDescent="0.2">
      <c r="A1025" t="s">
        <v>439</v>
      </c>
      <c r="B102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【禅雅塔】【喷漆】【雪国仙境】装饰（overlab.cn）</v>
      </c>
    </row>
    <row r="1026" spans="1:2" x14ac:dyDescent="0.2">
      <c r="A1026" t="s">
        <v>472</v>
      </c>
      <c r="B102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【禅雅塔】【喷漆】【周年庆典】黑桃K（overlab.cn）</v>
      </c>
    </row>
    <row r="1027" spans="1:2" x14ac:dyDescent="0.2">
      <c r="A1027" t="s">
        <v>473</v>
      </c>
      <c r="B102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【禅雅塔】【喷漆】【周年庆典】羽蛇雅塔（overlab.cn）</v>
      </c>
    </row>
    <row r="1028" spans="1:2" x14ac:dyDescent="0.2">
      <c r="A1028" t="s">
        <v>1475</v>
      </c>
      <c r="B102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【禅雅塔】【头像】【常规】Q版禅亚塔（overlab.cn）</v>
      </c>
    </row>
    <row r="1029" spans="1:2" x14ac:dyDescent="0.2">
      <c r="A1029" t="s">
        <v>1473</v>
      </c>
      <c r="B102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【禅雅塔】【头像】【常规】禅（overlab.cn）</v>
      </c>
    </row>
    <row r="1030" spans="1:2" x14ac:dyDescent="0.2">
      <c r="A1030" t="s">
        <v>1472</v>
      </c>
      <c r="B103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【禅雅塔】【头像】【常规】禅雅塔（overlab.cn）</v>
      </c>
    </row>
    <row r="1031" spans="1:2" x14ac:dyDescent="0.2">
      <c r="A1031" t="s">
        <v>1474</v>
      </c>
      <c r="B103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【禅雅塔】【头像】【常规】冥想（overlab.cn）</v>
      </c>
    </row>
    <row r="1032" spans="1:2" x14ac:dyDescent="0.2">
      <c r="A1032" t="s">
        <v>1470</v>
      </c>
      <c r="B103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【禅雅塔】【头像】【春节活动】孔明（overlab.cn）</v>
      </c>
    </row>
    <row r="1033" spans="1:2" x14ac:dyDescent="0.2">
      <c r="A1033" t="s">
        <v>1471</v>
      </c>
      <c r="B103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【禅雅塔】【头像】【春节活动】三藏（overlab.cn）</v>
      </c>
    </row>
    <row r="1034" spans="1:2" x14ac:dyDescent="0.2">
      <c r="A1034" t="s">
        <v>1481</v>
      </c>
      <c r="B103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【禅雅塔】【头像】【万圣夜惊魂】邪神信徒（overlab.cn）</v>
      </c>
    </row>
    <row r="1035" spans="1:2" x14ac:dyDescent="0.2">
      <c r="A1035" t="s">
        <v>1476</v>
      </c>
      <c r="B103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【禅雅塔】【头像】【夏季运动会】高速直球（overlab.cn）</v>
      </c>
    </row>
    <row r="1036" spans="1:2" x14ac:dyDescent="0.2">
      <c r="A1036" t="s">
        <v>1477</v>
      </c>
      <c r="B103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【禅雅塔】【头像】【夏季运动会】跆拳道（overlab.cn）</v>
      </c>
    </row>
    <row r="1037" spans="1:2" x14ac:dyDescent="0.2">
      <c r="A1037" t="s">
        <v>1478</v>
      </c>
      <c r="B103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【禅雅塔】【头像】【夏季运动会】智瞳（overlab.cn）</v>
      </c>
    </row>
    <row r="1038" spans="1:2" x14ac:dyDescent="0.2">
      <c r="A1038" t="s">
        <v>1469</v>
      </c>
      <c r="B103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【禅雅塔】【头像】【雪国仙境】胡桃夹子（overlab.cn）</v>
      </c>
    </row>
    <row r="1039" spans="1:2" x14ac:dyDescent="0.2">
      <c r="A1039" t="s">
        <v>1479</v>
      </c>
      <c r="B103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【禅雅塔】【头像】【周年庆典】羽蛇雅塔（overlab.cn）</v>
      </c>
    </row>
    <row r="1040" spans="1:2" x14ac:dyDescent="0.2">
      <c r="A1040" t="s">
        <v>1480</v>
      </c>
      <c r="B104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【禅雅塔】【头像】【周年庆典】周年雅塔（overlab.cn）</v>
      </c>
    </row>
    <row r="1041" spans="1:2" x14ac:dyDescent="0.2">
      <c r="A1041" t="s">
        <v>92</v>
      </c>
      <c r="B104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【法老之鹰】【技能图标】【常规】火箭弹幕（overlab.cn）</v>
      </c>
    </row>
    <row r="1042" spans="1:2" x14ac:dyDescent="0.2">
      <c r="A1042" t="s">
        <v>93</v>
      </c>
      <c r="B104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【法老之鹰】【技能图标】【常规】火箭发射器（overlab.cn）</v>
      </c>
    </row>
    <row r="1043" spans="1:2" x14ac:dyDescent="0.2">
      <c r="A1043" t="s">
        <v>94</v>
      </c>
      <c r="B104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【法老之鹰】【技能图标】【常规】推进背包（overlab.cn）</v>
      </c>
    </row>
    <row r="1044" spans="1:2" x14ac:dyDescent="0.2">
      <c r="A1044" t="s">
        <v>95</v>
      </c>
      <c r="B104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【法老之鹰】【技能图标】【常规】悬浮背包（overlab.cn）</v>
      </c>
    </row>
    <row r="1045" spans="1:2" x14ac:dyDescent="0.2">
      <c r="A1045" t="s">
        <v>91</v>
      </c>
      <c r="B104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【法老之鹰】【技能图标】【常规】震荡冲击（overlab.cn）</v>
      </c>
    </row>
    <row r="1046" spans="1:2" x14ac:dyDescent="0.2">
      <c r="A1046" t="s">
        <v>632</v>
      </c>
      <c r="B104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【法老之鹰】【喷漆】【常规】艾玛莉（overlab.cn）</v>
      </c>
    </row>
    <row r="1047" spans="1:2" x14ac:dyDescent="0.2">
      <c r="A1047" t="s">
        <v>644</v>
      </c>
      <c r="B104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【法老之鹰】【喷漆】【常规】安娜（overlab.cn）</v>
      </c>
    </row>
    <row r="1048" spans="1:2" x14ac:dyDescent="0.2">
      <c r="A1048" t="s">
        <v>628</v>
      </c>
      <c r="B104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【法老之鹰】【喷漆】【常规】雕像（overlab.cn）</v>
      </c>
    </row>
    <row r="1049" spans="1:2" x14ac:dyDescent="0.2">
      <c r="A1049" t="s">
        <v>638</v>
      </c>
      <c r="B104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【法老之鹰】【喷漆】【常规】法老之鹰不可少（overlab.cn）</v>
      </c>
    </row>
    <row r="1050" spans="1:2" x14ac:dyDescent="0.2">
      <c r="A1050" t="s">
        <v>630</v>
      </c>
      <c r="B105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【法老之鹰】【喷漆】【常规】荷鲁斯之眼（overlab.cn）</v>
      </c>
    </row>
    <row r="1051" spans="1:2" x14ac:dyDescent="0.2">
      <c r="A1051" t="s">
        <v>639</v>
      </c>
      <c r="B105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【法老之鹰】【喷漆】【常规】火箭发射器（overlab.cn）</v>
      </c>
    </row>
    <row r="1052" spans="1:2" x14ac:dyDescent="0.2">
      <c r="A1052" t="s">
        <v>637</v>
      </c>
      <c r="B105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【法老之鹰】【喷漆】【常规】火箭跳（overlab.cn）</v>
      </c>
    </row>
    <row r="1053" spans="1:2" x14ac:dyDescent="0.2">
      <c r="A1053" t="s">
        <v>631</v>
      </c>
      <c r="B105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【法老之鹰】【喷漆】【常规】警戒（overlab.cn）</v>
      </c>
    </row>
    <row r="1054" spans="1:2" x14ac:dyDescent="0.2">
      <c r="A1054" t="s">
        <v>641</v>
      </c>
      <c r="B105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【法老之鹰】【喷漆】【常规】敬礼（overlab.cn）</v>
      </c>
    </row>
    <row r="1055" spans="1:2" x14ac:dyDescent="0.2">
      <c r="A1055" t="s">
        <v>640</v>
      </c>
      <c r="B105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【法老之鹰】【喷漆】【常规】来袭（overlab.cn）</v>
      </c>
    </row>
    <row r="1056" spans="1:2" x14ac:dyDescent="0.2">
      <c r="A1056" t="s">
        <v>636</v>
      </c>
      <c r="B105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【法老之鹰】【喷漆】【常规】猛禽（overlab.cn）</v>
      </c>
    </row>
    <row r="1057" spans="1:2" x14ac:dyDescent="0.2">
      <c r="A1057" t="s">
        <v>643</v>
      </c>
      <c r="B105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【法老之鹰】【喷漆】【常规】尼罗角蝰（overlab.cn）</v>
      </c>
    </row>
    <row r="1058" spans="1:2" x14ac:dyDescent="0.2">
      <c r="A1058" t="s">
        <v>647</v>
      </c>
      <c r="B105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【法老之鹰】【喷漆】【常规】圣甲虫（overlab.cn）</v>
      </c>
    </row>
    <row r="1059" spans="1:2" x14ac:dyDescent="0.2">
      <c r="A1059" t="s">
        <v>634</v>
      </c>
      <c r="B105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【法老之鹰】【喷漆】【常规】石板画（overlab.cn）</v>
      </c>
    </row>
    <row r="1060" spans="1:2" x14ac:dyDescent="0.2">
      <c r="A1060" t="s">
        <v>642</v>
      </c>
      <c r="B106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【法老之鹰】【喷漆】【常规】手腕发射器（overlab.cn）</v>
      </c>
    </row>
    <row r="1061" spans="1:2" x14ac:dyDescent="0.2">
      <c r="A1061" t="s">
        <v>645</v>
      </c>
      <c r="B106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【法老之鹰】【喷漆】【常规】守护者（overlab.cn）</v>
      </c>
    </row>
    <row r="1062" spans="1:2" x14ac:dyDescent="0.2">
      <c r="A1062" t="s">
        <v>648</v>
      </c>
      <c r="B106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【法老之鹰】【喷漆】【常规】双翼（overlab.cn）</v>
      </c>
    </row>
    <row r="1063" spans="1:2" x14ac:dyDescent="0.2">
      <c r="A1063" t="s">
        <v>646</v>
      </c>
      <c r="B106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【法老之鹰】【喷漆】【常规】天降正义（overlab.cn）</v>
      </c>
    </row>
    <row r="1064" spans="1:2" x14ac:dyDescent="0.2">
      <c r="A1064" t="s">
        <v>649</v>
      </c>
      <c r="B106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【法老之鹰】【喷漆】【常规】图标（overlab.cn）</v>
      </c>
    </row>
    <row r="1065" spans="1:2" x14ac:dyDescent="0.2">
      <c r="A1065" t="s">
        <v>633</v>
      </c>
      <c r="B106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【法老之鹰】【喷漆】【常规】纹身（overlab.cn）</v>
      </c>
    </row>
    <row r="1066" spans="1:2" x14ac:dyDescent="0.2">
      <c r="A1066" t="s">
        <v>629</v>
      </c>
      <c r="B106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【法老之鹰】【喷漆】【常规】象形字（overlab.cn）</v>
      </c>
    </row>
    <row r="1067" spans="1:2" x14ac:dyDescent="0.2">
      <c r="A1067" t="s">
        <v>635</v>
      </c>
      <c r="B106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【法老之鹰】【喷漆】【常规】眼镜蛇（overlab.cn）</v>
      </c>
    </row>
    <row r="1068" spans="1:2" x14ac:dyDescent="0.2">
      <c r="A1068" t="s">
        <v>627</v>
      </c>
      <c r="B106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【法老之鹰】【喷漆】【常规】震荡冲击（overlab.cn）</v>
      </c>
    </row>
    <row r="1069" spans="1:2" x14ac:dyDescent="0.2">
      <c r="A1069" t="s">
        <v>650</v>
      </c>
      <c r="B106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【法老之鹰】【喷漆】【常规】制空权（overlab.cn）</v>
      </c>
    </row>
    <row r="1070" spans="1:2" x14ac:dyDescent="0.2">
      <c r="A1070" t="s">
        <v>625</v>
      </c>
      <c r="B107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【法老之鹰】【喷漆】【成就】Q版（overlab.cn）</v>
      </c>
    </row>
    <row r="1071" spans="1:2" x14ac:dyDescent="0.2">
      <c r="A1071" t="s">
        <v>626</v>
      </c>
      <c r="B107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【法老之鹰】【喷漆】【成就】像素（overlab.cn）</v>
      </c>
    </row>
    <row r="1072" spans="1:2" x14ac:dyDescent="0.2">
      <c r="A1072" t="s">
        <v>623</v>
      </c>
      <c r="B107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【法老之鹰】【喷漆】【春节活动】舞龙（overlab.cn）</v>
      </c>
    </row>
    <row r="1073" spans="1:2" x14ac:dyDescent="0.2">
      <c r="A1073" t="s">
        <v>624</v>
      </c>
      <c r="B107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【法老之鹰】【喷漆】【春节活动】新年快乐（overlab.cn）</v>
      </c>
    </row>
    <row r="1074" spans="1:2" x14ac:dyDescent="0.2">
      <c r="A1074" t="s">
        <v>621</v>
      </c>
      <c r="B107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【法老之鹰】【喷漆】【行动档案】打靶（overlab.cn）</v>
      </c>
    </row>
    <row r="1075" spans="1:2" x14ac:dyDescent="0.2">
      <c r="A1075" t="s">
        <v>620</v>
      </c>
      <c r="B107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【法老之鹰】【喷漆】【行动档案】飞弛青春（overlab.cn）</v>
      </c>
    </row>
    <row r="1076" spans="1:2" x14ac:dyDescent="0.2">
      <c r="A1076" t="s">
        <v>622</v>
      </c>
      <c r="B107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【法老之鹰】【喷漆】【特殊】天降积木（overlab.cn）</v>
      </c>
    </row>
    <row r="1077" spans="1:2" x14ac:dyDescent="0.2">
      <c r="A1077" t="s">
        <v>654</v>
      </c>
      <c r="B107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【法老之鹰】【喷漆】【万圣夜惊魂】不给糖果就捣蛋（overlab.cn）</v>
      </c>
    </row>
    <row r="1078" spans="1:2" x14ac:dyDescent="0.2">
      <c r="A1078" t="s">
        <v>653</v>
      </c>
      <c r="B107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【法老之鹰】【喷漆】【万圣夜惊魂】魅影战甲（overlab.cn）</v>
      </c>
    </row>
    <row r="1079" spans="1:2" x14ac:dyDescent="0.2">
      <c r="A1079" t="s">
        <v>651</v>
      </c>
      <c r="B107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【法老之鹰】【喷漆】【夏季运动会】篮球（overlab.cn）</v>
      </c>
    </row>
    <row r="1080" spans="1:2" x14ac:dyDescent="0.2">
      <c r="A1080" t="s">
        <v>619</v>
      </c>
      <c r="B108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【法老之鹰】【喷漆】【雪国仙境】冰上垂钓（overlab.cn）</v>
      </c>
    </row>
    <row r="1081" spans="1:2" x14ac:dyDescent="0.2">
      <c r="A1081" t="s">
        <v>618</v>
      </c>
      <c r="B108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【法老之鹰】【喷漆】【雪国仙境】装饰（overlab.cn）</v>
      </c>
    </row>
    <row r="1082" spans="1:2" x14ac:dyDescent="0.2">
      <c r="A1082" t="s">
        <v>652</v>
      </c>
      <c r="B108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【法老之鹰】【喷漆】【周年庆典】方块Q（overlab.cn）</v>
      </c>
    </row>
    <row r="1083" spans="1:2" x14ac:dyDescent="0.2">
      <c r="A1083" t="s">
        <v>1576</v>
      </c>
      <c r="B108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【法老之鹰】【头像】【常规】Q版“法老之鹰”（overlab.cn）</v>
      </c>
    </row>
    <row r="1084" spans="1:2" x14ac:dyDescent="0.2">
      <c r="A1084" t="s">
        <v>1575</v>
      </c>
      <c r="B108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【法老之鹰】【头像】【常规】法老之鹰（overlab.cn）</v>
      </c>
    </row>
    <row r="1085" spans="1:2" x14ac:dyDescent="0.2">
      <c r="A1085" t="s">
        <v>1573</v>
      </c>
      <c r="B108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【法老之鹰】【头像】【常规】荷鲁斯之眼（overlab.cn）</v>
      </c>
    </row>
    <row r="1086" spans="1:2" x14ac:dyDescent="0.2">
      <c r="A1086" t="s">
        <v>1574</v>
      </c>
      <c r="B108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【法老之鹰】【头像】【常规】猛禽（overlab.cn）</v>
      </c>
    </row>
    <row r="1087" spans="1:2" x14ac:dyDescent="0.2">
      <c r="A1087" t="s">
        <v>1572</v>
      </c>
      <c r="B108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【法老之鹰】【头像】【行动档案】壮志凌云（overlab.cn）</v>
      </c>
    </row>
    <row r="1088" spans="1:2" x14ac:dyDescent="0.2">
      <c r="A1088" t="s">
        <v>1580</v>
      </c>
      <c r="B108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【法老之鹰】【头像】【万圣夜惊魂】魅影战甲（overlab.cn）</v>
      </c>
    </row>
    <row r="1089" spans="1:2" x14ac:dyDescent="0.2">
      <c r="A1089" t="s">
        <v>1577</v>
      </c>
      <c r="B108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【法老之鹰】【头像】【夏季运动会】篮球（overlab.cn）</v>
      </c>
    </row>
    <row r="1090" spans="1:2" x14ac:dyDescent="0.2">
      <c r="A1090" t="s">
        <v>1579</v>
      </c>
      <c r="B109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【法老之鹰】【头像】【周年庆典】“周年之鹰”（overlab.cn）</v>
      </c>
    </row>
    <row r="1091" spans="1:2" x14ac:dyDescent="0.2">
      <c r="A1091" t="s">
        <v>1578</v>
      </c>
      <c r="B109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【法老之鹰】【头像】【周年庆典】太空飞鹰（overlab.cn）</v>
      </c>
    </row>
    <row r="1092" spans="1:2" x14ac:dyDescent="0.2">
      <c r="A1092" t="s">
        <v>8</v>
      </c>
      <c r="B109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【黑百合】【技能图标】【常规】黑百合之吻（overlab.cn）</v>
      </c>
    </row>
    <row r="1093" spans="1:2" x14ac:dyDescent="0.2">
      <c r="A1093" t="s">
        <v>9</v>
      </c>
      <c r="B109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【黑百合】【技能图标】【常规】红外侦测（overlab.cn）</v>
      </c>
    </row>
    <row r="1094" spans="1:2" x14ac:dyDescent="0.2">
      <c r="A1094" t="s">
        <v>11</v>
      </c>
      <c r="B109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【黑百合】【技能图标】【常规】剧毒诡雷（overlab.cn）</v>
      </c>
    </row>
    <row r="1095" spans="1:2" x14ac:dyDescent="0.2">
      <c r="A1095" t="s">
        <v>10</v>
      </c>
      <c r="B109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【黑百合】【技能图标】【常规】抓钩（overlab.cn）</v>
      </c>
    </row>
    <row r="1096" spans="1:2" x14ac:dyDescent="0.2">
      <c r="A1096" t="s">
        <v>203</v>
      </c>
      <c r="B109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【黑百合】【喷漆】【常规】百合之吻（overlab.cn）</v>
      </c>
    </row>
    <row r="1097" spans="1:2" x14ac:dyDescent="0.2">
      <c r="A1097" t="s">
        <v>214</v>
      </c>
      <c r="B109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【黑百合】【喷漆】【常规】半蹲（overlab.cn）</v>
      </c>
    </row>
    <row r="1098" spans="1:2" x14ac:dyDescent="0.2">
      <c r="A1098" t="s">
        <v>217</v>
      </c>
      <c r="B109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【黑百合】【喷漆】【常规】倒挂（overlab.cn）</v>
      </c>
    </row>
    <row r="1099" spans="1:2" x14ac:dyDescent="0.2">
      <c r="A1099" t="s">
        <v>197</v>
      </c>
      <c r="B109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【黑百合】【喷漆】【常规】黑百合（overlab.cn）</v>
      </c>
    </row>
    <row r="1100" spans="1:2" x14ac:dyDescent="0.2">
      <c r="A1100" t="s">
        <v>198</v>
      </c>
      <c r="B110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【黑百合】【喷漆】【常规】黑寡妇（overlab.cn）</v>
      </c>
    </row>
    <row r="1101" spans="1:2" x14ac:dyDescent="0.2">
      <c r="A1101" t="s">
        <v>196</v>
      </c>
      <c r="B110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【黑百合】【喷漆】【常规】黑色（overlab.cn）</v>
      </c>
    </row>
    <row r="1102" spans="1:2" x14ac:dyDescent="0.2">
      <c r="A1102" t="s">
        <v>201</v>
      </c>
      <c r="B110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【黑百合】【喷漆】【常规】红色（overlab.cn）</v>
      </c>
    </row>
    <row r="1103" spans="1:2" x14ac:dyDescent="0.2">
      <c r="A1103" t="s">
        <v>209</v>
      </c>
      <c r="B110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【黑百合】【喷漆】【常规】徽章（overlab.cn）</v>
      </c>
    </row>
    <row r="1104" spans="1:2" x14ac:dyDescent="0.2">
      <c r="A1104" t="s">
        <v>204</v>
      </c>
      <c r="B110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【黑百合】【喷漆】【常规】狙击手（overlab.cn）</v>
      </c>
    </row>
    <row r="1105" spans="1:2" x14ac:dyDescent="0.2">
      <c r="A1105" t="s">
        <v>211</v>
      </c>
      <c r="B110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【黑百合】【喷漆】【常规】开镜（overlab.cn）</v>
      </c>
    </row>
    <row r="1106" spans="1:2" x14ac:dyDescent="0.2">
      <c r="A1106" t="s">
        <v>202</v>
      </c>
      <c r="B110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【黑百合】【喷漆】【常规】看到你了（overlab.cn）</v>
      </c>
    </row>
    <row r="1107" spans="1:2" x14ac:dyDescent="0.2">
      <c r="A1107" t="s">
        <v>216</v>
      </c>
      <c r="B110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【黑百合】【喷漆】【常规】凝视（overlab.cn）</v>
      </c>
    </row>
    <row r="1108" spans="1:2" x14ac:dyDescent="0.2">
      <c r="A1108" t="s">
        <v>199</v>
      </c>
      <c r="B110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【黑百合】【喷漆】【常规】诺娃（overlab.cn）</v>
      </c>
    </row>
    <row r="1109" spans="1:2" x14ac:dyDescent="0.2">
      <c r="A1109" t="s">
        <v>205</v>
      </c>
      <c r="B110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【黑百合】【喷漆】【常规】潜伏（overlab.cn）</v>
      </c>
    </row>
    <row r="1110" spans="1:2" x14ac:dyDescent="0.2">
      <c r="A1110" t="s">
        <v>206</v>
      </c>
      <c r="B111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【黑百合】【喷漆】【常规】沙漏（overlab.cn）</v>
      </c>
    </row>
    <row r="1111" spans="1:2" x14ac:dyDescent="0.2">
      <c r="A1111" t="s">
        <v>208</v>
      </c>
      <c r="B111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【黑百合】【喷漆】【常规】探测（overlab.cn）</v>
      </c>
    </row>
    <row r="1112" spans="1:2" x14ac:dyDescent="0.2">
      <c r="A1112" t="s">
        <v>212</v>
      </c>
      <c r="B111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【黑百合】【喷漆】【常规】头像（overlab.cn）</v>
      </c>
    </row>
    <row r="1113" spans="1:2" x14ac:dyDescent="0.2">
      <c r="A1113" t="s">
        <v>213</v>
      </c>
      <c r="B111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【黑百合】【喷漆】【常规】图标（overlab.cn）</v>
      </c>
    </row>
    <row r="1114" spans="1:2" x14ac:dyDescent="0.2">
      <c r="A1114" t="s">
        <v>215</v>
      </c>
      <c r="B111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【黑百合】【喷漆】【常规】吻别（overlab.cn）</v>
      </c>
    </row>
    <row r="1115" spans="1:2" x14ac:dyDescent="0.2">
      <c r="A1115" t="s">
        <v>207</v>
      </c>
      <c r="B111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【黑百合】【喷漆】【常规】无人可逃（overlab.cn）</v>
      </c>
    </row>
    <row r="1116" spans="1:2" x14ac:dyDescent="0.2">
      <c r="A1116" t="s">
        <v>210</v>
      </c>
      <c r="B111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【黑百合】【喷漆】【常规】悬挂（overlab.cn）</v>
      </c>
    </row>
    <row r="1117" spans="1:2" x14ac:dyDescent="0.2">
      <c r="A1117" t="s">
        <v>218</v>
      </c>
      <c r="B111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【黑百合】【喷漆】【常规】一枪一个.0F1（overlab.cn）</v>
      </c>
    </row>
    <row r="1118" spans="1:2" x14ac:dyDescent="0.2">
      <c r="A1118" t="s">
        <v>200</v>
      </c>
      <c r="B111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【黑百合】【喷漆】【常规】蜘蛛（overlab.cn）</v>
      </c>
    </row>
    <row r="1119" spans="1:2" x14ac:dyDescent="0.2">
      <c r="A1119" t="s">
        <v>194</v>
      </c>
      <c r="B111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【黑百合】【喷漆】【成就】Q版（overlab.cn）</v>
      </c>
    </row>
    <row r="1120" spans="1:2" x14ac:dyDescent="0.2">
      <c r="A1120" t="s">
        <v>195</v>
      </c>
      <c r="B112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【黑百合】【喷漆】【成就】像素（overlab.cn）</v>
      </c>
    </row>
    <row r="1121" spans="1:2" x14ac:dyDescent="0.2">
      <c r="A1121" t="s">
        <v>193</v>
      </c>
      <c r="B112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【黑百合】【喷漆】【春节活动】发髻（overlab.cn）</v>
      </c>
    </row>
    <row r="1122" spans="1:2" x14ac:dyDescent="0.2">
      <c r="A1122" t="s">
        <v>192</v>
      </c>
      <c r="B112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【黑百合】【喷漆】【春节活动】舞龙（overlab.cn）</v>
      </c>
    </row>
    <row r="1123" spans="1:2" x14ac:dyDescent="0.2">
      <c r="A1123" t="s">
        <v>191</v>
      </c>
      <c r="B112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【黑百合】【喷漆】【行动档案】婚礼（overlab.cn）</v>
      </c>
    </row>
    <row r="1124" spans="1:2" x14ac:dyDescent="0.2">
      <c r="A1124" t="s">
        <v>223</v>
      </c>
      <c r="B112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【黑百合】【喷漆】【万圣夜惊魂】不给糖果就捣蛋（overlab.cn）</v>
      </c>
    </row>
    <row r="1125" spans="1:2" x14ac:dyDescent="0.2">
      <c r="A1125" t="s">
        <v>222</v>
      </c>
      <c r="B112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【黑百合】【喷漆】【万圣夜惊魂】砂蝎美人（overlab.cn）</v>
      </c>
    </row>
    <row r="1126" spans="1:2" x14ac:dyDescent="0.2">
      <c r="A1126" t="s">
        <v>219</v>
      </c>
      <c r="B112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【黑百合】【喷漆】【夏季运动会】体操（overlab.cn）</v>
      </c>
    </row>
    <row r="1127" spans="1:2" x14ac:dyDescent="0.2">
      <c r="A1127" t="s">
        <v>189</v>
      </c>
      <c r="B112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【黑百合】【喷漆】【雪国仙境】滑雪（overlab.cn）</v>
      </c>
    </row>
    <row r="1128" spans="1:2" x14ac:dyDescent="0.2">
      <c r="A1128" t="s">
        <v>190</v>
      </c>
      <c r="B112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【黑百合】【喷漆】【雪国仙境】装饰（overlab.cn）</v>
      </c>
    </row>
    <row r="1129" spans="1:2" x14ac:dyDescent="0.2">
      <c r="A1129" t="s">
        <v>221</v>
      </c>
      <c r="B112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【黑百合】【喷漆】【周年庆典】红心Q（overlab.cn）</v>
      </c>
    </row>
    <row r="1130" spans="1:2" x14ac:dyDescent="0.2">
      <c r="A1130" t="s">
        <v>220</v>
      </c>
      <c r="B113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【黑百合】【喷漆】【周年庆典】鸢尾百合（overlab.cn）</v>
      </c>
    </row>
    <row r="1131" spans="1:2" x14ac:dyDescent="0.2">
      <c r="A1131" t="s">
        <v>1253</v>
      </c>
      <c r="B113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【黑百合】【头像】【常规】Q版“黑百合”（overlab.cn）</v>
      </c>
    </row>
    <row r="1132" spans="1:2" x14ac:dyDescent="0.2">
      <c r="A1132" t="s">
        <v>1250</v>
      </c>
      <c r="B113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【黑百合】【头像】【常规】黑百合（overlab.cn）</v>
      </c>
    </row>
    <row r="1133" spans="1:2" x14ac:dyDescent="0.2">
      <c r="A1133" t="s">
        <v>1252</v>
      </c>
      <c r="B113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【黑百合】【头像】【常规】吻别（overlab.cn）</v>
      </c>
    </row>
    <row r="1134" spans="1:2" x14ac:dyDescent="0.2">
      <c r="A1134" t="s">
        <v>1251</v>
      </c>
      <c r="B113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【黑百合】【头像】【常规】抓钩（overlab.cn）</v>
      </c>
    </row>
    <row r="1135" spans="1:2" x14ac:dyDescent="0.2">
      <c r="A1135" t="s">
        <v>1249</v>
      </c>
      <c r="B113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【黑百合】【头像】【春节活动】午夜百合（overlab.cn）</v>
      </c>
    </row>
    <row r="1136" spans="1:2" x14ac:dyDescent="0.2">
      <c r="A1136" t="s">
        <v>1247</v>
      </c>
      <c r="B113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【黑百合】【头像】【行动档案】拉克瓦（overlab.cn）</v>
      </c>
    </row>
    <row r="1137" spans="1:2" x14ac:dyDescent="0.2">
      <c r="A1137" t="s">
        <v>1248</v>
      </c>
      <c r="B113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【黑百合】【头像】【特殊】黑百合小人仔（overlab.cn）</v>
      </c>
    </row>
    <row r="1138" spans="1:2" x14ac:dyDescent="0.2">
      <c r="A1138" t="s">
        <v>1257</v>
      </c>
      <c r="B113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【黑百合】【头像】【万圣夜惊魂】砂蝎美人（overlab.cn）</v>
      </c>
    </row>
    <row r="1139" spans="1:2" x14ac:dyDescent="0.2">
      <c r="A1139" t="s">
        <v>1254</v>
      </c>
      <c r="B113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【黑百合】【头像】【夏季运动会】体操（overlab.cn）</v>
      </c>
    </row>
    <row r="1140" spans="1:2" x14ac:dyDescent="0.2">
      <c r="A1140" t="s">
        <v>1246</v>
      </c>
      <c r="B114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【黑百合】【头像】【雪国仙境】雪地越野（overlab.cn）</v>
      </c>
    </row>
    <row r="1141" spans="1:2" x14ac:dyDescent="0.2">
      <c r="A1141" t="s">
        <v>1256</v>
      </c>
      <c r="B114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【黑百合】【头像】【周年庆典】“金百合”（overlab.cn）</v>
      </c>
    </row>
    <row r="1142" spans="1:2" x14ac:dyDescent="0.2">
      <c r="A1142" t="s">
        <v>1255</v>
      </c>
      <c r="B114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【黑百合】【头像】【周年庆典】鸢尾百合（overlab.cn）</v>
      </c>
    </row>
    <row r="1143" spans="1:2" x14ac:dyDescent="0.2">
      <c r="A1143" t="s">
        <v>16</v>
      </c>
      <c r="B114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【黑影】【技能图标】【常规】电磁脉冲（overlab.cn）</v>
      </c>
    </row>
    <row r="1144" spans="1:2" x14ac:dyDescent="0.2">
      <c r="A1144" t="s">
        <v>12</v>
      </c>
      <c r="B114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【黑影】【技能图标】【常规】黑客入侵（overlab.cn）</v>
      </c>
    </row>
    <row r="1145" spans="1:2" x14ac:dyDescent="0.2">
      <c r="A1145" t="s">
        <v>17</v>
      </c>
      <c r="B114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【黑影】【技能图标】【常规】位移传动（overlab.cn）</v>
      </c>
    </row>
    <row r="1146" spans="1:2" x14ac:dyDescent="0.2">
      <c r="A1146" t="s">
        <v>15</v>
      </c>
      <c r="B114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【黑影】【技能图标】【常规】相时而动（overlab.cn）</v>
      </c>
    </row>
    <row r="1147" spans="1:2" x14ac:dyDescent="0.2">
      <c r="A1147" t="s">
        <v>13</v>
      </c>
      <c r="B114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【黑影】【技能图标】【常规】隐秘潜行（overlab.cn）</v>
      </c>
    </row>
    <row r="1148" spans="1:2" x14ac:dyDescent="0.2">
      <c r="A1148" t="s">
        <v>14</v>
      </c>
      <c r="B114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【黑影】【技能图标】【常规】自动手枪（overlab.cn）</v>
      </c>
    </row>
    <row r="1149" spans="1:2" x14ac:dyDescent="0.2">
      <c r="A1149" t="s">
        <v>240</v>
      </c>
      <c r="B114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【黑影】【喷漆】【常规】薄荷（overlab.cn）</v>
      </c>
    </row>
    <row r="1150" spans="1:2" x14ac:dyDescent="0.2">
      <c r="A1150" t="s">
        <v>247</v>
      </c>
      <c r="B115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【黑影】【喷漆】【常规】标记（overlab.cn）</v>
      </c>
    </row>
    <row r="1151" spans="1:2" x14ac:dyDescent="0.2">
      <c r="A1151" t="s">
        <v>244</v>
      </c>
      <c r="B115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【黑影】【喷漆】【常规】病毒（overlab.cn）</v>
      </c>
    </row>
    <row r="1152" spans="1:2" x14ac:dyDescent="0.2">
      <c r="A1152" t="s">
        <v>257</v>
      </c>
      <c r="B115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【黑影】【喷漆】【常规】传动信标（overlab.cn）</v>
      </c>
    </row>
    <row r="1153" spans="1:2" x14ac:dyDescent="0.2">
      <c r="A1153" t="s">
        <v>245</v>
      </c>
      <c r="B115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【黑影】【喷漆】【常规】电力（overlab.cn）</v>
      </c>
    </row>
    <row r="1154" spans="1:2" x14ac:dyDescent="0.2">
      <c r="A1154" t="s">
        <v>254</v>
      </c>
      <c r="B115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【黑影】【喷漆】【常规】功能禁用（overlab.cn）</v>
      </c>
    </row>
    <row r="1155" spans="1:2" x14ac:dyDescent="0.2">
      <c r="A1155" t="s">
        <v>232</v>
      </c>
      <c r="B115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【黑影】【喷漆】【常规】黑客（overlab.cn）</v>
      </c>
    </row>
    <row r="1156" spans="1:2" x14ac:dyDescent="0.2">
      <c r="A1156" t="s">
        <v>233</v>
      </c>
      <c r="B115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【黑影】【喷漆】【常规】黑客入侵.0F1（overlab.cn）</v>
      </c>
    </row>
    <row r="1157" spans="1:2" x14ac:dyDescent="0.2">
      <c r="A1157" t="s">
        <v>248</v>
      </c>
      <c r="B115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【黑影】【喷漆】【常规】幻象（overlab.cn）</v>
      </c>
    </row>
    <row r="1158" spans="1:2" x14ac:dyDescent="0.2">
      <c r="A1158" t="s">
        <v>239</v>
      </c>
      <c r="B115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【黑影】【喷漆】【常规】解开秘密（overlab.cn）</v>
      </c>
    </row>
    <row r="1159" spans="1:2" x14ac:dyDescent="0.2">
      <c r="A1159" t="s">
        <v>234</v>
      </c>
      <c r="B115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【黑影】【喷漆】【常规】骷髅（overlab.cn）</v>
      </c>
    </row>
    <row r="1160" spans="1:2" x14ac:dyDescent="0.2">
      <c r="A1160" t="s">
        <v>235</v>
      </c>
      <c r="B116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【黑影】【喷漆】【常规】骷髅图案（overlab.cn）</v>
      </c>
    </row>
    <row r="1161" spans="1:2" x14ac:dyDescent="0.2">
      <c r="A1161" t="s">
        <v>237</v>
      </c>
      <c r="B116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【黑影】【喷漆】【常规】谜题（overlab.cn）</v>
      </c>
    </row>
    <row r="1162" spans="1:2" x14ac:dyDescent="0.2">
      <c r="A1162" t="s">
        <v>249</v>
      </c>
      <c r="B116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【黑影】【喷漆】【常规】幕后操纵（overlab.cn）</v>
      </c>
    </row>
    <row r="1163" spans="1:2" x14ac:dyDescent="0.2">
      <c r="A1163" t="s">
        <v>255</v>
      </c>
      <c r="B116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【黑影】【喷漆】【常规】侵入月球（overlab.cn）</v>
      </c>
    </row>
    <row r="1164" spans="1:2" x14ac:dyDescent="0.2">
      <c r="A1164" t="s">
        <v>253</v>
      </c>
      <c r="B116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【黑影】【喷漆】【常规】双眼（overlab.cn）</v>
      </c>
    </row>
    <row r="1165" spans="1:2" x14ac:dyDescent="0.2">
      <c r="A1165" t="s">
        <v>238</v>
      </c>
      <c r="B116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【黑影】【喷漆】【常规】谁？（overlab.cn）</v>
      </c>
    </row>
    <row r="1166" spans="1:2" x14ac:dyDescent="0.2">
      <c r="A1166" t="s">
        <v>246</v>
      </c>
      <c r="B116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【黑影】【喷漆】【常规】特工（overlab.cn）</v>
      </c>
    </row>
    <row r="1167" spans="1:2" x14ac:dyDescent="0.2">
      <c r="A1167" t="s">
        <v>250</v>
      </c>
      <c r="B116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【黑影】【喷漆】【常规】天空代码（overlab.cn）</v>
      </c>
    </row>
    <row r="1168" spans="1:2" x14ac:dyDescent="0.2">
      <c r="A1168" t="s">
        <v>252</v>
      </c>
      <c r="B116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【黑影】【喷漆】【常规】图标（overlab.cn）</v>
      </c>
    </row>
    <row r="1169" spans="1:2" x14ac:dyDescent="0.2">
      <c r="A1169" t="s">
        <v>243</v>
      </c>
      <c r="B116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【黑影】【喷漆】【常规】网络（overlab.cn）</v>
      </c>
    </row>
    <row r="1170" spans="1:2" x14ac:dyDescent="0.2">
      <c r="A1170" t="s">
        <v>256</v>
      </c>
      <c r="B117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【黑影】【喷漆】【常规】像素骷髅（overlab.cn）</v>
      </c>
    </row>
    <row r="1171" spans="1:2" x14ac:dyDescent="0.2">
      <c r="A1171" t="s">
        <v>236</v>
      </c>
      <c r="B117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【黑影】【喷漆】【常规】钥匙（overlab.cn）</v>
      </c>
    </row>
    <row r="1172" spans="1:2" x14ac:dyDescent="0.2">
      <c r="A1172" t="s">
        <v>251</v>
      </c>
      <c r="B117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【黑影】【喷漆】【常规】在你身后（overlab.cn）</v>
      </c>
    </row>
    <row r="1173" spans="1:2" x14ac:dyDescent="0.2">
      <c r="A1173" t="s">
        <v>241</v>
      </c>
      <c r="B117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【黑影】【喷漆】【常规】至高力量（overlab.cn）</v>
      </c>
    </row>
    <row r="1174" spans="1:2" x14ac:dyDescent="0.2">
      <c r="A1174" t="s">
        <v>258</v>
      </c>
      <c r="B117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【黑影】【喷漆】【常规】中枢系统（overlab.cn）</v>
      </c>
    </row>
    <row r="1175" spans="1:2" x14ac:dyDescent="0.2">
      <c r="A1175" t="s">
        <v>242</v>
      </c>
      <c r="B117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【黑影】【喷漆】【常规】自动手枪（overlab.cn）</v>
      </c>
    </row>
    <row r="1176" spans="1:2" x14ac:dyDescent="0.2">
      <c r="A1176" t="s">
        <v>231</v>
      </c>
      <c r="B117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【黑影】【喷漆】【成就】Q版（overlab.cn）</v>
      </c>
    </row>
    <row r="1177" spans="1:2" x14ac:dyDescent="0.2">
      <c r="A1177" t="s">
        <v>230</v>
      </c>
      <c r="B117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【黑影】【喷漆】【成就】像素（overlab.cn）</v>
      </c>
    </row>
    <row r="1178" spans="1:2" x14ac:dyDescent="0.2">
      <c r="A1178" t="s">
        <v>229</v>
      </c>
      <c r="B117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【黑影】【喷漆】【春节活动】变脸绝活（overlab.cn）</v>
      </c>
    </row>
    <row r="1179" spans="1:2" x14ac:dyDescent="0.2">
      <c r="A1179" t="s">
        <v>228</v>
      </c>
      <c r="B117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【黑影】【喷漆】【春节活动】恭喜发财（overlab.cn）</v>
      </c>
    </row>
    <row r="1180" spans="1:2" x14ac:dyDescent="0.2">
      <c r="A1180" t="s">
        <v>227</v>
      </c>
      <c r="B118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【黑影】【喷漆】【春节活动】舞龙（overlab.cn）</v>
      </c>
    </row>
    <row r="1181" spans="1:2" x14ac:dyDescent="0.2">
      <c r="A1181" t="s">
        <v>225</v>
      </c>
      <c r="B118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【黑影】【喷漆】【行动档案】咖啡机（overlab.cn）</v>
      </c>
    </row>
    <row r="1182" spans="1:2" x14ac:dyDescent="0.2">
      <c r="A1182" t="s">
        <v>263</v>
      </c>
      <c r="B118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【黑影】【喷漆】【万圣夜惊魂】不给糖果就捣蛋（overlab.cn）</v>
      </c>
    </row>
    <row r="1183" spans="1:2" x14ac:dyDescent="0.2">
      <c r="A1183" t="s">
        <v>261</v>
      </c>
      <c r="B118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【黑影】【喷漆】【万圣夜惊魂】猎魔人（overlab.cn）</v>
      </c>
    </row>
    <row r="1184" spans="1:2" x14ac:dyDescent="0.2">
      <c r="A1184" t="s">
        <v>262</v>
      </c>
      <c r="B118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【黑影】【喷漆】【万圣夜惊魂】仆从（overlab.cn）</v>
      </c>
    </row>
    <row r="1185" spans="1:2" x14ac:dyDescent="0.2">
      <c r="A1185" t="s">
        <v>259</v>
      </c>
      <c r="B118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【黑影】【喷漆】【夏季运动会】跳高（overlab.cn）</v>
      </c>
    </row>
    <row r="1186" spans="1:2" x14ac:dyDescent="0.2">
      <c r="A1186" t="s">
        <v>226</v>
      </c>
      <c r="B118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【黑影】【喷漆】【雪国仙境】木偶（overlab.cn）</v>
      </c>
    </row>
    <row r="1187" spans="1:2" x14ac:dyDescent="0.2">
      <c r="A1187" t="s">
        <v>224</v>
      </c>
      <c r="B118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【黑影】【喷漆】【雪国仙境】装饰（overlab.cn）</v>
      </c>
    </row>
    <row r="1188" spans="1:2" x14ac:dyDescent="0.2">
      <c r="A1188" t="s">
        <v>260</v>
      </c>
      <c r="B118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【黑影】【喷漆】【周年庆典】黑桃Q（overlab.cn）</v>
      </c>
    </row>
    <row r="1189" spans="1:2" x14ac:dyDescent="0.2">
      <c r="A1189" t="s">
        <v>1269</v>
      </c>
      <c r="B118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【黑影】【头像】【常规】Q版“黑影”（overlab.cn）</v>
      </c>
    </row>
    <row r="1190" spans="1:2" x14ac:dyDescent="0.2">
      <c r="A1190" t="s">
        <v>1267</v>
      </c>
      <c r="B119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【黑影】【头像】【常规】黑客（overlab.cn）</v>
      </c>
    </row>
    <row r="1191" spans="1:2" x14ac:dyDescent="0.2">
      <c r="A1191" t="s">
        <v>1266</v>
      </c>
      <c r="B119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【黑影】【头像】【常规】黑影（overlab.cn）</v>
      </c>
    </row>
    <row r="1192" spans="1:2" x14ac:dyDescent="0.2">
      <c r="A1192" t="s">
        <v>1268</v>
      </c>
      <c r="B119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【黑影】【头像】【常规】骷髅（overlab.cn）</v>
      </c>
    </row>
    <row r="1193" spans="1:2" x14ac:dyDescent="0.2">
      <c r="A1193" t="s">
        <v>1265</v>
      </c>
      <c r="B119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【黑影】【头像】【春节活动】变脸绝活（overlab.cn）</v>
      </c>
    </row>
    <row r="1194" spans="1:2" x14ac:dyDescent="0.2">
      <c r="A1194" t="s">
        <v>1262</v>
      </c>
      <c r="B119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【黑影】【头像】【春节活动】橙色面具（overlab.cn）</v>
      </c>
    </row>
    <row r="1195" spans="1:2" x14ac:dyDescent="0.2">
      <c r="A1195" t="s">
        <v>1260</v>
      </c>
      <c r="B119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【黑影】【头像】【春节活动】黑影面具（overlab.cn）</v>
      </c>
    </row>
    <row r="1196" spans="1:2" x14ac:dyDescent="0.2">
      <c r="A1196" t="s">
        <v>1261</v>
      </c>
      <c r="B119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【黑影】【头像】【春节活动】蓝色面具（overlab.cn）</v>
      </c>
    </row>
    <row r="1197" spans="1:2" x14ac:dyDescent="0.2">
      <c r="A1197" t="s">
        <v>1264</v>
      </c>
      <c r="B119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【黑影】【头像】【春节活动】悟空面具（overlab.cn）</v>
      </c>
    </row>
    <row r="1198" spans="1:2" x14ac:dyDescent="0.2">
      <c r="A1198" t="s">
        <v>1263</v>
      </c>
      <c r="B119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【黑影】【头像】【春节活动】智械面具（overlab.cn）</v>
      </c>
    </row>
    <row r="1199" spans="1:2" x14ac:dyDescent="0.2">
      <c r="A1199" t="s">
        <v>1259</v>
      </c>
      <c r="B119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【黑影】【头像】【行动档案】科洛玛尔（overlab.cn）</v>
      </c>
    </row>
    <row r="1200" spans="1:2" x14ac:dyDescent="0.2">
      <c r="A1200" t="s">
        <v>1273</v>
      </c>
      <c r="B120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【黑影】【头像】【万圣夜惊魂】僵尸新娘（overlab.cn）</v>
      </c>
    </row>
    <row r="1201" spans="1:2" x14ac:dyDescent="0.2">
      <c r="A1201" t="s">
        <v>1272</v>
      </c>
      <c r="B120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【黑影】【头像】【万圣夜惊魂】猎魔人（overlab.cn）</v>
      </c>
    </row>
    <row r="1202" spans="1:2" x14ac:dyDescent="0.2">
      <c r="A1202" t="s">
        <v>1270</v>
      </c>
      <c r="B120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【黑影】【头像】【夏季运动会】跳高（overlab.cn）</v>
      </c>
    </row>
    <row r="1203" spans="1:2" x14ac:dyDescent="0.2">
      <c r="A1203" t="s">
        <v>1258</v>
      </c>
      <c r="B120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【黑影】【头像】【雪国仙境】冰霜精灵（overlab.cn）</v>
      </c>
    </row>
    <row r="1204" spans="1:2" x14ac:dyDescent="0.2">
      <c r="A1204" t="s">
        <v>1271</v>
      </c>
      <c r="B120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【黑影】【头像】【周年庆典】周年“黑影”（overlab.cn）</v>
      </c>
    </row>
    <row r="1205" spans="1:2" x14ac:dyDescent="0.2">
      <c r="A1205" t="s">
        <v>161</v>
      </c>
      <c r="B120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【回声】【技能图标】【常规】飞行（overlab.cn）</v>
      </c>
    </row>
    <row r="1206" spans="1:2" x14ac:dyDescent="0.2">
      <c r="A1206" t="s">
        <v>163</v>
      </c>
      <c r="B120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【回声】【技能图标】【常规】滑翔（overlab.cn）</v>
      </c>
    </row>
    <row r="1207" spans="1:2" x14ac:dyDescent="0.2">
      <c r="A1207" t="s">
        <v>162</v>
      </c>
      <c r="B120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【回声】【技能图标】【常规】聚焦光线（overlab.cn）</v>
      </c>
    </row>
    <row r="1208" spans="1:2" x14ac:dyDescent="0.2">
      <c r="A1208" t="s">
        <v>160</v>
      </c>
      <c r="B120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【回声】【技能图标】【常规】黏性炸弹（overlab.cn）</v>
      </c>
    </row>
    <row r="1209" spans="1:2" x14ac:dyDescent="0.2">
      <c r="A1209" t="s">
        <v>164</v>
      </c>
      <c r="B120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【回声】【技能图标】【常规】人格复制（overlab.cn）</v>
      </c>
    </row>
    <row r="1210" spans="1:2" x14ac:dyDescent="0.2">
      <c r="A1210" t="s">
        <v>165</v>
      </c>
      <c r="B121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【回声】【技能图标】【常规】三角射击（overlab.cn）</v>
      </c>
    </row>
    <row r="1211" spans="1:2" x14ac:dyDescent="0.2">
      <c r="A1211" t="s">
        <v>1810</v>
      </c>
      <c r="B121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【回声】【喷漆】【常规】BIUBIUBIU（overlab.cn）</v>
      </c>
    </row>
    <row r="1212" spans="1:2" x14ac:dyDescent="0.2">
      <c r="A1212" t="s">
        <v>1799</v>
      </c>
      <c r="B121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【回声】【喷漆】【常规】白鹤亮翅（overlab.cn）</v>
      </c>
    </row>
    <row r="1213" spans="1:2" x14ac:dyDescent="0.2">
      <c r="A1213" t="s">
        <v>1801</v>
      </c>
      <c r="B121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【回声】【喷漆】【常规】暴怒回声（overlab.cn）</v>
      </c>
    </row>
    <row r="1214" spans="1:2" x14ac:dyDescent="0.2">
      <c r="A1214" t="s">
        <v>1797</v>
      </c>
      <c r="B121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【回声】【喷漆】【常规】程序启动（overlab.cn）</v>
      </c>
    </row>
    <row r="1215" spans="1:2" x14ac:dyDescent="0.2">
      <c r="A1215" t="s">
        <v>1802</v>
      </c>
      <c r="B121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【回声】【喷漆】【常规】搭车（overlab.cn）</v>
      </c>
    </row>
    <row r="1216" spans="1:2" x14ac:dyDescent="0.2">
      <c r="A1216" t="s">
        <v>1793</v>
      </c>
      <c r="B121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【回声】【喷漆】【常规】蝴蝶（overlab.cn）</v>
      </c>
    </row>
    <row r="1217" spans="1:2" x14ac:dyDescent="0.2">
      <c r="A1217" t="s">
        <v>1804</v>
      </c>
      <c r="B121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【回声】【喷漆】【常规】徽记（overlab.cn）</v>
      </c>
    </row>
    <row r="1218" spans="1:2" x14ac:dyDescent="0.2">
      <c r="A1218" t="s">
        <v>1808</v>
      </c>
      <c r="B121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【回声】【喷漆】【常规】回声变形（overlab.cn）</v>
      </c>
    </row>
    <row r="1219" spans="1:2" x14ac:dyDescent="0.2">
      <c r="A1219" t="s">
        <v>1794</v>
      </c>
      <c r="B121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【回声】【喷漆】【常规】聚焦光束（overlab.cn）</v>
      </c>
    </row>
    <row r="1220" spans="1:2" x14ac:dyDescent="0.2">
      <c r="A1220" t="s">
        <v>1788</v>
      </c>
      <c r="B122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【回声】【喷漆】【常规】龙刃回声（overlab.cn）</v>
      </c>
    </row>
    <row r="1221" spans="1:2" x14ac:dyDescent="0.2">
      <c r="A1221" t="s">
        <v>1796</v>
      </c>
      <c r="B122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【回声】【喷漆】【常规】米娜（overlab.cn）</v>
      </c>
    </row>
    <row r="1222" spans="1:2" x14ac:dyDescent="0.2">
      <c r="A1222" t="s">
        <v>1789</v>
      </c>
      <c r="B122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【回声】【喷漆】【常规】黏性炸弹（overlab.cn）</v>
      </c>
    </row>
    <row r="1223" spans="1:2" x14ac:dyDescent="0.2">
      <c r="A1223" t="s">
        <v>1790</v>
      </c>
      <c r="B122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【回声】【喷漆】【常规】飘落（overlab.cn）</v>
      </c>
    </row>
    <row r="1224" spans="1:2" x14ac:dyDescent="0.2">
      <c r="A1224" t="s">
        <v>1791</v>
      </c>
      <c r="B122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【回声】【喷漆】【常规】铁拳回声（overlab.cn）</v>
      </c>
    </row>
    <row r="1225" spans="1:2" x14ac:dyDescent="0.2">
      <c r="A1225" t="s">
        <v>1807</v>
      </c>
      <c r="B122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【回声】【喷漆】【常规】图标（overlab.cn）</v>
      </c>
    </row>
    <row r="1226" spans="1:2" x14ac:dyDescent="0.2">
      <c r="A1226" t="s">
        <v>1803</v>
      </c>
      <c r="B122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【回声】【喷漆】【常规】我的回声（overlab.cn）</v>
      </c>
    </row>
    <row r="1227" spans="1:2" x14ac:dyDescent="0.2">
      <c r="A1227" t="s">
        <v>1795</v>
      </c>
      <c r="B122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【回声】【喷漆】【常规】系统启动（overlab.cn）</v>
      </c>
    </row>
    <row r="1228" spans="1:2" x14ac:dyDescent="0.2">
      <c r="A1228" t="s">
        <v>1809</v>
      </c>
      <c r="B122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【回声】【喷漆】【常规】下厨（overlab.cn）</v>
      </c>
    </row>
    <row r="1229" spans="1:2" x14ac:dyDescent="0.2">
      <c r="A1229" t="s">
        <v>1806</v>
      </c>
      <c r="B122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【回声】【喷漆】【常规】学习园艺（overlab.cn）</v>
      </c>
    </row>
    <row r="1230" spans="1:2" x14ac:dyDescent="0.2">
      <c r="A1230" t="s">
        <v>1798</v>
      </c>
      <c r="B123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【回声】【喷漆】【常规】眼神（overlab.cn）</v>
      </c>
    </row>
    <row r="1231" spans="1:2" x14ac:dyDescent="0.2">
      <c r="A1231" t="s">
        <v>1805</v>
      </c>
      <c r="B123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【回声】【喷漆】【常规】幽魂（overlab.cn）</v>
      </c>
    </row>
    <row r="1232" spans="1:2" x14ac:dyDescent="0.2">
      <c r="A1232" t="s">
        <v>1800</v>
      </c>
      <c r="B123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【回声】【喷漆】【常规】正在加载（overlab.cn）</v>
      </c>
    </row>
    <row r="1233" spans="1:2" x14ac:dyDescent="0.2">
      <c r="A1233" t="s">
        <v>1792</v>
      </c>
      <c r="B123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【回声】【喷漆】【常规】重锤回声（overlab.cn）</v>
      </c>
    </row>
    <row r="1234" spans="1:2" x14ac:dyDescent="0.2">
      <c r="A1234" t="s">
        <v>1787</v>
      </c>
      <c r="B123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【回声】【喷漆】【成就】Q版（overlab.cn）</v>
      </c>
    </row>
    <row r="1235" spans="1:2" x14ac:dyDescent="0.2">
      <c r="A1235" t="s">
        <v>1786</v>
      </c>
      <c r="B123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【回声】【喷漆】【成就】像素（overlab.cn）</v>
      </c>
    </row>
    <row r="1236" spans="1:2" x14ac:dyDescent="0.2">
      <c r="A1236" t="s">
        <v>1783</v>
      </c>
      <c r="B123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【回声】【喷漆】【特殊】好主意（overlab.cn）</v>
      </c>
    </row>
    <row r="1237" spans="1:2" x14ac:dyDescent="0.2">
      <c r="A1237" t="s">
        <v>1784</v>
      </c>
      <c r="B123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【回声】【喷漆】【特殊】回声启动（overlab.cn）</v>
      </c>
    </row>
    <row r="1238" spans="1:2" x14ac:dyDescent="0.2">
      <c r="A1238" t="s">
        <v>1780</v>
      </c>
      <c r="B123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【回声】【喷漆】【特殊】起飞升空（overlab.cn）</v>
      </c>
    </row>
    <row r="1239" spans="1:2" x14ac:dyDescent="0.2">
      <c r="A1239" t="s">
        <v>1785</v>
      </c>
      <c r="B123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【回声】【喷漆】【特殊】人格复制（overlab.cn）</v>
      </c>
    </row>
    <row r="1240" spans="1:2" x14ac:dyDescent="0.2">
      <c r="A1240" t="s">
        <v>1782</v>
      </c>
      <c r="B124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【回声】【喷漆】【特殊】我的遗产（overlab.cn）</v>
      </c>
    </row>
    <row r="1241" spans="1:2" x14ac:dyDescent="0.2">
      <c r="A1241" t="s">
        <v>1781</v>
      </c>
      <c r="B124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【回声】【喷漆】【特殊】振翅高飞（overlab.cn）</v>
      </c>
    </row>
    <row r="1242" spans="1:2" x14ac:dyDescent="0.2">
      <c r="A1242" t="s">
        <v>1811</v>
      </c>
      <c r="B124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【回声】【喷漆】【周年庆典】红桃七（overlab.cn）</v>
      </c>
    </row>
    <row r="1243" spans="1:2" x14ac:dyDescent="0.2">
      <c r="A1243" t="s">
        <v>1778</v>
      </c>
      <c r="B124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【回声】【头像】【常规】回声（overlab.cn）</v>
      </c>
    </row>
    <row r="1244" spans="1:2" x14ac:dyDescent="0.2">
      <c r="A1244" t="s">
        <v>1777</v>
      </c>
      <c r="B124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【回声】【头像】【常规】她的承诺（overlab.cn）</v>
      </c>
    </row>
    <row r="1245" spans="1:2" x14ac:dyDescent="0.2">
      <c r="A1245" t="s">
        <v>1776</v>
      </c>
      <c r="B124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【回声】【头像】【常规】完美对称（overlab.cn）</v>
      </c>
    </row>
    <row r="1246" spans="1:2" x14ac:dyDescent="0.2">
      <c r="A1246" t="s">
        <v>1779</v>
      </c>
      <c r="B124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【回声】【头像】【周年庆典】周年回声（overlab.cn）</v>
      </c>
    </row>
    <row r="1247" spans="1:2" x14ac:dyDescent="0.2">
      <c r="A1247" t="s">
        <v>79</v>
      </c>
      <c r="B124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【狂鼠】【技能图标】【常规】捕兽夹（overlab.cn）</v>
      </c>
    </row>
    <row r="1248" spans="1:2" x14ac:dyDescent="0.2">
      <c r="A1248" t="s">
        <v>80</v>
      </c>
      <c r="B124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【狂鼠】【技能图标】【常规】临别礼物（overlab.cn）</v>
      </c>
    </row>
    <row r="1249" spans="1:2" x14ac:dyDescent="0.2">
      <c r="A1249" t="s">
        <v>129</v>
      </c>
      <c r="B124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【狂鼠】【技能图标】【常规】榴弹发射器（overlab.cn）</v>
      </c>
    </row>
    <row r="1250" spans="1:2" x14ac:dyDescent="0.2">
      <c r="A1250" t="s">
        <v>78</v>
      </c>
      <c r="B125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【狂鼠】【技能图标】【常规】炸弹轮胎（overlab.cn）</v>
      </c>
    </row>
    <row r="1251" spans="1:2" x14ac:dyDescent="0.2">
      <c r="A1251" t="s">
        <v>77</v>
      </c>
      <c r="B125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【狂鼠】【技能图标】【常规】震荡地雷（overlab.cn）</v>
      </c>
    </row>
    <row r="1252" spans="1:2" x14ac:dyDescent="0.2">
      <c r="A1252" t="s">
        <v>541</v>
      </c>
      <c r="B125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【狂鼠】【喷漆】【常规】啊啊啊啊！（overlab.cn）</v>
      </c>
    </row>
    <row r="1253" spans="1:2" x14ac:dyDescent="0.2">
      <c r="A1253" t="s">
        <v>528</v>
      </c>
      <c r="B125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【狂鼠】【喷漆】【常规】爆炸（overlab.cn）</v>
      </c>
    </row>
    <row r="1254" spans="1:2" x14ac:dyDescent="0.2">
      <c r="A1254" t="s">
        <v>539</v>
      </c>
      <c r="B125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【狂鼠】【喷漆】【常规】地雷（overlab.cn）</v>
      </c>
    </row>
    <row r="1255" spans="1:2" x14ac:dyDescent="0.2">
      <c r="A1255" t="s">
        <v>525</v>
      </c>
      <c r="B125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【狂鼠】【喷漆】【常规】疯狂（overlab.cn）</v>
      </c>
    </row>
    <row r="1256" spans="1:2" x14ac:dyDescent="0.2">
      <c r="A1256" t="s">
        <v>527</v>
      </c>
      <c r="B125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【狂鼠】【喷漆】【常规】疯子（overlab.cn）</v>
      </c>
    </row>
    <row r="1257" spans="1:2" x14ac:dyDescent="0.2">
      <c r="A1257" t="s">
        <v>537</v>
      </c>
      <c r="B125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【狂鼠】【喷漆】【常规】干草人（overlab.cn）</v>
      </c>
    </row>
    <row r="1258" spans="1:2" x14ac:dyDescent="0.2">
      <c r="A1258" t="s">
        <v>524</v>
      </c>
      <c r="B125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【狂鼠】【喷漆】【常规】给你的（overlab.cn）</v>
      </c>
    </row>
    <row r="1259" spans="1:2" x14ac:dyDescent="0.2">
      <c r="A1259" t="s">
        <v>533</v>
      </c>
      <c r="B125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【狂鼠】【喷漆】【常规】滚动（overlab.cn）</v>
      </c>
    </row>
    <row r="1260" spans="1:2" x14ac:dyDescent="0.2">
      <c r="A1260" t="s">
        <v>532</v>
      </c>
      <c r="B126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【狂鼠】【喷漆】【常规】火力全开（overlab.cn）</v>
      </c>
    </row>
    <row r="1261" spans="1:2" x14ac:dyDescent="0.2">
      <c r="A1261" t="s">
        <v>531</v>
      </c>
      <c r="B126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【狂鼠】【喷漆】【常规】火球（overlab.cn）</v>
      </c>
    </row>
    <row r="1262" spans="1:2" x14ac:dyDescent="0.2">
      <c r="A1262" t="s">
        <v>538</v>
      </c>
      <c r="B126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【狂鼠】【喷漆】【常规】垃圾（overlab.cn）</v>
      </c>
    </row>
    <row r="1263" spans="1:2" x14ac:dyDescent="0.2">
      <c r="A1263" t="s">
        <v>519</v>
      </c>
      <c r="B126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【狂鼠】【喷漆】【常规】雷区（overlab.cn）</v>
      </c>
    </row>
    <row r="1264" spans="1:2" x14ac:dyDescent="0.2">
      <c r="A1264" t="s">
        <v>542</v>
      </c>
      <c r="B126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【狂鼠】【喷漆】【常规】咧嘴笑（overlab.cn）</v>
      </c>
    </row>
    <row r="1265" spans="1:2" x14ac:dyDescent="0.2">
      <c r="A1265" t="s">
        <v>534</v>
      </c>
      <c r="B126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【狂鼠】【喷漆】【常规】榴弹发射器（overlab.cn）</v>
      </c>
    </row>
    <row r="1266" spans="1:2" x14ac:dyDescent="0.2">
      <c r="A1266" t="s">
        <v>520</v>
      </c>
      <c r="B126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【狂鼠】【喷漆】【常规】露齿笑（overlab.cn）</v>
      </c>
    </row>
    <row r="1267" spans="1:2" x14ac:dyDescent="0.2">
      <c r="A1267" t="s">
        <v>523</v>
      </c>
      <c r="B126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【狂鼠】【喷漆】【常规】轮胎加速（overlab.cn）</v>
      </c>
    </row>
    <row r="1268" spans="1:2" x14ac:dyDescent="0.2">
      <c r="A1268" t="s">
        <v>522</v>
      </c>
      <c r="B126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【狂鼠】【喷漆】【常规】通缉令（overlab.cn）</v>
      </c>
    </row>
    <row r="1269" spans="1:2" x14ac:dyDescent="0.2">
      <c r="A1269" t="s">
        <v>540</v>
      </c>
      <c r="B126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【狂鼠】【喷漆】【常规】图标（overlab.cn）</v>
      </c>
    </row>
    <row r="1270" spans="1:2" x14ac:dyDescent="0.2">
      <c r="A1270" t="s">
        <v>521</v>
      </c>
      <c r="B127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【狂鼠】【喷漆】【常规】陷阱（overlab.cn）</v>
      </c>
    </row>
    <row r="1271" spans="1:2" x14ac:dyDescent="0.2">
      <c r="A1271" t="s">
        <v>526</v>
      </c>
      <c r="B127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【狂鼠】【喷漆】【常规】笑脸（overlab.cn）</v>
      </c>
    </row>
    <row r="1272" spans="1:2" x14ac:dyDescent="0.2">
      <c r="A1272" t="s">
        <v>535</v>
      </c>
      <c r="B127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【狂鼠】【喷漆】【常规】旋转（overlab.cn）</v>
      </c>
    </row>
    <row r="1273" spans="1:2" x14ac:dyDescent="0.2">
      <c r="A1273" t="s">
        <v>529</v>
      </c>
      <c r="B127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【狂鼠】【喷漆】【常规】焰火（overlab.cn）</v>
      </c>
    </row>
    <row r="1274" spans="1:2" x14ac:dyDescent="0.2">
      <c r="A1274" t="s">
        <v>536</v>
      </c>
      <c r="B127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【狂鼠】【喷漆】【常规】引线（overlab.cn）</v>
      </c>
    </row>
    <row r="1275" spans="1:2" x14ac:dyDescent="0.2">
      <c r="A1275" t="s">
        <v>530</v>
      </c>
      <c r="B127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【狂鼠】【喷漆】【常规】炸弹人（overlab.cn）</v>
      </c>
    </row>
    <row r="1276" spans="1:2" x14ac:dyDescent="0.2">
      <c r="A1276" t="s">
        <v>518</v>
      </c>
      <c r="B127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【狂鼠】【喷漆】【成就】Q版（overlab.cn）</v>
      </c>
    </row>
    <row r="1277" spans="1:2" x14ac:dyDescent="0.2">
      <c r="A1277" t="s">
        <v>517</v>
      </c>
      <c r="B127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【狂鼠】【喷漆】【成就】像素（overlab.cn）</v>
      </c>
    </row>
    <row r="1278" spans="1:2" x14ac:dyDescent="0.2">
      <c r="A1278" t="s">
        <v>516</v>
      </c>
      <c r="B127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【狂鼠】【喷漆】【春节活动】上天啦！（overlab.cn）</v>
      </c>
    </row>
    <row r="1279" spans="1:2" x14ac:dyDescent="0.2">
      <c r="A1279" t="s">
        <v>515</v>
      </c>
      <c r="B127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【狂鼠】【喷漆】【春节活动】舞龙（overlab.cn）</v>
      </c>
    </row>
    <row r="1280" spans="1:2" x14ac:dyDescent="0.2">
      <c r="A1280" t="s">
        <v>514</v>
      </c>
      <c r="B128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【狂鼠】【喷漆】【行动档案】匪王宝冠（overlab.cn）</v>
      </c>
    </row>
    <row r="1281" spans="1:2" x14ac:dyDescent="0.2">
      <c r="A1281" t="s">
        <v>513</v>
      </c>
      <c r="B128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【狂鼠】【喷漆】【行动档案】摩托车斗（overlab.cn）</v>
      </c>
    </row>
    <row r="1282" spans="1:2" x14ac:dyDescent="0.2">
      <c r="A1282" t="s">
        <v>546</v>
      </c>
      <c r="B128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【狂鼠】【喷漆】【万圣夜惊魂】不给糖果就捣蛋（overlab.cn）</v>
      </c>
    </row>
    <row r="1283" spans="1:2" x14ac:dyDescent="0.2">
      <c r="A1283" t="s">
        <v>545</v>
      </c>
      <c r="B128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【狂鼠】【喷漆】【万圣夜惊魂】狱火之鼠（overlab.cn）</v>
      </c>
    </row>
    <row r="1284" spans="1:2" x14ac:dyDescent="0.2">
      <c r="A1284" t="s">
        <v>543</v>
      </c>
      <c r="B128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【狂鼠】【喷漆】【夏季运动会】网球（overlab.cn）</v>
      </c>
    </row>
    <row r="1285" spans="1:2" x14ac:dyDescent="0.2">
      <c r="A1285" t="s">
        <v>512</v>
      </c>
      <c r="B128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【狂鼠】【喷漆】【雪国仙境】“冬季”（overlab.cn）</v>
      </c>
    </row>
    <row r="1286" spans="1:2" x14ac:dyDescent="0.2">
      <c r="A1286" t="s">
        <v>511</v>
      </c>
      <c r="B128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【狂鼠】【喷漆】【雪国仙境】装饰（overlab.cn）</v>
      </c>
    </row>
    <row r="1287" spans="1:2" x14ac:dyDescent="0.2">
      <c r="A1287" t="s">
        <v>544</v>
      </c>
      <c r="B128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【狂鼠】【喷漆】【周年庆典】大王（overlab.cn）</v>
      </c>
    </row>
    <row r="1288" spans="1:2" x14ac:dyDescent="0.2">
      <c r="A1288" t="s">
        <v>1544</v>
      </c>
      <c r="B128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【狂鼠】【头像】【常规】Q版“狂鼠”（overlab.cn）</v>
      </c>
    </row>
    <row r="1289" spans="1:2" x14ac:dyDescent="0.2">
      <c r="A1289" t="s">
        <v>1543</v>
      </c>
      <c r="B128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【狂鼠】【头像】【常规】啊啊啊啊！（overlab.cn）</v>
      </c>
    </row>
    <row r="1290" spans="1:2" x14ac:dyDescent="0.2">
      <c r="A1290" t="s">
        <v>1542</v>
      </c>
      <c r="B129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【狂鼠】【头像】【常规】狂鼠（overlab.cn）</v>
      </c>
    </row>
    <row r="1291" spans="1:2" x14ac:dyDescent="0.2">
      <c r="A1291" t="s">
        <v>1541</v>
      </c>
      <c r="B129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【狂鼠】【头像】【常规】祝您愉快！（overlab.cn）</v>
      </c>
    </row>
    <row r="1292" spans="1:2" x14ac:dyDescent="0.2">
      <c r="A1292" t="s">
        <v>1540</v>
      </c>
      <c r="B129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【狂鼠】【头像】【行动档案】匪王詹米森（overlab.cn）</v>
      </c>
    </row>
    <row r="1293" spans="1:2" x14ac:dyDescent="0.2">
      <c r="A1293" t="s">
        <v>1549</v>
      </c>
      <c r="B129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【狂鼠】【头像】【万圣夜惊魂】博士（overlab.cn）</v>
      </c>
    </row>
    <row r="1294" spans="1:2" x14ac:dyDescent="0.2">
      <c r="A1294" t="s">
        <v>1548</v>
      </c>
      <c r="B129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【狂鼠】【头像】【万圣夜惊魂】狱火之鼠（overlab.cn）</v>
      </c>
    </row>
    <row r="1295" spans="1:2" x14ac:dyDescent="0.2">
      <c r="A1295" t="s">
        <v>1545</v>
      </c>
      <c r="B129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【狂鼠】【头像】【夏季运动会】网球（overlab.cn）</v>
      </c>
    </row>
    <row r="1296" spans="1:2" x14ac:dyDescent="0.2">
      <c r="A1296" t="s">
        <v>1538</v>
      </c>
      <c r="B129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【狂鼠】【头像】【雪国仙境】海滩狂鼠（overlab.cn）</v>
      </c>
    </row>
    <row r="1297" spans="1:2" x14ac:dyDescent="0.2">
      <c r="A1297" t="s">
        <v>1539</v>
      </c>
      <c r="B129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【狂鼠】【头像】【雪国仙境】克朗普斯（overlab.cn）</v>
      </c>
    </row>
    <row r="1298" spans="1:2" x14ac:dyDescent="0.2">
      <c r="A1298" t="s">
        <v>1546</v>
      </c>
      <c r="B129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【狂鼠】【头像】【周年庆典】海盗（overlab.cn）</v>
      </c>
    </row>
    <row r="1299" spans="1:2" x14ac:dyDescent="0.2">
      <c r="A1299" t="s">
        <v>1547</v>
      </c>
      <c r="B129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【狂鼠】【头像】【周年庆典】周年“狂鼠”（overlab.cn）</v>
      </c>
    </row>
    <row r="1300" spans="1:2" x14ac:dyDescent="0.2">
      <c r="A1300" t="s">
        <v>38</v>
      </c>
      <c r="B130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【莱因哈特】【技能图标】【常规】冲锋（overlab.cn）</v>
      </c>
    </row>
    <row r="1301" spans="1:2" x14ac:dyDescent="0.2">
      <c r="A1301" t="s">
        <v>35</v>
      </c>
      <c r="B130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【莱因哈特】【技能图标】【常规】火箭重锤（overlab.cn）</v>
      </c>
    </row>
    <row r="1302" spans="1:2" x14ac:dyDescent="0.2">
      <c r="A1302" t="s">
        <v>37</v>
      </c>
      <c r="B130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【莱因哈特】【技能图标】【常规】坚守阵地（overlab.cn）</v>
      </c>
    </row>
    <row r="1303" spans="1:2" x14ac:dyDescent="0.2">
      <c r="A1303" t="s">
        <v>34</v>
      </c>
      <c r="B130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【莱因哈特】【技能图标】【常规】烈焰打击（overlab.cn）</v>
      </c>
    </row>
    <row r="1304" spans="1:2" x14ac:dyDescent="0.2">
      <c r="A1304" t="s">
        <v>33</v>
      </c>
      <c r="B130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【莱因哈特】【技能图标】【常规】裂地猛击（overlab.cn）</v>
      </c>
    </row>
    <row r="1305" spans="1:2" x14ac:dyDescent="0.2">
      <c r="A1305" t="s">
        <v>36</v>
      </c>
      <c r="B130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【莱因哈特】【技能图标】【常规】屏障力场（overlab.cn）</v>
      </c>
    </row>
    <row r="1306" spans="1:2" x14ac:dyDescent="0.2">
      <c r="A1306" t="s">
        <v>353</v>
      </c>
      <c r="B130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【莱因哈特】【喷漆】【常规】掰手腕（overlab.cn）</v>
      </c>
    </row>
    <row r="1307" spans="1:2" x14ac:dyDescent="0.2">
      <c r="A1307" t="s">
        <v>350</v>
      </c>
      <c r="B130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【莱因哈特】【喷漆】【常规】白色喷漆（overlab.cn）</v>
      </c>
    </row>
    <row r="1308" spans="1:2" x14ac:dyDescent="0.2">
      <c r="A1308" t="s">
        <v>360</v>
      </c>
      <c r="B130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【莱因哈特】【喷漆】【常规】吃我一锤（overlab.cn）</v>
      </c>
    </row>
    <row r="1309" spans="1:2" x14ac:dyDescent="0.2">
      <c r="A1309" t="s">
        <v>363</v>
      </c>
      <c r="B130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【莱因哈特】【喷漆】【常规】冲锋（overlab.cn）</v>
      </c>
    </row>
    <row r="1310" spans="1:2" x14ac:dyDescent="0.2">
      <c r="A1310" t="s">
        <v>364</v>
      </c>
      <c r="B131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【莱因哈特】【喷漆】【常规】光荣（overlab.cn）</v>
      </c>
    </row>
    <row r="1311" spans="1:2" x14ac:dyDescent="0.2">
      <c r="A1311" t="s">
        <v>355</v>
      </c>
      <c r="B131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【莱因哈特】【喷漆】【常规】护盾（overlab.cn）</v>
      </c>
    </row>
    <row r="1312" spans="1:2" x14ac:dyDescent="0.2">
      <c r="A1312" t="s">
        <v>349</v>
      </c>
      <c r="B131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【莱因哈特】【喷漆】【常规】皇家（overlab.cn）</v>
      </c>
    </row>
    <row r="1313" spans="1:2" x14ac:dyDescent="0.2">
      <c r="A1313" t="s">
        <v>354</v>
      </c>
      <c r="B131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【莱因哈特】【喷漆】【常规】挥动（overlab.cn）</v>
      </c>
    </row>
    <row r="1314" spans="1:2" x14ac:dyDescent="0.2">
      <c r="A1314" t="s">
        <v>343</v>
      </c>
      <c r="B131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【莱因哈特】【喷漆】【常规】酒杯（overlab.cn）</v>
      </c>
    </row>
    <row r="1315" spans="1:2" x14ac:dyDescent="0.2">
      <c r="A1315" t="s">
        <v>352</v>
      </c>
      <c r="B131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【莱因哈特】【喷漆】【常规】烈焰打击（overlab.cn）</v>
      </c>
    </row>
    <row r="1316" spans="1:2" x14ac:dyDescent="0.2">
      <c r="A1316" t="s">
        <v>345</v>
      </c>
      <c r="B131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【莱因哈特】【喷漆】【常规】裂地猛击（overlab.cn）</v>
      </c>
    </row>
    <row r="1317" spans="1:2" x14ac:dyDescent="0.2">
      <c r="A1317" t="s">
        <v>344</v>
      </c>
      <c r="B131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【莱因哈特】【喷漆】【常规】裂隙（overlab.cn）</v>
      </c>
    </row>
    <row r="1318" spans="1:2" x14ac:dyDescent="0.2">
      <c r="A1318" t="s">
        <v>361</v>
      </c>
      <c r="B131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【莱因哈特】【喷漆】【常规】咆哮（overlab.cn）</v>
      </c>
    </row>
    <row r="1319" spans="1:2" x14ac:dyDescent="0.2">
      <c r="A1319" t="s">
        <v>356</v>
      </c>
      <c r="B131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【莱因哈特】【喷漆】【常规】屏障（overlab.cn）</v>
      </c>
    </row>
    <row r="1320" spans="1:2" x14ac:dyDescent="0.2">
      <c r="A1320" t="s">
        <v>342</v>
      </c>
      <c r="B132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【莱因哈特】【喷漆】【常规】骑士（overlab.cn）</v>
      </c>
    </row>
    <row r="1321" spans="1:2" x14ac:dyDescent="0.2">
      <c r="A1321" t="s">
        <v>346</v>
      </c>
      <c r="B132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【莱因哈特】【喷漆】【常规】荣誉（overlab.cn）</v>
      </c>
    </row>
    <row r="1322" spans="1:2" x14ac:dyDescent="0.2">
      <c r="A1322" t="s">
        <v>351</v>
      </c>
      <c r="B132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【莱因哈特】【喷漆】【常规】狮王（overlab.cn）</v>
      </c>
    </row>
    <row r="1323" spans="1:2" x14ac:dyDescent="0.2">
      <c r="A1323" t="s">
        <v>362</v>
      </c>
      <c r="B132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【莱因哈特】【喷漆】【常规】十字军（overlab.cn）</v>
      </c>
    </row>
    <row r="1324" spans="1:2" x14ac:dyDescent="0.2">
      <c r="A1324" t="s">
        <v>358</v>
      </c>
      <c r="B132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【莱因哈特】【喷漆】【常规】头盔（overlab.cn）</v>
      </c>
    </row>
    <row r="1325" spans="1:2" x14ac:dyDescent="0.2">
      <c r="A1325" t="s">
        <v>359</v>
      </c>
      <c r="B132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【莱因哈特】【喷漆】【常规】图标（overlab.cn）</v>
      </c>
    </row>
    <row r="1326" spans="1:2" x14ac:dyDescent="0.2">
      <c r="A1326" t="s">
        <v>357</v>
      </c>
      <c r="B132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【莱因哈特】【喷漆】【常规】威尔海姆（overlab.cn）</v>
      </c>
    </row>
    <row r="1327" spans="1:2" x14ac:dyDescent="0.2">
      <c r="A1327" t="s">
        <v>348</v>
      </c>
      <c r="B132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【莱因哈特】【喷漆】【常规】纹章（overlab.cn）</v>
      </c>
    </row>
    <row r="1328" spans="1:2" x14ac:dyDescent="0.2">
      <c r="A1328" t="s">
        <v>347</v>
      </c>
      <c r="B132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【莱因哈特】【喷漆】【常规】英勇（overlab.cn）</v>
      </c>
    </row>
    <row r="1329" spans="1:2" x14ac:dyDescent="0.2">
      <c r="A1329" t="s">
        <v>340</v>
      </c>
      <c r="B132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【莱因哈特】【喷漆】【成就】Q版（overlab.cn）</v>
      </c>
    </row>
    <row r="1330" spans="1:2" x14ac:dyDescent="0.2">
      <c r="A1330" t="s">
        <v>341</v>
      </c>
      <c r="B133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【莱因哈特】【喷漆】【成就】像素（overlab.cn）</v>
      </c>
    </row>
    <row r="1331" spans="1:2" x14ac:dyDescent="0.2">
      <c r="A1331" t="s">
        <v>338</v>
      </c>
      <c r="B133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【莱因哈特】【喷漆】【春节活动】舞龙（overlab.cn）</v>
      </c>
    </row>
    <row r="1332" spans="1:2" x14ac:dyDescent="0.2">
      <c r="A1332" t="s">
        <v>339</v>
      </c>
      <c r="B133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【莱因哈特】【喷漆】【春节活动】舞狮（overlab.cn）</v>
      </c>
    </row>
    <row r="1333" spans="1:2" x14ac:dyDescent="0.2">
      <c r="A1333" t="s">
        <v>337</v>
      </c>
      <c r="B133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【莱因哈特】【喷漆】【行动档案】海报（overlab.cn）</v>
      </c>
    </row>
    <row r="1334" spans="1:2" x14ac:dyDescent="0.2">
      <c r="A1334" t="s">
        <v>367</v>
      </c>
      <c r="B133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【莱因哈特】【喷漆】【万圣夜惊魂】不给糖果就捣蛋（overlab.cn）</v>
      </c>
    </row>
    <row r="1335" spans="1:2" x14ac:dyDescent="0.2">
      <c r="A1335" t="s">
        <v>365</v>
      </c>
      <c r="B133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【莱因哈特】【喷漆】【夏季运动会】摔跤（overlab.cn）</v>
      </c>
    </row>
    <row r="1336" spans="1:2" x14ac:dyDescent="0.2">
      <c r="A1336" t="s">
        <v>336</v>
      </c>
      <c r="B133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【莱因哈特】【喷漆】【雪国仙境】冰上垂钓（overlab.cn）</v>
      </c>
    </row>
    <row r="1337" spans="1:2" x14ac:dyDescent="0.2">
      <c r="A1337" t="s">
        <v>335</v>
      </c>
      <c r="B133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【莱因哈特】【喷漆】【雪国仙境】装饰（overlab.cn）</v>
      </c>
    </row>
    <row r="1338" spans="1:2" x14ac:dyDescent="0.2">
      <c r="A1338" t="s">
        <v>366</v>
      </c>
      <c r="B133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【莱因哈特】【喷漆】【周年庆典】红心K（overlab.cn）</v>
      </c>
    </row>
    <row r="1339" spans="1:2" x14ac:dyDescent="0.2">
      <c r="A1339" t="s">
        <v>1344</v>
      </c>
      <c r="B133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【莱因哈特】【头像】【常规】Q版莱因哈特（overlab.cn）</v>
      </c>
    </row>
    <row r="1340" spans="1:2" x14ac:dyDescent="0.2">
      <c r="A1340" t="s">
        <v>1342</v>
      </c>
      <c r="B134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【莱因哈特】【头像】【常规】疤痕（overlab.cn）</v>
      </c>
    </row>
    <row r="1341" spans="1:2" x14ac:dyDescent="0.2">
      <c r="A1341" t="s">
        <v>1341</v>
      </c>
      <c r="B134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【莱因哈特】【头像】【常规】莱因哈特（overlab.cn）</v>
      </c>
    </row>
    <row r="1342" spans="1:2" x14ac:dyDescent="0.2">
      <c r="A1342" t="s">
        <v>1343</v>
      </c>
      <c r="B134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【莱因哈特】【头像】【常规】狮心哈特（overlab.cn）</v>
      </c>
    </row>
    <row r="1343" spans="1:2" x14ac:dyDescent="0.2">
      <c r="A1343" t="s">
        <v>1339</v>
      </c>
      <c r="B134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【莱因哈特】【头像】【春节活动】沙僧（overlab.cn）</v>
      </c>
    </row>
    <row r="1344" spans="1:2" x14ac:dyDescent="0.2">
      <c r="A1344" t="s">
        <v>1340</v>
      </c>
      <c r="B134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【莱因哈特】【头像】【春节活动】云长（overlab.cn）</v>
      </c>
    </row>
    <row r="1345" spans="1:2" x14ac:dyDescent="0.2">
      <c r="A1345" t="s">
        <v>1338</v>
      </c>
      <c r="B134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【莱因哈特】【头像】【行动档案】中尉（overlab.cn）</v>
      </c>
    </row>
    <row r="1346" spans="1:2" x14ac:dyDescent="0.2">
      <c r="A1346" t="s">
        <v>1345</v>
      </c>
      <c r="B134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【莱因哈特】【头像】【夏季运动会】橄榄球哈特（overlab.cn）</v>
      </c>
    </row>
    <row r="1347" spans="1:2" x14ac:dyDescent="0.2">
      <c r="A1347" t="s">
        <v>1346</v>
      </c>
      <c r="B134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【莱因哈特】【头像】【夏季运动会】摔跤（overlab.cn）</v>
      </c>
    </row>
    <row r="1348" spans="1:2" x14ac:dyDescent="0.2">
      <c r="A1348" t="s">
        <v>1347</v>
      </c>
      <c r="B134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【莱因哈特】【头像】【周年庆典】周年哈特（overlab.cn）</v>
      </c>
    </row>
    <row r="1349" spans="1:2" x14ac:dyDescent="0.2">
      <c r="A1349" t="s">
        <v>76</v>
      </c>
      <c r="B134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【猎空】【技能图标】【常规】脉冲双枪（overlab.cn）</v>
      </c>
    </row>
    <row r="1350" spans="1:2" x14ac:dyDescent="0.2">
      <c r="A1350" t="s">
        <v>75</v>
      </c>
      <c r="B135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【猎空】【技能图标】【常规】脉冲炸弹（overlab.cn）</v>
      </c>
    </row>
    <row r="1351" spans="1:2" x14ac:dyDescent="0.2">
      <c r="A1351" t="s">
        <v>74</v>
      </c>
      <c r="B135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【猎空】【技能图标】【常规】闪回（overlab.cn）</v>
      </c>
    </row>
    <row r="1352" spans="1:2" x14ac:dyDescent="0.2">
      <c r="A1352" t="s">
        <v>73</v>
      </c>
      <c r="B135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【猎空】【技能图标】【常规】闪现（overlab.cn）</v>
      </c>
    </row>
    <row r="1353" spans="1:2" x14ac:dyDescent="0.2">
      <c r="A1353" t="s">
        <v>506</v>
      </c>
      <c r="B135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【猎空】【喷漆】【常规】Biu!Biu!Biu!（overlab.cn）</v>
      </c>
    </row>
    <row r="1354" spans="1:2" x14ac:dyDescent="0.2">
      <c r="A1354" t="s">
        <v>484</v>
      </c>
      <c r="B135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【猎空】【喷漆】【常规】艾米丽（overlab.cn）</v>
      </c>
    </row>
    <row r="1355" spans="1:2" x14ac:dyDescent="0.2">
      <c r="A1355" t="s">
        <v>503</v>
      </c>
      <c r="B135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【猎空】【喷漆】【常规】半蹲（overlab.cn）</v>
      </c>
    </row>
    <row r="1356" spans="1:2" x14ac:dyDescent="0.2">
      <c r="A1356" t="s">
        <v>490</v>
      </c>
      <c r="B135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【猎空】【喷漆】【常规】标记（overlab.cn）</v>
      </c>
    </row>
    <row r="1357" spans="1:2" x14ac:dyDescent="0.2">
      <c r="A1357" t="s">
        <v>504</v>
      </c>
      <c r="B135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【猎空】【喷漆】【常规】别担心（overlab.cn）</v>
      </c>
    </row>
    <row r="1358" spans="1:2" x14ac:dyDescent="0.2">
      <c r="A1358" t="s">
        <v>505</v>
      </c>
      <c r="B135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【猎空】【喷漆】【常规】不用担心（overlab.cn）</v>
      </c>
    </row>
    <row r="1359" spans="1:2" x14ac:dyDescent="0.2">
      <c r="A1359" t="s">
        <v>491</v>
      </c>
      <c r="B135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【猎空】【喷漆】【常规】橙色（overlab.cn）</v>
      </c>
    </row>
    <row r="1360" spans="1:2" x14ac:dyDescent="0.2">
      <c r="A1360" t="s">
        <v>489</v>
      </c>
      <c r="B136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【猎空】【喷漆】【常规】海报（overlab.cn）</v>
      </c>
    </row>
    <row r="1361" spans="1:2" x14ac:dyDescent="0.2">
      <c r="A1361" t="s">
        <v>487</v>
      </c>
      <c r="B136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【猎空】【喷漆】【常规】疾影（overlab.cn）</v>
      </c>
    </row>
    <row r="1362" spans="1:2" x14ac:dyDescent="0.2">
      <c r="A1362" t="s">
        <v>493</v>
      </c>
      <c r="B136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【猎空】【喷漆】【常规】敬礼（overlab.cn）</v>
      </c>
    </row>
    <row r="1363" spans="1:2" x14ac:dyDescent="0.2">
      <c r="A1363" t="s">
        <v>494</v>
      </c>
      <c r="B136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【猎空】【喷漆】【常规】救星（overlab.cn）</v>
      </c>
    </row>
    <row r="1364" spans="1:2" x14ac:dyDescent="0.2">
      <c r="A1364" t="s">
        <v>497</v>
      </c>
      <c r="B136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【猎空】【喷漆】【常规】就绪（overlab.cn）</v>
      </c>
    </row>
    <row r="1365" spans="1:2" x14ac:dyDescent="0.2">
      <c r="A1365" t="s">
        <v>483</v>
      </c>
      <c r="B136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【猎空】【喷漆】【常规】莉娜（overlab.cn）</v>
      </c>
    </row>
    <row r="1366" spans="1:2" x14ac:dyDescent="0.2">
      <c r="A1366" t="s">
        <v>486</v>
      </c>
      <c r="B136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【猎空】【喷漆】【常规】脉冲炸弹（overlab.cn）</v>
      </c>
    </row>
    <row r="1367" spans="1:2" x14ac:dyDescent="0.2">
      <c r="A1367" t="s">
        <v>488</v>
      </c>
      <c r="B136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【猎空】【喷漆】【常规】玫瑰（overlab.cn）</v>
      </c>
    </row>
    <row r="1368" spans="1:2" x14ac:dyDescent="0.2">
      <c r="A1368" t="s">
        <v>482</v>
      </c>
      <c r="B136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【猎空】【喷漆】【常规】闪现（overlab.cn）</v>
      </c>
    </row>
    <row r="1369" spans="1:2" x14ac:dyDescent="0.2">
      <c r="A1369" t="s">
        <v>492</v>
      </c>
      <c r="B136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【猎空】【喷漆】【常规】时间流逝（overlab.cn）</v>
      </c>
    </row>
    <row r="1370" spans="1:2" x14ac:dyDescent="0.2">
      <c r="A1370" t="s">
        <v>502</v>
      </c>
      <c r="B137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【猎空】【喷漆】【常规】双枪（overlab.cn）</v>
      </c>
    </row>
    <row r="1371" spans="1:2" x14ac:dyDescent="0.2">
      <c r="A1371" t="s">
        <v>501</v>
      </c>
      <c r="B137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【猎空】【喷漆】【常规】双翼（overlab.cn）</v>
      </c>
    </row>
    <row r="1372" spans="1:2" x14ac:dyDescent="0.2">
      <c r="A1372" t="s">
        <v>499</v>
      </c>
      <c r="B137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【猎空】【喷漆】【常规】头像（overlab.cn）</v>
      </c>
    </row>
    <row r="1373" spans="1:2" x14ac:dyDescent="0.2">
      <c r="A1373" t="s">
        <v>495</v>
      </c>
      <c r="B137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【猎空】【喷漆】【常规】投弹（overlab.cn）</v>
      </c>
    </row>
    <row r="1374" spans="1:2" x14ac:dyDescent="0.2">
      <c r="A1374" t="s">
        <v>500</v>
      </c>
      <c r="B137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【猎空】【喷漆】【常规】图标（overlab.cn）</v>
      </c>
    </row>
    <row r="1375" spans="1:2" x14ac:dyDescent="0.2">
      <c r="A1375" t="s">
        <v>498</v>
      </c>
      <c r="B137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【猎空】【喷漆】【常规】战斗机（overlab.cn）</v>
      </c>
    </row>
    <row r="1376" spans="1:2" x14ac:dyDescent="0.2">
      <c r="A1376" t="s">
        <v>496</v>
      </c>
      <c r="B137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【猎空】【喷漆】【常规】找到什么了？（overlab.cn）</v>
      </c>
    </row>
    <row r="1377" spans="1:2" x14ac:dyDescent="0.2">
      <c r="A1377" t="s">
        <v>485</v>
      </c>
      <c r="B137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【猎空】【喷漆】【常规】自信（overlab.cn）</v>
      </c>
    </row>
    <row r="1378" spans="1:2" x14ac:dyDescent="0.2">
      <c r="A1378" t="s">
        <v>481</v>
      </c>
      <c r="B137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【猎空】【喷漆】【成就】Q版（overlab.cn）</v>
      </c>
    </row>
    <row r="1379" spans="1:2" x14ac:dyDescent="0.2">
      <c r="A1379" t="s">
        <v>480</v>
      </c>
      <c r="B137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【猎空】【喷漆】【成就】像素（overlab.cn）</v>
      </c>
    </row>
    <row r="1380" spans="1:2" x14ac:dyDescent="0.2">
      <c r="A1380" t="s">
        <v>478</v>
      </c>
      <c r="B138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【猎空】【喷漆】【春节活动】舞龙（overlab.cn）</v>
      </c>
    </row>
    <row r="1381" spans="1:2" x14ac:dyDescent="0.2">
      <c r="A1381" t="s">
        <v>479</v>
      </c>
      <c r="B138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【猎空】【喷漆】【春节活动】舞扇（overlab.cn）</v>
      </c>
    </row>
    <row r="1382" spans="1:2" x14ac:dyDescent="0.2">
      <c r="A1382" t="s">
        <v>477</v>
      </c>
      <c r="B138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【猎空】【喷漆】【行动档案】跃空（overlab.cn）</v>
      </c>
    </row>
    <row r="1383" spans="1:2" x14ac:dyDescent="0.2">
      <c r="A1383" t="s">
        <v>510</v>
      </c>
      <c r="B138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【猎空】【喷漆】【万圣夜惊魂】不给糖果就捣蛋（overlab.cn）</v>
      </c>
    </row>
    <row r="1384" spans="1:2" x14ac:dyDescent="0.2">
      <c r="A1384" t="s">
        <v>509</v>
      </c>
      <c r="B138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【猎空】【喷漆】【万圣夜惊魂】幽魂特工（overlab.cn）</v>
      </c>
    </row>
    <row r="1385" spans="1:2" x14ac:dyDescent="0.2">
      <c r="A1385" t="s">
        <v>507</v>
      </c>
      <c r="B138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【猎空】【喷漆】【夏季运动会】田径（overlab.cn）</v>
      </c>
    </row>
    <row r="1386" spans="1:2" x14ac:dyDescent="0.2">
      <c r="A1386" t="s">
        <v>476</v>
      </c>
      <c r="B138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【猎空】【喷漆】【雪国仙境】滑板滑雪（overlab.cn）</v>
      </c>
    </row>
    <row r="1387" spans="1:2" x14ac:dyDescent="0.2">
      <c r="A1387" t="s">
        <v>475</v>
      </c>
      <c r="B138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【猎空】【喷漆】【雪国仙境】装饰（overlab.cn）</v>
      </c>
    </row>
    <row r="1388" spans="1:2" x14ac:dyDescent="0.2">
      <c r="A1388" t="s">
        <v>508</v>
      </c>
      <c r="B138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【猎空】【喷漆】【周年庆典】方块A（overlab.cn）</v>
      </c>
    </row>
    <row r="1389" spans="1:2" x14ac:dyDescent="0.2">
      <c r="A1389" t="s">
        <v>1534</v>
      </c>
      <c r="B138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【猎空】【头像】【常规】Q版“猎空”（overlab.cn）</v>
      </c>
    </row>
    <row r="1390" spans="1:2" x14ac:dyDescent="0.2">
      <c r="A1390" t="s">
        <v>1531</v>
      </c>
      <c r="B139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【猎空】【头像】【常规】补丁（overlab.cn）</v>
      </c>
    </row>
    <row r="1391" spans="1:2" x14ac:dyDescent="0.2">
      <c r="A1391" t="s">
        <v>1533</v>
      </c>
      <c r="B139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【猎空】【头像】【常规】猎空（overlab.cn）</v>
      </c>
    </row>
    <row r="1392" spans="1:2" x14ac:dyDescent="0.2">
      <c r="A1392" t="s">
        <v>1532</v>
      </c>
      <c r="B139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【猎空】【头像】【常规】脉冲炸弹（overlab.cn）</v>
      </c>
    </row>
    <row r="1393" spans="1:2" x14ac:dyDescent="0.2">
      <c r="A1393" t="s">
        <v>1530</v>
      </c>
      <c r="B139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【猎空】【头像】【春节活动】侠盗（overlab.cn）</v>
      </c>
    </row>
    <row r="1394" spans="1:2" x14ac:dyDescent="0.2">
      <c r="A1394" t="s">
        <v>1528</v>
      </c>
      <c r="B139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【猎空】【头像】【行动档案】学员（overlab.cn）</v>
      </c>
    </row>
    <row r="1395" spans="1:2" x14ac:dyDescent="0.2">
      <c r="A1395" t="s">
        <v>1529</v>
      </c>
      <c r="B139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【猎空】【头像】【特殊】猎空小人仔（overlab.cn）</v>
      </c>
    </row>
    <row r="1396" spans="1:2" x14ac:dyDescent="0.2">
      <c r="A1396" t="s">
        <v>1537</v>
      </c>
      <c r="B139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【猎空】【头像】【万圣夜惊魂】幽魂特工（overlab.cn）</v>
      </c>
    </row>
    <row r="1397" spans="1:2" x14ac:dyDescent="0.2">
      <c r="A1397" t="s">
        <v>1535</v>
      </c>
      <c r="B139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【猎空】【头像】【夏季运动会】田径（overlab.cn）</v>
      </c>
    </row>
    <row r="1398" spans="1:2" x14ac:dyDescent="0.2">
      <c r="A1398" t="s">
        <v>1527</v>
      </c>
      <c r="B139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【猎空】【头像】【雪国仙境】圣诞精灵（overlab.cn）</v>
      </c>
    </row>
    <row r="1399" spans="1:2" x14ac:dyDescent="0.2">
      <c r="A1399" t="s">
        <v>1536</v>
      </c>
      <c r="B139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【猎空】【头像】【周年庆典】周年“猎空”（overlab.cn）</v>
      </c>
    </row>
    <row r="1400" spans="1:2" x14ac:dyDescent="0.2">
      <c r="A1400" t="s">
        <v>169</v>
      </c>
      <c r="B140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【卢西奥】【技能图标】【常规】滑墙（overlab.cn）</v>
      </c>
    </row>
    <row r="1401" spans="1:2" x14ac:dyDescent="0.2">
      <c r="A1401" t="s">
        <v>171</v>
      </c>
      <c r="B140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【卢西奥】【技能图标】【常规】强音（overlab.cn）</v>
      </c>
    </row>
    <row r="1402" spans="1:2" x14ac:dyDescent="0.2">
      <c r="A1402" t="s">
        <v>173</v>
      </c>
      <c r="B140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【卢西奥】【技能图标】【常规】切歌（overlab.cn）</v>
      </c>
    </row>
    <row r="1403" spans="1:2" x14ac:dyDescent="0.2">
      <c r="A1403" t="s">
        <v>168</v>
      </c>
      <c r="B140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【卢西奥】【技能图标】【常规】音波（overlab.cn）</v>
      </c>
    </row>
    <row r="1404" spans="1:2" x14ac:dyDescent="0.2">
      <c r="A1404" t="s">
        <v>167</v>
      </c>
      <c r="B140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【卢西奥】【技能图标】【常规】音速扩音器（overlab.cn）</v>
      </c>
    </row>
    <row r="1405" spans="1:2" x14ac:dyDescent="0.2">
      <c r="A1405" t="s">
        <v>166</v>
      </c>
      <c r="B140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【卢西奥】【技能图标】【常规】音障（overlab.cn）</v>
      </c>
    </row>
    <row r="1406" spans="1:2" x14ac:dyDescent="0.2">
      <c r="A1406" t="s">
        <v>170</v>
      </c>
      <c r="B140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【卢西奥】【技能图标】【常规】治愈音效（overlab.cn）</v>
      </c>
    </row>
    <row r="1407" spans="1:2" x14ac:dyDescent="0.2">
      <c r="A1407" t="s">
        <v>174</v>
      </c>
      <c r="B140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【卢西奥】【技能图标】【夏季运动会】击球（overlab.cn）</v>
      </c>
    </row>
    <row r="1408" spans="1:2" x14ac:dyDescent="0.2">
      <c r="A1408" t="s">
        <v>172</v>
      </c>
      <c r="B140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【卢西奥】【技能图标】【夏季运动会】强力加速（overlab.cn）</v>
      </c>
    </row>
    <row r="1409" spans="1:2" x14ac:dyDescent="0.2">
      <c r="A1409" t="s">
        <v>1026</v>
      </c>
      <c r="B140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【卢西奥】【喷漆】【常规】DJ台（overlab.cn）</v>
      </c>
    </row>
    <row r="1410" spans="1:2" x14ac:dyDescent="0.2">
      <c r="A1410" t="s">
        <v>1017</v>
      </c>
      <c r="B141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【卢西奥】【喷漆】【常规】巴西战舞（overlab.cn）</v>
      </c>
    </row>
    <row r="1411" spans="1:2" x14ac:dyDescent="0.2">
      <c r="A1411" t="s">
        <v>1016</v>
      </c>
      <c r="B141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【卢西奥】【喷漆】【常规】打碟（overlab.cn）</v>
      </c>
    </row>
    <row r="1412" spans="1:2" x14ac:dyDescent="0.2">
      <c r="A1412" t="s">
        <v>1024</v>
      </c>
      <c r="B141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【卢西奥】【喷漆】【常规】低音炮（overlab.cn）</v>
      </c>
    </row>
    <row r="1413" spans="1:2" x14ac:dyDescent="0.2">
      <c r="A1413" t="s">
        <v>1003</v>
      </c>
      <c r="B141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【卢西奥】【喷漆】【常规】黑胶唱片（overlab.cn）</v>
      </c>
    </row>
    <row r="1414" spans="1:2" x14ac:dyDescent="0.2">
      <c r="A1414" t="s">
        <v>1015</v>
      </c>
      <c r="B141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【卢西奥】【喷漆】【常规】挥手（overlab.cn）</v>
      </c>
    </row>
    <row r="1415" spans="1:2" x14ac:dyDescent="0.2">
      <c r="A1415" t="s">
        <v>1023</v>
      </c>
      <c r="B141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【卢西奥】【喷漆】【常规】加速（overlab.cn）</v>
      </c>
    </row>
    <row r="1416" spans="1:2" x14ac:dyDescent="0.2">
      <c r="A1416" t="s">
        <v>1011</v>
      </c>
      <c r="B141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【卢西奥】【喷漆】【常规】来点音乐（overlab.cn）</v>
      </c>
    </row>
    <row r="1417" spans="1:2" x14ac:dyDescent="0.2">
      <c r="A1417" t="s">
        <v>1020</v>
      </c>
      <c r="B141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【卢西奥】【喷漆】【常规】咧嘴笑（overlab.cn）</v>
      </c>
    </row>
    <row r="1418" spans="1:2" x14ac:dyDescent="0.2">
      <c r="A1418" t="s">
        <v>1009</v>
      </c>
      <c r="B141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【卢西奥】【喷漆】【常规】绿蛙（overlab.cn）</v>
      </c>
    </row>
    <row r="1419" spans="1:2" x14ac:dyDescent="0.2">
      <c r="A1419" t="s">
        <v>1004</v>
      </c>
      <c r="B141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【卢西奥】【喷漆】【常规】麦片（overlab.cn）</v>
      </c>
    </row>
    <row r="1420" spans="1:2" x14ac:dyDescent="0.2">
      <c r="A1420" t="s">
        <v>1022</v>
      </c>
      <c r="B142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【卢西奥】【喷漆】【常规】名人堂（overlab.cn）</v>
      </c>
    </row>
    <row r="1421" spans="1:2" x14ac:dyDescent="0.2">
      <c r="A1421" t="s">
        <v>1013</v>
      </c>
      <c r="B142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【卢西奥】【喷漆】【常规】摩擦（overlab.cn）</v>
      </c>
    </row>
    <row r="1422" spans="1:2" x14ac:dyDescent="0.2">
      <c r="A1422" t="s">
        <v>1021</v>
      </c>
      <c r="B142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【卢西奥】【喷漆】【常规】喷漆涂鸦（overlab.cn）</v>
      </c>
    </row>
    <row r="1423" spans="1:2" x14ac:dyDescent="0.2">
      <c r="A1423" t="s">
        <v>1012</v>
      </c>
      <c r="B142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【卢西奥】【喷漆】【常规】签名（overlab.cn）</v>
      </c>
    </row>
    <row r="1424" spans="1:2" x14ac:dyDescent="0.2">
      <c r="A1424" t="s">
        <v>1018</v>
      </c>
      <c r="B142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【卢西奥】【喷漆】【常规】墙绘（overlab.cn）</v>
      </c>
    </row>
    <row r="1425" spans="1:2" x14ac:dyDescent="0.2">
      <c r="A1425" t="s">
        <v>1007</v>
      </c>
      <c r="B142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【卢西奥】【喷漆】【常规】青蛙（overlab.cn）</v>
      </c>
    </row>
    <row r="1426" spans="1:2" x14ac:dyDescent="0.2">
      <c r="A1426" t="s">
        <v>1025</v>
      </c>
      <c r="B142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【卢西奥】【喷漆】【常规】三重奏（overlab.cn）</v>
      </c>
    </row>
    <row r="1427" spans="1:2" x14ac:dyDescent="0.2">
      <c r="A1427" t="s">
        <v>1019</v>
      </c>
      <c r="B142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【卢西奥】【喷漆】【常规】图标（overlab.cn）</v>
      </c>
    </row>
    <row r="1428" spans="1:2" x14ac:dyDescent="0.2">
      <c r="A1428" t="s">
        <v>1006</v>
      </c>
      <c r="B142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【卢西奥】【喷漆】【常规】音乐会（overlab.cn）</v>
      </c>
    </row>
    <row r="1429" spans="1:2" x14ac:dyDescent="0.2">
      <c r="A1429" t="s">
        <v>1005</v>
      </c>
      <c r="B142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【卢西奥】【喷漆】【常规】音乐家（overlab.cn）</v>
      </c>
    </row>
    <row r="1430" spans="1:2" x14ac:dyDescent="0.2">
      <c r="A1430" t="s">
        <v>1008</v>
      </c>
      <c r="B143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【卢西奥】【喷漆】【常规】英雄（overlab.cn）</v>
      </c>
    </row>
    <row r="1431" spans="1:2" x14ac:dyDescent="0.2">
      <c r="A1431" t="s">
        <v>1014</v>
      </c>
      <c r="B143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【卢西奥】【喷漆】【常规】掌控之中（overlab.cn）</v>
      </c>
    </row>
    <row r="1432" spans="1:2" x14ac:dyDescent="0.2">
      <c r="A1432" t="s">
        <v>1010</v>
      </c>
      <c r="B143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【卢西奥】【喷漆】【常规】自信（overlab.cn）</v>
      </c>
    </row>
    <row r="1433" spans="1:2" x14ac:dyDescent="0.2">
      <c r="A1433" t="s">
        <v>1002</v>
      </c>
      <c r="B143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【卢西奥】【喷漆】【成就】Q版（overlab.cn）</v>
      </c>
    </row>
    <row r="1434" spans="1:2" x14ac:dyDescent="0.2">
      <c r="A1434" t="s">
        <v>1001</v>
      </c>
      <c r="B143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【卢西奥】【喷漆】【成就】像素（overlab.cn）</v>
      </c>
    </row>
    <row r="1435" spans="1:2" x14ac:dyDescent="0.2">
      <c r="A1435" t="s">
        <v>1000</v>
      </c>
      <c r="B143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【卢西奥】【喷漆】【春节活动】四物乐手（overlab.cn）</v>
      </c>
    </row>
    <row r="1436" spans="1:2" x14ac:dyDescent="0.2">
      <c r="A1436" t="s">
        <v>998</v>
      </c>
      <c r="B143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【卢西奥】【喷漆】【春节活动】踢毽子（overlab.cn）</v>
      </c>
    </row>
    <row r="1437" spans="1:2" x14ac:dyDescent="0.2">
      <c r="A1437" t="s">
        <v>999</v>
      </c>
      <c r="B143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【卢西奥】【喷漆】【春节活动】舞龙（overlab.cn）</v>
      </c>
    </row>
    <row r="1438" spans="1:2" x14ac:dyDescent="0.2">
      <c r="A1438" t="s">
        <v>996</v>
      </c>
      <c r="B143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【卢西奥】【喷漆】【行动档案】滑行鞋（overlab.cn）</v>
      </c>
    </row>
    <row r="1439" spans="1:2" x14ac:dyDescent="0.2">
      <c r="A1439" t="s">
        <v>997</v>
      </c>
      <c r="B143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【卢西奥】【喷漆】【特殊】狂欢节（overlab.cn）</v>
      </c>
    </row>
    <row r="1440" spans="1:2" x14ac:dyDescent="0.2">
      <c r="A1440" t="s">
        <v>1030</v>
      </c>
      <c r="B144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【卢西奥】【喷漆】【万圣夜惊魂】不给糖果就捣蛋（overlab.cn）</v>
      </c>
    </row>
    <row r="1441" spans="1:2" x14ac:dyDescent="0.2">
      <c r="A1441" t="s">
        <v>1029</v>
      </c>
      <c r="B144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【卢西奥】【喷漆】【万圣夜惊魂】蛇发舞者（overlab.cn）</v>
      </c>
    </row>
    <row r="1442" spans="1:2" x14ac:dyDescent="0.2">
      <c r="A1442" t="s">
        <v>1027</v>
      </c>
      <c r="B144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【卢西奥】【喷漆】【夏季运动会】足球（overlab.cn）</v>
      </c>
    </row>
    <row r="1443" spans="1:2" x14ac:dyDescent="0.2">
      <c r="A1443" t="s">
        <v>994</v>
      </c>
      <c r="B144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【卢西奥】【喷漆】【雪国仙境】冰球（overlab.cn）</v>
      </c>
    </row>
    <row r="1444" spans="1:2" x14ac:dyDescent="0.2">
      <c r="A1444" t="s">
        <v>995</v>
      </c>
      <c r="B144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【卢西奥】【喷漆】【雪国仙境】装饰（overlab.cn）</v>
      </c>
    </row>
    <row r="1445" spans="1:2" x14ac:dyDescent="0.2">
      <c r="A1445" t="s">
        <v>1028</v>
      </c>
      <c r="B144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【卢西奥】【喷漆】【周年庆典】方块J（overlab.cn）</v>
      </c>
    </row>
    <row r="1446" spans="1:2" x14ac:dyDescent="0.2">
      <c r="A1446" t="s">
        <v>1818</v>
      </c>
      <c r="B144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【卢西奥】【头像】【常规】Q版卢西奥（overlab.cn）</v>
      </c>
    </row>
    <row r="1447" spans="1:2" x14ac:dyDescent="0.2">
      <c r="A1447" t="s">
        <v>1817</v>
      </c>
      <c r="B144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【卢西奥】【头像】【常规】卢西奥（overlab.cn）</v>
      </c>
    </row>
    <row r="1448" spans="1:2" x14ac:dyDescent="0.2">
      <c r="A1448" t="s">
        <v>1816</v>
      </c>
      <c r="B144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【卢西奥】【头像】【常规】绿蛙（overlab.cn）</v>
      </c>
    </row>
    <row r="1449" spans="1:2" x14ac:dyDescent="0.2">
      <c r="A1449" t="s">
        <v>1815</v>
      </c>
      <c r="B144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【卢西奥】【头像】【常规】青蛙（overlab.cn）</v>
      </c>
    </row>
    <row r="1450" spans="1:2" x14ac:dyDescent="0.2">
      <c r="A1450" t="s">
        <v>1814</v>
      </c>
      <c r="B145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【卢西奥】【头像】【春节活动】四物乐手（overlab.cn）</v>
      </c>
    </row>
    <row r="1451" spans="1:2" x14ac:dyDescent="0.2">
      <c r="A1451" t="s">
        <v>1813</v>
      </c>
      <c r="B145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【卢西奥】【头像】【行动档案】调音师（overlab.cn）</v>
      </c>
    </row>
    <row r="1452" spans="1:2" x14ac:dyDescent="0.2">
      <c r="A1452" t="s">
        <v>1821</v>
      </c>
      <c r="B145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【卢西奥】【头像】【万圣夜惊魂】蛇发舞者（overlab.cn）</v>
      </c>
    </row>
    <row r="1453" spans="1:2" x14ac:dyDescent="0.2">
      <c r="A1453" t="s">
        <v>1819</v>
      </c>
      <c r="B145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【卢西奥】【头像】【夏季运动会】足球（overlab.cn）</v>
      </c>
    </row>
    <row r="1454" spans="1:2" x14ac:dyDescent="0.2">
      <c r="A1454" t="s">
        <v>1812</v>
      </c>
      <c r="B145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【卢西奥】【头像】【雪国仙境】雪地飞狐（overlab.cn）</v>
      </c>
    </row>
    <row r="1455" spans="1:2" x14ac:dyDescent="0.2">
      <c r="A1455" t="s">
        <v>1820</v>
      </c>
      <c r="B145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【卢西奥】【头像】【周年庆典】周年_卢西奥（overlab.cn）</v>
      </c>
    </row>
    <row r="1456" spans="1:2" x14ac:dyDescent="0.2">
      <c r="A1456" t="s">
        <v>26</v>
      </c>
      <c r="B145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【路霸】【技能图标】【常规】爆裂枪（overlab.cn）</v>
      </c>
    </row>
    <row r="1457" spans="1:2" x14ac:dyDescent="0.2">
      <c r="A1457" t="s">
        <v>27</v>
      </c>
      <c r="B145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【路霸】【技能图标】【常规】呼吸器（overlab.cn）</v>
      </c>
    </row>
    <row r="1458" spans="1:2" x14ac:dyDescent="0.2">
      <c r="A1458" t="s">
        <v>24</v>
      </c>
      <c r="B145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【路霸】【技能图标】【常规】鸡飞狗跳（overlab.cn）</v>
      </c>
    </row>
    <row r="1459" spans="1:2" x14ac:dyDescent="0.2">
      <c r="A1459" t="s">
        <v>25</v>
      </c>
      <c r="B145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【路霸】【技能图标】【常规】链钩（overlab.cn）</v>
      </c>
    </row>
    <row r="1460" spans="1:2" x14ac:dyDescent="0.2">
      <c r="A1460" t="s">
        <v>319</v>
      </c>
      <c r="B146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【路霸】【喷漆】【常规】爆米花机（overlab.cn）</v>
      </c>
    </row>
    <row r="1461" spans="1:2" x14ac:dyDescent="0.2">
      <c r="A1461" t="s">
        <v>321</v>
      </c>
      <c r="B146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【路霸】【喷漆】【常规】沉思（overlab.cn）</v>
      </c>
    </row>
    <row r="1462" spans="1:2" x14ac:dyDescent="0.2">
      <c r="A1462" t="s">
        <v>328</v>
      </c>
      <c r="B146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【路霸】【喷漆】【常规】大盗（overlab.cn）</v>
      </c>
    </row>
    <row r="1463" spans="1:2" x14ac:dyDescent="0.2">
      <c r="A1463" t="s">
        <v>329</v>
      </c>
      <c r="B146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【路霸】【喷漆】【常规】大口吸（overlab.cn）</v>
      </c>
    </row>
    <row r="1464" spans="1:2" x14ac:dyDescent="0.2">
      <c r="A1464" t="s">
        <v>331</v>
      </c>
      <c r="B146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【路霸】【喷漆】【常规】到这儿来（overlab.cn）</v>
      </c>
    </row>
    <row r="1465" spans="1:2" x14ac:dyDescent="0.2">
      <c r="A1465" t="s">
        <v>309</v>
      </c>
      <c r="B146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【路霸】【喷漆】【常规】钩到你了（overlab.cn）</v>
      </c>
    </row>
    <row r="1466" spans="1:2" x14ac:dyDescent="0.2">
      <c r="A1466" t="s">
        <v>310</v>
      </c>
      <c r="B146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【路霸】【喷漆】【常规】钩住了（overlab.cn）</v>
      </c>
    </row>
    <row r="1467" spans="1:2" x14ac:dyDescent="0.2">
      <c r="A1467" t="s">
        <v>323</v>
      </c>
      <c r="B146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【路霸】【喷漆】【常规】徽章（overlab.cn）</v>
      </c>
    </row>
    <row r="1468" spans="1:2" x14ac:dyDescent="0.2">
      <c r="A1468" t="s">
        <v>315</v>
      </c>
      <c r="B146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【路霸】【喷漆】【常规】禁用猪肉（overlab.cn）</v>
      </c>
    </row>
    <row r="1469" spans="1:2" x14ac:dyDescent="0.2">
      <c r="A1469" t="s">
        <v>313</v>
      </c>
      <c r="B146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【路霸】【喷漆】【常规】蛮猪之力（overlab.cn）</v>
      </c>
    </row>
    <row r="1470" spans="1:2" x14ac:dyDescent="0.2">
      <c r="A1470" t="s">
        <v>308</v>
      </c>
      <c r="B147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【路霸】【喷漆】【常规】面罩（overlab.cn）</v>
      </c>
    </row>
    <row r="1471" spans="1:2" x14ac:dyDescent="0.2">
      <c r="A1471" t="s">
        <v>318</v>
      </c>
      <c r="B147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【路霸】【喷漆】【常规】牌照（overlab.cn）</v>
      </c>
    </row>
    <row r="1472" spans="1:2" x14ac:dyDescent="0.2">
      <c r="A1472" t="s">
        <v>320</v>
      </c>
      <c r="B147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【路霸】【喷漆】【常规】深海狂鲨（overlab.cn）</v>
      </c>
    </row>
    <row r="1473" spans="1:2" x14ac:dyDescent="0.2">
      <c r="A1473" t="s">
        <v>312</v>
      </c>
      <c r="B147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【路霸】【喷漆】【常规】通缉令（overlab.cn）</v>
      </c>
    </row>
    <row r="1474" spans="1:2" x14ac:dyDescent="0.2">
      <c r="A1474" t="s">
        <v>327</v>
      </c>
      <c r="B147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【路霸】【喷漆】【常规】头盔（overlab.cn）</v>
      </c>
    </row>
    <row r="1475" spans="1:2" x14ac:dyDescent="0.2">
      <c r="A1475" t="s">
        <v>330</v>
      </c>
      <c r="B147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【路霸】【喷漆】【常规】图标（overlab.cn）</v>
      </c>
    </row>
    <row r="1476" spans="1:2" x14ac:dyDescent="0.2">
      <c r="A1476" t="s">
        <v>325</v>
      </c>
      <c r="B147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【路霸】【喷漆】【常规】屠夫（overlab.cn）</v>
      </c>
    </row>
    <row r="1477" spans="1:2" x14ac:dyDescent="0.2">
      <c r="A1477" t="s">
        <v>326</v>
      </c>
      <c r="B147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【路霸】【喷漆】【常规】小猪（overlab.cn）</v>
      </c>
    </row>
    <row r="1478" spans="1:2" x14ac:dyDescent="0.2">
      <c r="A1478" t="s">
        <v>322</v>
      </c>
      <c r="B147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【路霸】【喷漆】【常规】新鲜的肉（overlab.cn）</v>
      </c>
    </row>
    <row r="1479" spans="1:2" x14ac:dyDescent="0.2">
      <c r="A1479" t="s">
        <v>311</v>
      </c>
      <c r="B147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【路霸】【喷漆】【常规】野猪（overlab.cn）</v>
      </c>
    </row>
    <row r="1480" spans="1:2" x14ac:dyDescent="0.2">
      <c r="A1480" t="s">
        <v>316</v>
      </c>
      <c r="B148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【路霸】【喷漆】【常规】硬币反面（overlab.cn）</v>
      </c>
    </row>
    <row r="1481" spans="1:2" x14ac:dyDescent="0.2">
      <c r="A1481" t="s">
        <v>317</v>
      </c>
      <c r="B148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【路霸】【喷漆】【常规】睁大眼（overlab.cn）</v>
      </c>
    </row>
    <row r="1482" spans="1:2" x14ac:dyDescent="0.2">
      <c r="A1482" t="s">
        <v>314</v>
      </c>
      <c r="B148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【路霸】【喷漆】【常规】自由的野猪（overlab.cn）</v>
      </c>
    </row>
    <row r="1483" spans="1:2" x14ac:dyDescent="0.2">
      <c r="A1483" t="s">
        <v>324</v>
      </c>
      <c r="B148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【路霸】【喷漆】【常规】左边（overlab.cn）</v>
      </c>
    </row>
    <row r="1484" spans="1:2" x14ac:dyDescent="0.2">
      <c r="A1484" t="s">
        <v>307</v>
      </c>
      <c r="B148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【路霸】【喷漆】【成就】Q版（overlab.cn）</v>
      </c>
    </row>
    <row r="1485" spans="1:2" x14ac:dyDescent="0.2">
      <c r="A1485" t="s">
        <v>306</v>
      </c>
      <c r="B148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【路霸】【喷漆】【成就】像素（overlab.cn）</v>
      </c>
    </row>
    <row r="1486" spans="1:2" x14ac:dyDescent="0.2">
      <c r="A1486" t="s">
        <v>305</v>
      </c>
      <c r="B148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【路霸】【喷漆】【春节活动】舞龙（overlab.cn）</v>
      </c>
    </row>
    <row r="1487" spans="1:2" x14ac:dyDescent="0.2">
      <c r="A1487" t="s">
        <v>304</v>
      </c>
      <c r="B148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【路霸】【喷漆】【春节活动】蒸包子（overlab.cn）</v>
      </c>
    </row>
    <row r="1488" spans="1:2" x14ac:dyDescent="0.2">
      <c r="A1488" t="s">
        <v>302</v>
      </c>
      <c r="B148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【路霸】【喷漆】【行动档案】澳大利亚解放前线（overlab.cn）</v>
      </c>
    </row>
    <row r="1489" spans="1:2" x14ac:dyDescent="0.2">
      <c r="A1489" t="s">
        <v>303</v>
      </c>
      <c r="B148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【路霸】【喷漆】【行动档案】摩托（overlab.cn）</v>
      </c>
    </row>
    <row r="1490" spans="1:2" x14ac:dyDescent="0.2">
      <c r="A1490" t="s">
        <v>334</v>
      </c>
      <c r="B149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【路霸】【喷漆】【万圣夜惊魂】不给糖果就捣蛋（overlab.cn）</v>
      </c>
    </row>
    <row r="1491" spans="1:2" x14ac:dyDescent="0.2">
      <c r="A1491" t="s">
        <v>332</v>
      </c>
      <c r="B149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【路霸】【喷漆】【夏季运动会】跳水（overlab.cn）</v>
      </c>
    </row>
    <row r="1492" spans="1:2" x14ac:dyDescent="0.2">
      <c r="A1492" t="s">
        <v>301</v>
      </c>
      <c r="B149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【路霸】【喷漆】【雪国仙境】“冬季”（overlab.cn）</v>
      </c>
    </row>
    <row r="1493" spans="1:2" x14ac:dyDescent="0.2">
      <c r="A1493" t="s">
        <v>300</v>
      </c>
      <c r="B149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【路霸】【喷漆】【雪国仙境】装饰（overlab.cn）</v>
      </c>
    </row>
    <row r="1494" spans="1:2" x14ac:dyDescent="0.2">
      <c r="A1494" t="s">
        <v>333</v>
      </c>
      <c r="B149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【路霸】【喷漆】【周年庆典】小王（overlab.cn）</v>
      </c>
    </row>
    <row r="1495" spans="1:2" x14ac:dyDescent="0.2">
      <c r="A1495" t="s">
        <v>1293</v>
      </c>
      <c r="B149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【路霸】【头像】【常规】Q版“路霸”（overlab.cn）</v>
      </c>
    </row>
    <row r="1496" spans="1:2" x14ac:dyDescent="0.2">
      <c r="A1496" t="s">
        <v>1290</v>
      </c>
      <c r="B149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【路霸】【头像】【常规】钩子（overlab.cn）</v>
      </c>
    </row>
    <row r="1497" spans="1:2" x14ac:dyDescent="0.2">
      <c r="A1497" t="s">
        <v>1291</v>
      </c>
      <c r="B149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【路霸】【头像】【常规】路霸（overlab.cn）</v>
      </c>
    </row>
    <row r="1498" spans="1:2" x14ac:dyDescent="0.2">
      <c r="A1498" t="s">
        <v>1292</v>
      </c>
      <c r="B149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【路霸】【头像】【常规】小猪（overlab.cn）</v>
      </c>
    </row>
    <row r="1499" spans="1:2" x14ac:dyDescent="0.2">
      <c r="A1499" t="s">
        <v>1289</v>
      </c>
      <c r="B149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【路霸】【头像】【春节活动】八戒（overlab.cn）</v>
      </c>
    </row>
    <row r="1500" spans="1:2" x14ac:dyDescent="0.2">
      <c r="A1500" t="s">
        <v>1288</v>
      </c>
      <c r="B150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【路霸】【头像】【行动档案】民间武装（overlab.cn）</v>
      </c>
    </row>
    <row r="1501" spans="1:2" x14ac:dyDescent="0.2">
      <c r="A1501" t="s">
        <v>1298</v>
      </c>
      <c r="B150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【路霸】【头像】【万圣夜惊魂】怪物（overlab.cn）</v>
      </c>
    </row>
    <row r="1502" spans="1:2" x14ac:dyDescent="0.2">
      <c r="A1502" t="s">
        <v>1295</v>
      </c>
      <c r="B150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【路霸】【头像】【夏季运动会】兜网球手（overlab.cn）</v>
      </c>
    </row>
    <row r="1503" spans="1:2" x14ac:dyDescent="0.2">
      <c r="A1503" t="s">
        <v>1294</v>
      </c>
      <c r="B150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【路霸】【头像】【夏季运动会】跳水（overlab.cn）</v>
      </c>
    </row>
    <row r="1504" spans="1:2" x14ac:dyDescent="0.2">
      <c r="A1504" t="s">
        <v>1287</v>
      </c>
      <c r="B150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【路霸】【头像】【雪国仙境】冰河渔霸（overlab.cn）</v>
      </c>
    </row>
    <row r="1505" spans="1:2" x14ac:dyDescent="0.2">
      <c r="A1505" t="s">
        <v>1297</v>
      </c>
      <c r="B150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【路霸】【头像】【周年庆典】不朽之身（overlab.cn）</v>
      </c>
    </row>
    <row r="1506" spans="1:2" x14ac:dyDescent="0.2">
      <c r="A1506" t="s">
        <v>1296</v>
      </c>
      <c r="B150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【路霸】【头像】【周年庆典】周年“路霸”（overlab.cn）</v>
      </c>
    </row>
    <row r="1507" spans="1:2" x14ac:dyDescent="0.2">
      <c r="A1507" t="s">
        <v>18</v>
      </c>
      <c r="B150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【麦克雷】【技能图标】【常规】闪光弹（overlab.cn）</v>
      </c>
    </row>
    <row r="1508" spans="1:2" x14ac:dyDescent="0.2">
      <c r="A1508" t="s">
        <v>20</v>
      </c>
      <c r="B150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【麦克雷】【技能图标】【常规】神射手（overlab.cn）</v>
      </c>
    </row>
    <row r="1509" spans="1:2" x14ac:dyDescent="0.2">
      <c r="A1509" t="s">
        <v>19</v>
      </c>
      <c r="B150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【麦克雷】【技能图标】【常规】维和者（overlab.cn）</v>
      </c>
    </row>
    <row r="1510" spans="1:2" x14ac:dyDescent="0.2">
      <c r="A1510" t="s">
        <v>21</v>
      </c>
      <c r="B151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【麦克雷】【技能图标】【常规】战术翻滚（overlab.cn）</v>
      </c>
    </row>
    <row r="1511" spans="1:2" x14ac:dyDescent="0.2">
      <c r="A1511" t="s">
        <v>294</v>
      </c>
      <c r="B151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【麦克雷】【喷漆】【常规】BAMF（overlab.cn）</v>
      </c>
    </row>
    <row r="1512" spans="1:2" x14ac:dyDescent="0.2">
      <c r="A1512" t="s">
        <v>286</v>
      </c>
      <c r="B151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【麦克雷】【喷漆】【常规】拔枪（overlab.cn）</v>
      </c>
    </row>
    <row r="1513" spans="1:2" x14ac:dyDescent="0.2">
      <c r="A1513" t="s">
        <v>295</v>
      </c>
      <c r="B151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【麦克雷】【喷漆】【常规】不法之徒（overlab.cn）</v>
      </c>
    </row>
    <row r="1514" spans="1:2" x14ac:dyDescent="0.2">
      <c r="A1514" t="s">
        <v>285</v>
      </c>
      <c r="B151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【麦克雷】【喷漆】【常规】放轻松（overlab.cn）</v>
      </c>
    </row>
    <row r="1515" spans="1:2" x14ac:dyDescent="0.2">
      <c r="A1515" t="s">
        <v>273</v>
      </c>
      <c r="B151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【麦克雷】【喷漆】【常规】风滚草（overlab.cn）</v>
      </c>
    </row>
    <row r="1516" spans="1:2" x14ac:dyDescent="0.2">
      <c r="A1516" t="s">
        <v>284</v>
      </c>
      <c r="B151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【麦克雷】【喷漆】【常规】杰西（overlab.cn）</v>
      </c>
    </row>
    <row r="1517" spans="1:2" x14ac:dyDescent="0.2">
      <c r="A1517" t="s">
        <v>276</v>
      </c>
      <c r="B151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【麦克雷】【喷漆】【常规】警徽（overlab.cn）</v>
      </c>
    </row>
    <row r="1518" spans="1:2" x14ac:dyDescent="0.2">
      <c r="A1518" t="s">
        <v>287</v>
      </c>
      <c r="B151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【麦克雷】【喷漆】【常规】扣带（overlab.cn）</v>
      </c>
    </row>
    <row r="1519" spans="1:2" x14ac:dyDescent="0.2">
      <c r="A1519" t="s">
        <v>272</v>
      </c>
      <c r="B151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【麦克雷】【喷漆】【常规】骷髅（overlab.cn）</v>
      </c>
    </row>
    <row r="1520" spans="1:2" x14ac:dyDescent="0.2">
      <c r="A1520" t="s">
        <v>292</v>
      </c>
      <c r="B152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【麦克雷】【喷漆】【常规】厉害（overlab.cn）</v>
      </c>
    </row>
    <row r="1521" spans="1:2" x14ac:dyDescent="0.2">
      <c r="A1521" t="s">
        <v>291</v>
      </c>
      <c r="B152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【麦克雷】【喷漆】【常规】嘭！（overlab.cn）</v>
      </c>
    </row>
    <row r="1522" spans="1:2" x14ac:dyDescent="0.2">
      <c r="A1522" t="s">
        <v>282</v>
      </c>
      <c r="B152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【麦克雷】【喷漆】【常规】枪靶（overlab.cn）</v>
      </c>
    </row>
    <row r="1523" spans="1:2" x14ac:dyDescent="0.2">
      <c r="A1523" t="s">
        <v>283</v>
      </c>
      <c r="B152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【麦克雷】【喷漆】【常规】枪手（overlab.cn）</v>
      </c>
    </row>
    <row r="1524" spans="1:2" x14ac:dyDescent="0.2">
      <c r="A1524" t="s">
        <v>279</v>
      </c>
      <c r="B152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【麦克雷】【喷漆】【常规】神秘（overlab.cn）</v>
      </c>
    </row>
    <row r="1525" spans="1:2" x14ac:dyDescent="0.2">
      <c r="A1525" t="s">
        <v>280</v>
      </c>
      <c r="B152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【麦克雷】【喷漆】【常规】神射手（overlab.cn）</v>
      </c>
    </row>
    <row r="1526" spans="1:2" x14ac:dyDescent="0.2">
      <c r="A1526" t="s">
        <v>278</v>
      </c>
      <c r="B152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【麦克雷】【喷漆】【常规】绳套（overlab.cn）</v>
      </c>
    </row>
    <row r="1527" spans="1:2" x14ac:dyDescent="0.2">
      <c r="A1527" t="s">
        <v>277</v>
      </c>
      <c r="B152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【麦克雷】【喷漆】【常规】耍枪（overlab.cn）</v>
      </c>
    </row>
    <row r="1528" spans="1:2" x14ac:dyDescent="0.2">
      <c r="A1528" t="s">
        <v>274</v>
      </c>
      <c r="B152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【麦克雷】【喷漆】【常规】通缉犯（overlab.cn）</v>
      </c>
    </row>
    <row r="1529" spans="1:2" x14ac:dyDescent="0.2">
      <c r="A1529" t="s">
        <v>275</v>
      </c>
      <c r="B152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【麦克雷】【喷漆】【常规】通缉令（overlab.cn）</v>
      </c>
    </row>
    <row r="1530" spans="1:2" x14ac:dyDescent="0.2">
      <c r="A1530" t="s">
        <v>290</v>
      </c>
      <c r="B153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【麦克雷】【喷漆】【常规】图标（overlab.cn）</v>
      </c>
    </row>
    <row r="1531" spans="1:2" x14ac:dyDescent="0.2">
      <c r="A1531" t="s">
        <v>288</v>
      </c>
      <c r="B153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【麦克雷】【喷漆】【常规】我是麦克雷（overlab.cn）</v>
      </c>
    </row>
    <row r="1532" spans="1:2" x14ac:dyDescent="0.2">
      <c r="A1532" t="s">
        <v>293</v>
      </c>
      <c r="B153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【麦克雷】【喷漆】【常规】侠盗（overlab.cn）</v>
      </c>
    </row>
    <row r="1533" spans="1:2" x14ac:dyDescent="0.2">
      <c r="A1533" t="s">
        <v>281</v>
      </c>
      <c r="B153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【麦克雷】【喷漆】【常规】正午（overlab.cn）</v>
      </c>
    </row>
    <row r="1534" spans="1:2" x14ac:dyDescent="0.2">
      <c r="A1534" t="s">
        <v>289</v>
      </c>
      <c r="B153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【麦克雷】【喷漆】【常规】子弹（overlab.cn）</v>
      </c>
    </row>
    <row r="1535" spans="1:2" x14ac:dyDescent="0.2">
      <c r="A1535" t="s">
        <v>270</v>
      </c>
      <c r="B153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【麦克雷】【喷漆】【成就】Q版（overlab.cn）</v>
      </c>
    </row>
    <row r="1536" spans="1:2" x14ac:dyDescent="0.2">
      <c r="A1536" t="s">
        <v>271</v>
      </c>
      <c r="B153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【麦克雷】【喷漆】【成就】像素（overlab.cn）</v>
      </c>
    </row>
    <row r="1537" spans="1:2" x14ac:dyDescent="0.2">
      <c r="A1537" t="s">
        <v>269</v>
      </c>
      <c r="B153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【麦克雷】【喷漆】【春节活动】猜硬币（overlab.cn）</v>
      </c>
    </row>
    <row r="1538" spans="1:2" x14ac:dyDescent="0.2">
      <c r="A1538" t="s">
        <v>268</v>
      </c>
      <c r="B153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【麦克雷】【喷漆】【春节活动】舞龙（overlab.cn）</v>
      </c>
    </row>
    <row r="1539" spans="1:2" x14ac:dyDescent="0.2">
      <c r="A1539" t="s">
        <v>266</v>
      </c>
      <c r="B153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【麦克雷】【喷漆】【行动档案】打靶（overlab.cn）</v>
      </c>
    </row>
    <row r="1540" spans="1:2" x14ac:dyDescent="0.2">
      <c r="A1540" t="s">
        <v>267</v>
      </c>
      <c r="B154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【麦克雷】【喷漆】【特殊】莱克斯巡游（overlab.cn）</v>
      </c>
    </row>
    <row r="1541" spans="1:2" x14ac:dyDescent="0.2">
      <c r="A1541" t="s">
        <v>299</v>
      </c>
      <c r="B154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【麦克雷】【喷漆】【万圣夜惊魂】不给糖果就捣蛋（overlab.cn）</v>
      </c>
    </row>
    <row r="1542" spans="1:2" x14ac:dyDescent="0.2">
      <c r="A1542" t="s">
        <v>296</v>
      </c>
      <c r="B154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【麦克雷】【喷漆】【夏季运动会】马术（overlab.cn）</v>
      </c>
    </row>
    <row r="1543" spans="1:2" x14ac:dyDescent="0.2">
      <c r="A1543" t="s">
        <v>265</v>
      </c>
      <c r="B154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【麦克雷】【喷漆】【雪国仙境】圣诞毛衣（overlab.cn）</v>
      </c>
    </row>
    <row r="1544" spans="1:2" x14ac:dyDescent="0.2">
      <c r="A1544" t="s">
        <v>264</v>
      </c>
      <c r="B154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【麦克雷】【喷漆】【雪国仙境】装饰（overlab.cn）</v>
      </c>
    </row>
    <row r="1545" spans="1:2" x14ac:dyDescent="0.2">
      <c r="A1545" t="s">
        <v>298</v>
      </c>
      <c r="B154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【麦克雷】【喷漆】【周年庆典】独行侠（overlab.cn）</v>
      </c>
    </row>
    <row r="1546" spans="1:2" x14ac:dyDescent="0.2">
      <c r="A1546" t="s">
        <v>297</v>
      </c>
      <c r="B154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【麦克雷】【喷漆】【周年庆典】黑桃J（overlab.cn）</v>
      </c>
    </row>
    <row r="1547" spans="1:2" x14ac:dyDescent="0.2">
      <c r="A1547" t="s">
        <v>1281</v>
      </c>
      <c r="B154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【麦克雷】【头像】【常规】Q版麦克雷（overlab.cn）</v>
      </c>
    </row>
    <row r="1548" spans="1:2" x14ac:dyDescent="0.2">
      <c r="A1548" t="s">
        <v>1279</v>
      </c>
      <c r="B154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【麦克雷】【头像】【常规】警徽（overlab.cn）</v>
      </c>
    </row>
    <row r="1549" spans="1:2" x14ac:dyDescent="0.2">
      <c r="A1549" t="s">
        <v>1278</v>
      </c>
      <c r="B154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【麦克雷】【头像】【常规】麦克雷（overlab.cn）</v>
      </c>
    </row>
    <row r="1550" spans="1:2" x14ac:dyDescent="0.2">
      <c r="A1550" t="s">
        <v>1280</v>
      </c>
      <c r="B155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【麦克雷】【头像】【常规】神射手（overlab.cn）</v>
      </c>
    </row>
    <row r="1551" spans="1:2" x14ac:dyDescent="0.2">
      <c r="A1551" t="s">
        <v>1277</v>
      </c>
      <c r="B155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【麦克雷】【头像】【春节活动】将军（overlab.cn）</v>
      </c>
    </row>
    <row r="1552" spans="1:2" x14ac:dyDescent="0.2">
      <c r="A1552" t="s">
        <v>1275</v>
      </c>
      <c r="B155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【麦克雷】【头像】【行动档案】黑暗守望者（overlab.cn）</v>
      </c>
    </row>
    <row r="1553" spans="1:2" x14ac:dyDescent="0.2">
      <c r="A1553" t="s">
        <v>1276</v>
      </c>
      <c r="B155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【麦克雷】【头像】【行动档案】死局帮麦克雷（overlab.cn）</v>
      </c>
    </row>
    <row r="1554" spans="1:2" x14ac:dyDescent="0.2">
      <c r="A1554" t="s">
        <v>1286</v>
      </c>
      <c r="B155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【麦克雷】【头像】【万圣夜惊魂】范海辛（overlab.cn）</v>
      </c>
    </row>
    <row r="1555" spans="1:2" x14ac:dyDescent="0.2">
      <c r="A1555" t="s">
        <v>1282</v>
      </c>
      <c r="B155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【麦克雷】【头像】【夏季运动会】马术（overlab.cn）</v>
      </c>
    </row>
    <row r="1556" spans="1:2" x14ac:dyDescent="0.2">
      <c r="A1556" t="s">
        <v>1274</v>
      </c>
      <c r="B155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【麦克雷】【头像】【雪国仙境】山地老人（overlab.cn）</v>
      </c>
    </row>
    <row r="1557" spans="1:2" x14ac:dyDescent="0.2">
      <c r="A1557" t="s">
        <v>1285</v>
      </c>
      <c r="B155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【麦克雷】【头像】【周年庆典】GAMF（overlab.cn）</v>
      </c>
    </row>
    <row r="1558" spans="1:2" x14ac:dyDescent="0.2">
      <c r="A1558" t="s">
        <v>1283</v>
      </c>
      <c r="B155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【麦克雷】【头像】【周年庆典】独行侠（overlab.cn）</v>
      </c>
    </row>
    <row r="1559" spans="1:2" x14ac:dyDescent="0.2">
      <c r="A1559" t="s">
        <v>1284</v>
      </c>
      <c r="B155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【麦克雷】【头像】【周年庆典】夏洛克（overlab.cn）</v>
      </c>
    </row>
    <row r="1560" spans="1:2" x14ac:dyDescent="0.2">
      <c r="A1560" t="s">
        <v>53</v>
      </c>
      <c r="B156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【美】【技能图标】【常规】暴雪（overlab.cn）</v>
      </c>
    </row>
    <row r="1561" spans="1:2" x14ac:dyDescent="0.2">
      <c r="A1561" t="s">
        <v>57</v>
      </c>
      <c r="B156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【美】【技能图标】【常规】冰墙（overlab.cn）</v>
      </c>
    </row>
    <row r="1562" spans="1:2" x14ac:dyDescent="0.2">
      <c r="A1562" t="s">
        <v>55</v>
      </c>
      <c r="B156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【美】【技能图标】【常规】冰霜冲击枪（overlab.cn）</v>
      </c>
    </row>
    <row r="1563" spans="1:2" x14ac:dyDescent="0.2">
      <c r="A1563" t="s">
        <v>56</v>
      </c>
      <c r="B156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【美】【技能图标】【常规】冰锥（overlab.cn）</v>
      </c>
    </row>
    <row r="1564" spans="1:2" x14ac:dyDescent="0.2">
      <c r="A1564" t="s">
        <v>54</v>
      </c>
      <c r="B156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【美】【技能图标】【常规】急冻（overlab.cn）</v>
      </c>
    </row>
    <row r="1565" spans="1:2" x14ac:dyDescent="0.2">
      <c r="A1565" t="s">
        <v>51</v>
      </c>
      <c r="B156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【美】【技能图标】【雪国仙境】接住（overlab.cn）</v>
      </c>
    </row>
    <row r="1566" spans="1:2" x14ac:dyDescent="0.2">
      <c r="A1566" t="s">
        <v>52</v>
      </c>
      <c r="B156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【美】【技能图标】【雪国仙境】团队合作（overlab.cn）</v>
      </c>
    </row>
    <row r="1567" spans="1:2" x14ac:dyDescent="0.2">
      <c r="A1567" t="s">
        <v>48</v>
      </c>
      <c r="B156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【美】【技能图标】【雪国仙境】雪球冲击枪（overlab.cn）</v>
      </c>
    </row>
    <row r="1568" spans="1:2" x14ac:dyDescent="0.2">
      <c r="A1568" t="s">
        <v>47</v>
      </c>
      <c r="B156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【美】【技能图标】【雪国仙境】雪球弹幕（overlab.cn）</v>
      </c>
    </row>
    <row r="1569" spans="1:2" x14ac:dyDescent="0.2">
      <c r="A1569" t="s">
        <v>49</v>
      </c>
      <c r="B156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【美】【技能图标】【雪国仙境】雪人陷阱（overlab.cn）</v>
      </c>
    </row>
    <row r="1570" spans="1:2" x14ac:dyDescent="0.2">
      <c r="A1570" t="s">
        <v>50</v>
      </c>
      <c r="B157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【美】【技能图标】【雪国仙境】重新装填（overlab.cn）</v>
      </c>
    </row>
    <row r="1571" spans="1:2" x14ac:dyDescent="0.2">
      <c r="A1571" t="s">
        <v>398</v>
      </c>
      <c r="B157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【美】【喷漆】【常规】^_^（overlab.cn）</v>
      </c>
    </row>
    <row r="1572" spans="1:2" x14ac:dyDescent="0.2">
      <c r="A1572" t="s">
        <v>399</v>
      </c>
      <c r="B157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【美】【喷漆】【常规】___（overlab.cn）</v>
      </c>
    </row>
    <row r="1573" spans="1:2" x14ac:dyDescent="0.2">
      <c r="A1573" t="s">
        <v>395</v>
      </c>
      <c r="B157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【美】【喷漆】【常规】冰棍（overlab.cn）</v>
      </c>
    </row>
    <row r="1574" spans="1:2" x14ac:dyDescent="0.2">
      <c r="A1574" t="s">
        <v>394</v>
      </c>
      <c r="B157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【美】【喷漆】【常规】冰淇淋（overlab.cn）</v>
      </c>
    </row>
    <row r="1575" spans="1:2" x14ac:dyDescent="0.2">
      <c r="A1575" t="s">
        <v>396</v>
      </c>
      <c r="B157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【美】【喷漆】【常规】冰墙起来吧（overlab.cn）</v>
      </c>
    </row>
    <row r="1576" spans="1:2" x14ac:dyDescent="0.2">
      <c r="A1576" t="s">
        <v>392</v>
      </c>
      <c r="B157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【美】【喷漆】【常规】冲击枪（overlab.cn）</v>
      </c>
    </row>
    <row r="1577" spans="1:2" x14ac:dyDescent="0.2">
      <c r="A1577" t="s">
        <v>390</v>
      </c>
      <c r="B157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【美】【喷漆】【常规】大眼妹（overlab.cn）</v>
      </c>
    </row>
    <row r="1578" spans="1:2" x14ac:dyDescent="0.2">
      <c r="A1578" t="s">
        <v>393</v>
      </c>
      <c r="B157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【美】【喷漆】【常规】发簪（overlab.cn）</v>
      </c>
    </row>
    <row r="1579" spans="1:2" x14ac:dyDescent="0.2">
      <c r="A1579" t="s">
        <v>382</v>
      </c>
      <c r="B157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【美】【喷漆】【常规】脚印（overlab.cn）</v>
      </c>
    </row>
    <row r="1580" spans="1:2" x14ac:dyDescent="0.2">
      <c r="A1580" t="s">
        <v>380</v>
      </c>
      <c r="B158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【美】【喷漆】【常规】解暑（overlab.cn）</v>
      </c>
    </row>
    <row r="1581" spans="1:2" x14ac:dyDescent="0.2">
      <c r="A1581" t="s">
        <v>383</v>
      </c>
      <c r="B158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【美】【喷漆】【常规】生态监测站（overlab.cn）</v>
      </c>
    </row>
    <row r="1582" spans="1:2" x14ac:dyDescent="0.2">
      <c r="A1582" t="s">
        <v>378</v>
      </c>
      <c r="B158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【美】【喷漆】【常规】速写（overlab.cn）</v>
      </c>
    </row>
    <row r="1583" spans="1:2" x14ac:dyDescent="0.2">
      <c r="A1583" t="s">
        <v>386</v>
      </c>
      <c r="B158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【美】【喷漆】【常规】探险者（overlab.cn）</v>
      </c>
    </row>
    <row r="1584" spans="1:2" x14ac:dyDescent="0.2">
      <c r="A1584" t="s">
        <v>391</v>
      </c>
      <c r="B158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【美】【喷漆】【常规】图标（overlab.cn）</v>
      </c>
    </row>
    <row r="1585" spans="1:2" x14ac:dyDescent="0.2">
      <c r="A1585" t="s">
        <v>387</v>
      </c>
      <c r="B158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【美】【喷漆】【常规】微笑（overlab.cn）</v>
      </c>
    </row>
    <row r="1586" spans="1:2" x14ac:dyDescent="0.2">
      <c r="A1586" t="s">
        <v>385</v>
      </c>
      <c r="B158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【美】【喷漆】【常规】无忧无虑（overlab.cn）</v>
      </c>
    </row>
    <row r="1587" spans="1:2" x14ac:dyDescent="0.2">
      <c r="A1587" t="s">
        <v>389</v>
      </c>
      <c r="B158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【美】【喷漆】【常规】小美的日记（overlab.cn）</v>
      </c>
    </row>
    <row r="1588" spans="1:2" x14ac:dyDescent="0.2">
      <c r="A1588" t="s">
        <v>388</v>
      </c>
      <c r="B158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【美】【喷漆】【常规】小雪人（overlab.cn）</v>
      </c>
    </row>
    <row r="1589" spans="1:2" x14ac:dyDescent="0.2">
      <c r="A1589" t="s">
        <v>397</v>
      </c>
      <c r="B158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【美】【喷漆】【常规】休闲（overlab.cn）</v>
      </c>
    </row>
    <row r="1590" spans="1:2" x14ac:dyDescent="0.2">
      <c r="A1590" t="s">
        <v>376</v>
      </c>
      <c r="B159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【美】【喷漆】【常规】雪球（overlab.cn）</v>
      </c>
    </row>
    <row r="1591" spans="1:2" x14ac:dyDescent="0.2">
      <c r="A1591" t="s">
        <v>377</v>
      </c>
      <c r="B159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【美】【喷漆】【常规】雪人（overlab.cn）</v>
      </c>
    </row>
    <row r="1592" spans="1:2" x14ac:dyDescent="0.2">
      <c r="A1592" t="s">
        <v>379</v>
      </c>
      <c r="B159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【美】【喷漆】【常规】阅读（overlab.cn）</v>
      </c>
    </row>
    <row r="1593" spans="1:2" x14ac:dyDescent="0.2">
      <c r="A1593" t="s">
        <v>384</v>
      </c>
      <c r="B159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【美】【喷漆】【常规】晕眩（overlab.cn）</v>
      </c>
    </row>
    <row r="1594" spans="1:2" x14ac:dyDescent="0.2">
      <c r="A1594" t="s">
        <v>381</v>
      </c>
      <c r="B159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【美】【喷漆】【常规】自信（overlab.cn）</v>
      </c>
    </row>
    <row r="1595" spans="1:2" x14ac:dyDescent="0.2">
      <c r="A1595" t="s">
        <v>375</v>
      </c>
      <c r="B159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【美】【喷漆】【成就】Q版（overlab.cn）</v>
      </c>
    </row>
    <row r="1596" spans="1:2" x14ac:dyDescent="0.2">
      <c r="A1596" t="s">
        <v>374</v>
      </c>
      <c r="B159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【美】【喷漆】【成就】像素（overlab.cn）</v>
      </c>
    </row>
    <row r="1597" spans="1:2" x14ac:dyDescent="0.2">
      <c r="A1597" t="s">
        <v>373</v>
      </c>
      <c r="B159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【美】【喷漆】【春节活动】恭喜发财（overlab.cn）</v>
      </c>
    </row>
    <row r="1598" spans="1:2" x14ac:dyDescent="0.2">
      <c r="A1598" t="s">
        <v>372</v>
      </c>
      <c r="B159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【美】【喷漆】【春节活动】舞龙（overlab.cn）</v>
      </c>
    </row>
    <row r="1599" spans="1:2" x14ac:dyDescent="0.2">
      <c r="A1599" t="s">
        <v>370</v>
      </c>
      <c r="B159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【美】【喷漆】【行动档案】睡衣（overlab.cn）</v>
      </c>
    </row>
    <row r="1600" spans="1:2" x14ac:dyDescent="0.2">
      <c r="A1600" t="s">
        <v>371</v>
      </c>
      <c r="B160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【美】【喷漆】【行动档案】温暖拥抱（overlab.cn）</v>
      </c>
    </row>
    <row r="1601" spans="1:2" x14ac:dyDescent="0.2">
      <c r="A1601" t="s">
        <v>402</v>
      </c>
      <c r="B160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【美】【喷漆】【万圣夜惊魂】不给糖果就捣蛋（overlab.cn）</v>
      </c>
    </row>
    <row r="1602" spans="1:2" x14ac:dyDescent="0.2">
      <c r="A1602" t="s">
        <v>400</v>
      </c>
      <c r="B160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【美】【喷漆】【夏季运动会】乒乓球（overlab.cn）</v>
      </c>
    </row>
    <row r="1603" spans="1:2" x14ac:dyDescent="0.2">
      <c r="A1603" t="s">
        <v>369</v>
      </c>
      <c r="B160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【美】【喷漆】【雪国仙境】冰雕（overlab.cn）</v>
      </c>
    </row>
    <row r="1604" spans="1:2" x14ac:dyDescent="0.2">
      <c r="A1604" t="s">
        <v>368</v>
      </c>
      <c r="B160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【美】【喷漆】【雪国仙境】装饰（overlab.cn）</v>
      </c>
    </row>
    <row r="1605" spans="1:2" x14ac:dyDescent="0.2">
      <c r="A1605" t="s">
        <v>401</v>
      </c>
      <c r="B160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【美】【喷漆】【周年庆典】方块10（overlab.cn）</v>
      </c>
    </row>
    <row r="1606" spans="1:2" x14ac:dyDescent="0.2">
      <c r="A1606" t="s">
        <v>1454</v>
      </c>
      <c r="B160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【美】【头像】【常规】Q版美灵（overlab.cn）</v>
      </c>
    </row>
    <row r="1607" spans="1:2" x14ac:dyDescent="0.2">
      <c r="A1607" t="s">
        <v>1453</v>
      </c>
      <c r="B160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【美】【头像】【常规】发簪（overlab.cn）</v>
      </c>
    </row>
    <row r="1608" spans="1:2" x14ac:dyDescent="0.2">
      <c r="A1608" t="s">
        <v>1452</v>
      </c>
      <c r="B160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【美】【头像】【常规】美（overlab.cn）</v>
      </c>
    </row>
    <row r="1609" spans="1:2" x14ac:dyDescent="0.2">
      <c r="A1609" t="s">
        <v>1451</v>
      </c>
      <c r="B160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【美】【头像】【常规】雪球（overlab.cn）</v>
      </c>
    </row>
    <row r="1610" spans="1:2" x14ac:dyDescent="0.2">
      <c r="A1610" t="s">
        <v>1450</v>
      </c>
      <c r="B161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【美】【头像】【春节活动】嫦娥（overlab.cn）</v>
      </c>
    </row>
    <row r="1611" spans="1:2" x14ac:dyDescent="0.2">
      <c r="A1611" t="s">
        <v>1448</v>
      </c>
      <c r="B161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【美】【头像】【行动档案】马克杯（overlab.cn）</v>
      </c>
    </row>
    <row r="1612" spans="1:2" x14ac:dyDescent="0.2">
      <c r="A1612" t="s">
        <v>1449</v>
      </c>
      <c r="B161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【美】【头像】【行动档案】雪球小熊（overlab.cn）</v>
      </c>
    </row>
    <row r="1613" spans="1:2" x14ac:dyDescent="0.2">
      <c r="A1613" t="s">
        <v>1458</v>
      </c>
      <c r="B161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【美】【头像】【万圣夜惊魂】僵尸小美（overlab.cn）</v>
      </c>
    </row>
    <row r="1614" spans="1:2" x14ac:dyDescent="0.2">
      <c r="A1614" t="s">
        <v>1455</v>
      </c>
      <c r="B161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【美】【头像】【夏季运动会】乒乓球（overlab.cn）</v>
      </c>
    </row>
    <row r="1615" spans="1:2" x14ac:dyDescent="0.2">
      <c r="A1615" t="s">
        <v>1456</v>
      </c>
      <c r="B161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【美】【头像】【周年庆典】夏日蜜糖（overlab.cn）</v>
      </c>
    </row>
    <row r="1616" spans="1:2" x14ac:dyDescent="0.2">
      <c r="A1616" t="s">
        <v>1457</v>
      </c>
      <c r="B161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【美】【头像】【周年庆典】周美灵（overlab.cn）</v>
      </c>
    </row>
    <row r="1617" spans="1:2" x14ac:dyDescent="0.2">
      <c r="A1617" t="s">
        <v>108</v>
      </c>
      <c r="B161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【末日铁拳】【技能图标】【常规】毁天灭地（overlab.cn）</v>
      </c>
    </row>
    <row r="1618" spans="1:2" x14ac:dyDescent="0.2">
      <c r="A1618" t="s">
        <v>107</v>
      </c>
      <c r="B161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【末日铁拳】【技能图标】【常规】火箭重拳（overlab.cn）</v>
      </c>
    </row>
    <row r="1619" spans="1:2" x14ac:dyDescent="0.2">
      <c r="A1619" t="s">
        <v>106</v>
      </c>
      <c r="B161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【末日铁拳】【技能图标】【常规】裂地重拳（overlab.cn）</v>
      </c>
    </row>
    <row r="1620" spans="1:2" x14ac:dyDescent="0.2">
      <c r="A1620" t="s">
        <v>111</v>
      </c>
      <c r="B162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【末日铁拳】【技能图标】【常规】上勾重拳（overlab.cn）</v>
      </c>
    </row>
    <row r="1621" spans="1:2" x14ac:dyDescent="0.2">
      <c r="A1621" t="s">
        <v>110</v>
      </c>
      <c r="B162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【末日铁拳】【技能图标】【常规】手炮（overlab.cn）</v>
      </c>
    </row>
    <row r="1622" spans="1:2" x14ac:dyDescent="0.2">
      <c r="A1622" t="s">
        <v>109</v>
      </c>
      <c r="B162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【末日铁拳】【技能图标】【常规】最佳防守……（overlab.cn）</v>
      </c>
    </row>
    <row r="1623" spans="1:2" x14ac:dyDescent="0.2">
      <c r="A1623" t="s">
        <v>759</v>
      </c>
      <c r="B162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【末日铁拳】【喷漆】【常规】…拳头？（overlab.cn）</v>
      </c>
    </row>
    <row r="1624" spans="1:2" x14ac:dyDescent="0.2">
      <c r="A1624" t="s">
        <v>738</v>
      </c>
      <c r="B162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【末日铁拳】【喷漆】【常规】阿坎（overlab.cn）</v>
      </c>
    </row>
    <row r="1625" spans="1:2" x14ac:dyDescent="0.2">
      <c r="A1625" t="s">
        <v>750</v>
      </c>
      <c r="B162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【末日铁拳】【喷漆】【常规】掰手腕（overlab.cn）</v>
      </c>
    </row>
    <row r="1626" spans="1:2" x14ac:dyDescent="0.2">
      <c r="A1626" t="s">
        <v>743</v>
      </c>
      <c r="B162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【末日铁拳】【喷漆】【常规】绑手带（overlab.cn）</v>
      </c>
    </row>
    <row r="1627" spans="1:2" x14ac:dyDescent="0.2">
      <c r="A1627" t="s">
        <v>736</v>
      </c>
      <c r="B162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【末日铁拳】【喷漆】【常规】黑手（overlab.cn）</v>
      </c>
    </row>
    <row r="1628" spans="1:2" x14ac:dyDescent="0.2">
      <c r="A1628" t="s">
        <v>754</v>
      </c>
      <c r="B162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【末日铁拳】【喷漆】【常规】很强（overlab.cn）</v>
      </c>
    </row>
    <row r="1629" spans="1:2" x14ac:dyDescent="0.2">
      <c r="A1629" t="s">
        <v>742</v>
      </c>
      <c r="B162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【末日铁拳】【喷漆】【常规】继承者（overlab.cn）</v>
      </c>
    </row>
    <row r="1630" spans="1:2" x14ac:dyDescent="0.2">
      <c r="A1630" t="s">
        <v>744</v>
      </c>
      <c r="B163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【末日铁拳】【喷漆】【常规】简写（overlab.cn）</v>
      </c>
    </row>
    <row r="1631" spans="1:2" x14ac:dyDescent="0.2">
      <c r="A1631" t="s">
        <v>751</v>
      </c>
      <c r="B163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【末日铁拳】【喷漆】【常规】据说……（overlab.cn）</v>
      </c>
    </row>
    <row r="1632" spans="1:2" x14ac:dyDescent="0.2">
      <c r="A1632" t="s">
        <v>756</v>
      </c>
      <c r="B163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【末日铁拳】【喷漆】【常规】开火（overlab.cn）</v>
      </c>
    </row>
    <row r="1633" spans="1:2" x14ac:dyDescent="0.2">
      <c r="A1633" t="s">
        <v>740</v>
      </c>
      <c r="B163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【末日铁拳】【喷漆】【常规】连招表（overlab.cn）</v>
      </c>
    </row>
    <row r="1634" spans="1:2" x14ac:dyDescent="0.2">
      <c r="A1634" t="s">
        <v>745</v>
      </c>
      <c r="B163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【末日铁拳】【喷漆】【常规】碾碎（overlab.cn）</v>
      </c>
    </row>
    <row r="1635" spans="1:2" x14ac:dyDescent="0.2">
      <c r="A1635" t="s">
        <v>755</v>
      </c>
      <c r="B163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【末日铁拳】【喷漆】【常规】强震（overlab.cn）</v>
      </c>
    </row>
    <row r="1636" spans="1:2" x14ac:dyDescent="0.2">
      <c r="A1636" t="s">
        <v>752</v>
      </c>
      <c r="B163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【末日铁拳】【喷漆】【常规】拳特曼（overlab.cn）</v>
      </c>
    </row>
    <row r="1637" spans="1:2" x14ac:dyDescent="0.2">
      <c r="A1637" t="s">
        <v>748</v>
      </c>
      <c r="B163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【末日铁拳】【喷漆】【常规】沙包袋（overlab.cn）</v>
      </c>
    </row>
    <row r="1638" spans="1:2" x14ac:dyDescent="0.2">
      <c r="A1638" t="s">
        <v>749</v>
      </c>
      <c r="B163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【末日铁拳】【喷漆】【常规】时间结束（overlab.cn）</v>
      </c>
    </row>
    <row r="1639" spans="1:2" x14ac:dyDescent="0.2">
      <c r="A1639" t="s">
        <v>746</v>
      </c>
      <c r="B163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【末日铁拳】【喷漆】【常规】碎裂（overlab.cn）</v>
      </c>
    </row>
    <row r="1640" spans="1:2" x14ac:dyDescent="0.2">
      <c r="A1640" t="s">
        <v>757</v>
      </c>
      <c r="B164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【末日铁拳】【喷漆】【常规】图标（overlab.cn）</v>
      </c>
    </row>
    <row r="1641" spans="1:2" x14ac:dyDescent="0.2">
      <c r="A1641" t="s">
        <v>747</v>
      </c>
      <c r="B164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【末日铁拳】【喷漆】【常规】燕尾服（overlab.cn）</v>
      </c>
    </row>
    <row r="1642" spans="1:2" x14ac:dyDescent="0.2">
      <c r="A1642" t="s">
        <v>737</v>
      </c>
      <c r="B164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【末日铁拳】【喷漆】【常规】音速拳（overlab.cn）</v>
      </c>
    </row>
    <row r="1643" spans="1:2" x14ac:dyDescent="0.2">
      <c r="A1643" t="s">
        <v>753</v>
      </c>
      <c r="B164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【末日铁拳】【喷漆】【常规】战妆（overlab.cn）</v>
      </c>
    </row>
    <row r="1644" spans="1:2" x14ac:dyDescent="0.2">
      <c r="A1644" t="s">
        <v>741</v>
      </c>
      <c r="B164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【末日铁拳】【喷漆】【常规】至尊（overlab.cn）</v>
      </c>
    </row>
    <row r="1645" spans="1:2" x14ac:dyDescent="0.2">
      <c r="A1645" t="s">
        <v>739</v>
      </c>
      <c r="B164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【末日铁拳】【喷漆】【常规】重拳（overlab.cn）</v>
      </c>
    </row>
    <row r="1646" spans="1:2" x14ac:dyDescent="0.2">
      <c r="A1646" t="s">
        <v>758</v>
      </c>
      <c r="B164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【末日铁拳】【喷漆】【常规】准备姿势（overlab.cn）</v>
      </c>
    </row>
    <row r="1647" spans="1:2" x14ac:dyDescent="0.2">
      <c r="A1647" t="s">
        <v>734</v>
      </c>
      <c r="B164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【末日铁拳】【喷漆】【成就】Q版（overlab.cn）</v>
      </c>
    </row>
    <row r="1648" spans="1:2" x14ac:dyDescent="0.2">
      <c r="A1648" t="s">
        <v>735</v>
      </c>
      <c r="B164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【末日铁拳】【喷漆】【成就】像素（overlab.cn）</v>
      </c>
    </row>
    <row r="1649" spans="1:2" x14ac:dyDescent="0.2">
      <c r="A1649" t="s">
        <v>733</v>
      </c>
      <c r="B164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【末日铁拳】【喷漆】【春节活动】屏息凝神（overlab.cn）</v>
      </c>
    </row>
    <row r="1650" spans="1:2" x14ac:dyDescent="0.2">
      <c r="A1650" t="s">
        <v>732</v>
      </c>
      <c r="B165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【末日铁拳】【喷漆】【春节活动】狮头铁拳（overlab.cn）</v>
      </c>
    </row>
    <row r="1651" spans="1:2" x14ac:dyDescent="0.2">
      <c r="A1651" t="s">
        <v>731</v>
      </c>
      <c r="B165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【末日铁拳】【喷漆】【春节活动】舞龙（overlab.cn）</v>
      </c>
    </row>
    <row r="1652" spans="1:2" x14ac:dyDescent="0.2">
      <c r="A1652" t="s">
        <v>729</v>
      </c>
      <c r="B165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【末日铁拳】【喷漆】【行动档案】再多练练（overlab.cn）</v>
      </c>
    </row>
    <row r="1653" spans="1:2" x14ac:dyDescent="0.2">
      <c r="A1653" t="s">
        <v>763</v>
      </c>
      <c r="B165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【末日铁拳】【喷漆】【万圣夜惊魂】不给糖果就捣蛋（overlab.cn）</v>
      </c>
    </row>
    <row r="1654" spans="1:2" x14ac:dyDescent="0.2">
      <c r="A1654" t="s">
        <v>762</v>
      </c>
      <c r="B165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【末日铁拳】【喷漆】【万圣夜惊魂】沼泽巨兽（overlab.cn）</v>
      </c>
    </row>
    <row r="1655" spans="1:2" x14ac:dyDescent="0.2">
      <c r="A1655" t="s">
        <v>760</v>
      </c>
      <c r="B165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【末日铁拳】【喷漆】【夏季运动会】铅球（overlab.cn）</v>
      </c>
    </row>
    <row r="1656" spans="1:2" x14ac:dyDescent="0.2">
      <c r="A1656" t="s">
        <v>728</v>
      </c>
      <c r="B165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【末日铁拳】【喷漆】【雪国仙境】雪球重拳（overlab.cn）</v>
      </c>
    </row>
    <row r="1657" spans="1:2" x14ac:dyDescent="0.2">
      <c r="A1657" t="s">
        <v>730</v>
      </c>
      <c r="B165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【末日铁拳】【喷漆】【雪国仙境】装饰（overlab.cn）</v>
      </c>
    </row>
    <row r="1658" spans="1:2" x14ac:dyDescent="0.2">
      <c r="A1658" t="s">
        <v>761</v>
      </c>
      <c r="B165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【末日铁拳】【喷漆】【周年庆典】梅花九（overlab.cn）</v>
      </c>
    </row>
    <row r="1659" spans="1:2" x14ac:dyDescent="0.2">
      <c r="A1659" t="s">
        <v>1608</v>
      </c>
      <c r="B165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【末日铁拳】【头像】【常规】Q版“末日铁拳”（overlab.cn）</v>
      </c>
    </row>
    <row r="1660" spans="1:2" x14ac:dyDescent="0.2">
      <c r="A1660" t="s">
        <v>1607</v>
      </c>
      <c r="B166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【末日铁拳】【头像】【常规】末日铁拳（overlab.cn）</v>
      </c>
    </row>
    <row r="1661" spans="1:2" x14ac:dyDescent="0.2">
      <c r="A1661" t="s">
        <v>1606</v>
      </c>
      <c r="B166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【末日铁拳】【头像】【常规】缩写（overlab.cn）</v>
      </c>
    </row>
    <row r="1662" spans="1:2" x14ac:dyDescent="0.2">
      <c r="A1662" t="s">
        <v>1605</v>
      </c>
      <c r="B166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【末日铁拳】【头像】【常规】铁拳（overlab.cn）</v>
      </c>
    </row>
    <row r="1663" spans="1:2" x14ac:dyDescent="0.2">
      <c r="A1663" t="s">
        <v>1604</v>
      </c>
      <c r="B166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【末日铁拳】【头像】【春节活动】金刚（overlab.cn）</v>
      </c>
    </row>
    <row r="1664" spans="1:2" x14ac:dyDescent="0.2">
      <c r="A1664" t="s">
        <v>1603</v>
      </c>
      <c r="B166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【末日铁拳】【头像】【行动档案】奥古迪姆（overlab.cn）</v>
      </c>
    </row>
    <row r="1665" spans="1:2" x14ac:dyDescent="0.2">
      <c r="A1665" t="s">
        <v>1612</v>
      </c>
      <c r="B166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【末日铁拳】【头像】【万圣夜惊魂】沼泽巨兽（overlab.cn）</v>
      </c>
    </row>
    <row r="1666" spans="1:2" x14ac:dyDescent="0.2">
      <c r="A1666" t="s">
        <v>1609</v>
      </c>
      <c r="B166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【末日铁拳】【头像】【夏季运动会】铅球（overlab.cn）</v>
      </c>
    </row>
    <row r="1667" spans="1:2" x14ac:dyDescent="0.2">
      <c r="A1667" t="s">
        <v>1602</v>
      </c>
      <c r="B166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【末日铁拳】【头像】【雪国仙境】冰霜巨人（overlab.cn）</v>
      </c>
    </row>
    <row r="1668" spans="1:2" x14ac:dyDescent="0.2">
      <c r="A1668" t="s">
        <v>1610</v>
      </c>
      <c r="B166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【末日铁拳】【头像】【周年庆典】正装（overlab.cn）</v>
      </c>
    </row>
    <row r="1669" spans="1:2" x14ac:dyDescent="0.2">
      <c r="A1669" t="s">
        <v>1611</v>
      </c>
      <c r="B166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【末日铁拳】【头像】【周年庆典】周年“铁拳”（overlab.cn）</v>
      </c>
    </row>
    <row r="1670" spans="1:2" x14ac:dyDescent="0.2">
      <c r="A1670" t="s">
        <v>39</v>
      </c>
      <c r="B167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【莫伊拉】【技能图标】【常规】聚合射线（overlab.cn）</v>
      </c>
    </row>
    <row r="1671" spans="1:2" x14ac:dyDescent="0.2">
      <c r="A1671" t="s">
        <v>41</v>
      </c>
      <c r="B167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【莫伊拉】【技能图标】【常规】生化之触（overlab.cn）</v>
      </c>
    </row>
    <row r="1672" spans="1:2" x14ac:dyDescent="0.2">
      <c r="A1672" t="s">
        <v>40</v>
      </c>
      <c r="B167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【莫伊拉】【技能图标】【常规】生化之触-辅助攻击模式（overlab.cn）</v>
      </c>
    </row>
    <row r="1673" spans="1:2" x14ac:dyDescent="0.2">
      <c r="A1673" t="s">
        <v>42</v>
      </c>
      <c r="B167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【莫伊拉】【技能图标】【常规】生化之球（overlab.cn）</v>
      </c>
    </row>
    <row r="1674" spans="1:2" x14ac:dyDescent="0.2">
      <c r="A1674" t="s">
        <v>43</v>
      </c>
      <c r="B167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【莫伊拉】【技能图标】【常规】消散（overlab.cn）</v>
      </c>
    </row>
    <row r="1675" spans="1:2" x14ac:dyDescent="0.2">
      <c r="A1675" t="s">
        <v>1381</v>
      </c>
      <c r="B167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【莫伊拉】【喷漆】【常规】暗影（overlab.cn）</v>
      </c>
    </row>
    <row r="1676" spans="1:2" x14ac:dyDescent="0.2">
      <c r="A1676" t="s">
        <v>1374</v>
      </c>
      <c r="B167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【莫伊拉】【喷漆】【常规】缠结（overlab.cn）</v>
      </c>
    </row>
    <row r="1677" spans="1:2" x14ac:dyDescent="0.2">
      <c r="A1677" t="s">
        <v>1387</v>
      </c>
      <c r="B167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【莫伊拉】【喷漆】【常规】地狱（overlab.cn）</v>
      </c>
    </row>
    <row r="1678" spans="1:2" x14ac:dyDescent="0.2">
      <c r="A1678" t="s">
        <v>1389</v>
      </c>
      <c r="B167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【莫伊拉】【喷漆】【常规】华丽摇滚（overlab.cn）</v>
      </c>
    </row>
    <row r="1679" spans="1:2" x14ac:dyDescent="0.2">
      <c r="A1679" t="s">
        <v>1390</v>
      </c>
      <c r="B167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【莫伊拉】【喷漆】【常规】化学反应（overlab.cn）</v>
      </c>
    </row>
    <row r="1680" spans="1:2" x14ac:dyDescent="0.2">
      <c r="A1680" t="s">
        <v>1391</v>
      </c>
      <c r="B168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【莫伊拉】【喷漆】【常规】假想（overlab.cn）</v>
      </c>
    </row>
    <row r="1681" spans="1:2" x14ac:dyDescent="0.2">
      <c r="A1681" t="s">
        <v>1376</v>
      </c>
      <c r="B168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【莫伊拉】【喷漆】【常规】紧张（overlab.cn）</v>
      </c>
    </row>
    <row r="1682" spans="1:2" x14ac:dyDescent="0.2">
      <c r="A1682" t="s">
        <v>1385</v>
      </c>
      <c r="B168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【莫伊拉】【喷漆】【常规】密谋策划（overlab.cn）</v>
      </c>
    </row>
    <row r="1683" spans="1:2" x14ac:dyDescent="0.2">
      <c r="A1683" t="s">
        <v>1370</v>
      </c>
      <c r="B168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【莫伊拉】【喷漆】【常规】莫伊拉（overlab.cn）</v>
      </c>
    </row>
    <row r="1684" spans="1:2" x14ac:dyDescent="0.2">
      <c r="A1684" t="s">
        <v>1372</v>
      </c>
      <c r="B168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【莫伊拉】【喷漆】【常规】能量等级（overlab.cn）</v>
      </c>
    </row>
    <row r="1685" spans="1:2" x14ac:dyDescent="0.2">
      <c r="A1685" t="s">
        <v>1373</v>
      </c>
      <c r="B168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【莫伊拉】【喷漆】【常规】能量实验（overlab.cn）</v>
      </c>
    </row>
    <row r="1686" spans="1:2" x14ac:dyDescent="0.2">
      <c r="A1686" t="s">
        <v>1377</v>
      </c>
      <c r="B168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【莫伊拉】【喷漆】【常规】生化危机（overlab.cn）</v>
      </c>
    </row>
    <row r="1687" spans="1:2" x14ac:dyDescent="0.2">
      <c r="A1687" t="s">
        <v>1378</v>
      </c>
      <c r="B168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【莫伊拉】【喷漆】【常规】生化之球（overlab.cn）</v>
      </c>
    </row>
    <row r="1688" spans="1:2" x14ac:dyDescent="0.2">
      <c r="A1688" t="s">
        <v>1386</v>
      </c>
      <c r="B168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【莫伊拉】【喷漆】【常规】天堂（overlab.cn）</v>
      </c>
    </row>
    <row r="1689" spans="1:2" x14ac:dyDescent="0.2">
      <c r="A1689" t="s">
        <v>1388</v>
      </c>
      <c r="B168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【莫伊拉】【喷漆】【常规】图标（overlab.cn）</v>
      </c>
    </row>
    <row r="1690" spans="1:2" x14ac:dyDescent="0.2">
      <c r="A1690" t="s">
        <v>1382</v>
      </c>
      <c r="B169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【莫伊拉】【喷漆】【常规】无法直视（overlab.cn）</v>
      </c>
    </row>
    <row r="1691" spans="1:2" x14ac:dyDescent="0.2">
      <c r="A1691" t="s">
        <v>1375</v>
      </c>
      <c r="B169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【莫伊拉】【喷漆】【常规】细胞（overlab.cn）</v>
      </c>
    </row>
    <row r="1692" spans="1:2" x14ac:dyDescent="0.2">
      <c r="A1692" t="s">
        <v>1379</v>
      </c>
      <c r="B169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【莫伊拉】【喷漆】【常规】消散（overlab.cn）</v>
      </c>
    </row>
    <row r="1693" spans="1:2" x14ac:dyDescent="0.2">
      <c r="A1693" t="s">
        <v>1384</v>
      </c>
      <c r="B169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【莫伊拉】【喷漆】【常规】影（overlab.cn）</v>
      </c>
    </row>
    <row r="1694" spans="1:2" x14ac:dyDescent="0.2">
      <c r="A1694" t="s">
        <v>1368</v>
      </c>
      <c r="B169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【莫伊拉】【喷漆】【常规】鱼人试验（overlab.cn）</v>
      </c>
    </row>
    <row r="1695" spans="1:2" x14ac:dyDescent="0.2">
      <c r="A1695" t="s">
        <v>1383</v>
      </c>
      <c r="B169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【莫伊拉】【喷漆】【常规】指甲（overlab.cn）</v>
      </c>
    </row>
    <row r="1696" spans="1:2" x14ac:dyDescent="0.2">
      <c r="A1696" t="s">
        <v>1380</v>
      </c>
      <c r="B169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【莫伊拉】【喷漆】【常规】注射器（overlab.cn）</v>
      </c>
    </row>
    <row r="1697" spans="1:2" x14ac:dyDescent="0.2">
      <c r="A1697" t="s">
        <v>1369</v>
      </c>
      <c r="B169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【莫伊拉】【喷漆】【常规】锥形烧瓶（overlab.cn）</v>
      </c>
    </row>
    <row r="1698" spans="1:2" x14ac:dyDescent="0.2">
      <c r="A1698" t="s">
        <v>1371</v>
      </c>
      <c r="B169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【莫伊拉】【喷漆】【常规】自我实验（overlab.cn）</v>
      </c>
    </row>
    <row r="1699" spans="1:2" x14ac:dyDescent="0.2">
      <c r="A1699" t="s">
        <v>1367</v>
      </c>
      <c r="B169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【莫伊拉】【喷漆】【成就】Q版（overlab.cn）</v>
      </c>
    </row>
    <row r="1700" spans="1:2" x14ac:dyDescent="0.2">
      <c r="A1700" t="s">
        <v>1366</v>
      </c>
      <c r="B170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【莫伊拉】【喷漆】【成就】像素（overlab.cn）</v>
      </c>
    </row>
    <row r="1701" spans="1:2" x14ac:dyDescent="0.2">
      <c r="A1701" t="s">
        <v>1365</v>
      </c>
      <c r="B170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【莫伊拉】【喷漆】【春节活动】假面舞剧（overlab.cn）</v>
      </c>
    </row>
    <row r="1702" spans="1:2" x14ac:dyDescent="0.2">
      <c r="A1702" t="s">
        <v>1364</v>
      </c>
      <c r="B170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【莫伊拉】【喷漆】【春节活动】汪星人（overlab.cn）</v>
      </c>
    </row>
    <row r="1703" spans="1:2" x14ac:dyDescent="0.2">
      <c r="A1703" t="s">
        <v>1363</v>
      </c>
      <c r="B170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【莫伊拉】【喷漆】【春节活动】舞龙（overlab.cn）</v>
      </c>
    </row>
    <row r="1704" spans="1:2" x14ac:dyDescent="0.2">
      <c r="A1704" t="s">
        <v>1362</v>
      </c>
      <c r="B170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【莫伊拉】【喷漆】【行动档案】基础（overlab.cn）</v>
      </c>
    </row>
    <row r="1705" spans="1:2" x14ac:dyDescent="0.2">
      <c r="A1705" t="s">
        <v>1395</v>
      </c>
      <c r="B170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【莫伊拉】【喷漆】【万圣夜惊魂】不给糖果就捣蛋（overlab.cn）</v>
      </c>
    </row>
    <row r="1706" spans="1:2" x14ac:dyDescent="0.2">
      <c r="A1706" t="s">
        <v>1394</v>
      </c>
      <c r="B170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【莫伊拉】【喷漆】【万圣夜惊魂】女妖（overlab.cn）</v>
      </c>
    </row>
    <row r="1707" spans="1:2" x14ac:dyDescent="0.2">
      <c r="A1707" t="s">
        <v>1392</v>
      </c>
      <c r="B170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【莫伊拉】【喷漆】【夏季运动会】手球（overlab.cn）</v>
      </c>
    </row>
    <row r="1708" spans="1:2" x14ac:dyDescent="0.2">
      <c r="A1708" t="s">
        <v>1360</v>
      </c>
      <c r="B170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【莫伊拉】【喷漆】【雪国仙境】礼物（overlab.cn）</v>
      </c>
    </row>
    <row r="1709" spans="1:2" x14ac:dyDescent="0.2">
      <c r="A1709" t="s">
        <v>1361</v>
      </c>
      <c r="B170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【莫伊拉】【喷漆】【雪国仙境】爬烟囱（overlab.cn）</v>
      </c>
    </row>
    <row r="1710" spans="1:2" x14ac:dyDescent="0.2">
      <c r="A1710" t="s">
        <v>1359</v>
      </c>
      <c r="B171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【莫伊拉】【喷漆】【雪国仙境】装饰（overlab.cn）</v>
      </c>
    </row>
    <row r="1711" spans="1:2" x14ac:dyDescent="0.2">
      <c r="A1711" t="s">
        <v>1393</v>
      </c>
      <c r="B171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【莫伊拉】【喷漆】【周年庆典】红心九（overlab.cn）</v>
      </c>
    </row>
    <row r="1712" spans="1:2" x14ac:dyDescent="0.2">
      <c r="A1712" t="s">
        <v>1355</v>
      </c>
      <c r="B171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【莫伊拉】【头像】【常规】Q版莫伊拉（overlab.cn）</v>
      </c>
    </row>
    <row r="1713" spans="1:2" x14ac:dyDescent="0.2">
      <c r="A1713" t="s">
        <v>1354</v>
      </c>
      <c r="B171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【莫伊拉】【头像】【常规】缠结（overlab.cn）</v>
      </c>
    </row>
    <row r="1714" spans="1:2" x14ac:dyDescent="0.2">
      <c r="A1714" t="s">
        <v>1353</v>
      </c>
      <c r="B171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【莫伊拉】【头像】【常规】莫伊拉（overlab.cn）</v>
      </c>
    </row>
    <row r="1715" spans="1:2" x14ac:dyDescent="0.2">
      <c r="A1715" t="s">
        <v>1352</v>
      </c>
      <c r="B171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【莫伊拉】【头像】【常规】锥形瓶（overlab.cn）</v>
      </c>
    </row>
    <row r="1716" spans="1:2" x14ac:dyDescent="0.2">
      <c r="A1716" t="s">
        <v>1351</v>
      </c>
      <c r="B171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【莫伊拉】【头像】【春节活动】假面舞者（overlab.cn）</v>
      </c>
    </row>
    <row r="1717" spans="1:2" x14ac:dyDescent="0.2">
      <c r="A1717" t="s">
        <v>1350</v>
      </c>
      <c r="B171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【莫伊拉】【头像】【行动档案】奥德莱恩（overlab.cn）</v>
      </c>
    </row>
    <row r="1718" spans="1:2" x14ac:dyDescent="0.2">
      <c r="A1718" t="s">
        <v>1349</v>
      </c>
      <c r="B171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【莫伊拉】【头像】【行动档案】实验品（overlab.cn）</v>
      </c>
    </row>
    <row r="1719" spans="1:2" x14ac:dyDescent="0.2">
      <c r="A1719" t="s">
        <v>1358</v>
      </c>
      <c r="B171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【莫伊拉】【头像】【万圣夜惊魂】女妖（overlab.cn）</v>
      </c>
    </row>
    <row r="1720" spans="1:2" x14ac:dyDescent="0.2">
      <c r="A1720" t="s">
        <v>1356</v>
      </c>
      <c r="B172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【莫伊拉】【头像】【夏季运动会】手球（overlab.cn）</v>
      </c>
    </row>
    <row r="1721" spans="1:2" x14ac:dyDescent="0.2">
      <c r="A1721" t="s">
        <v>1348</v>
      </c>
      <c r="B172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【莫伊拉】【头像】【雪国仙境】圣诞兔（overlab.cn）</v>
      </c>
    </row>
    <row r="1722" spans="1:2" x14ac:dyDescent="0.2">
      <c r="A1722" t="s">
        <v>1357</v>
      </c>
      <c r="B172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【莫伊拉】【头像】【周年庆典】周年莫伊拉（overlab.cn）</v>
      </c>
    </row>
    <row r="1723" spans="1:2" x14ac:dyDescent="0.2">
      <c r="A1723" t="s">
        <v>70</v>
      </c>
      <c r="B172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【破坏球】【技能图标】【常规】地雷禁区（overlab.cn）</v>
      </c>
    </row>
    <row r="1724" spans="1:2" x14ac:dyDescent="0.2">
      <c r="A1724" t="s">
        <v>72</v>
      </c>
      <c r="B172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【破坏球】【技能图标】【常规】动力铁球（overlab.cn）</v>
      </c>
    </row>
    <row r="1725" spans="1:2" x14ac:dyDescent="0.2">
      <c r="A1725" t="s">
        <v>68</v>
      </c>
      <c r="B172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【破坏球】【技能图标】【常规】感应护盾（overlab.cn）</v>
      </c>
    </row>
    <row r="1726" spans="1:2" x14ac:dyDescent="0.2">
      <c r="A1726" t="s">
        <v>69</v>
      </c>
      <c r="B172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【破坏球】【技能图标】【常规】工程抓钩（overlab.cn）</v>
      </c>
    </row>
    <row r="1727" spans="1:2" x14ac:dyDescent="0.2">
      <c r="A1727" t="s">
        <v>71</v>
      </c>
      <c r="B172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【破坏球】【技能图标】【常规】四联火炮（overlab.cn）</v>
      </c>
    </row>
    <row r="1728" spans="1:2" x14ac:dyDescent="0.2">
      <c r="A1728" t="s">
        <v>67</v>
      </c>
      <c r="B172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【破坏球】【技能图标】【常规】重力坠击（overlab.cn）</v>
      </c>
    </row>
    <row r="1729" spans="1:2" x14ac:dyDescent="0.2">
      <c r="A1729" t="s">
        <v>1521</v>
      </c>
      <c r="B172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【破坏球】【喷漆】【常规】8号（overlab.cn）</v>
      </c>
    </row>
    <row r="1730" spans="1:2" x14ac:dyDescent="0.2">
      <c r="A1730" t="s">
        <v>1515</v>
      </c>
      <c r="B173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【破坏球】【喷漆】【常规】宝藏（overlab.cn）</v>
      </c>
    </row>
    <row r="1731" spans="1:2" x14ac:dyDescent="0.2">
      <c r="A1731" t="s">
        <v>1507</v>
      </c>
      <c r="B173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【破坏球】【喷漆】【常规】爆炸（overlab.cn）</v>
      </c>
    </row>
    <row r="1732" spans="1:2" x14ac:dyDescent="0.2">
      <c r="A1732" t="s">
        <v>1520</v>
      </c>
      <c r="B173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【破坏球】【喷漆】【常规】仓鼠球（overlab.cn）</v>
      </c>
    </row>
    <row r="1733" spans="1:2" x14ac:dyDescent="0.2">
      <c r="A1733" t="s">
        <v>1518</v>
      </c>
      <c r="B173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【破坏球】【喷漆】【常规】吃撑（overlab.cn）</v>
      </c>
    </row>
    <row r="1734" spans="1:2" x14ac:dyDescent="0.2">
      <c r="A1734" t="s">
        <v>1513</v>
      </c>
      <c r="B173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【破坏球】【喷漆】【常规】得意（overlab.cn）</v>
      </c>
    </row>
    <row r="1735" spans="1:2" x14ac:dyDescent="0.2">
      <c r="A1735" t="s">
        <v>1514</v>
      </c>
      <c r="B173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【破坏球】【喷漆】【常规】工具箱（overlab.cn）</v>
      </c>
    </row>
    <row r="1736" spans="1:2" x14ac:dyDescent="0.2">
      <c r="A1736" t="s">
        <v>1519</v>
      </c>
      <c r="B173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【破坏球】【喷漆】【常规】冠军（overlab.cn）</v>
      </c>
    </row>
    <row r="1737" spans="1:2" x14ac:dyDescent="0.2">
      <c r="A1737" t="s">
        <v>1510</v>
      </c>
      <c r="B173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【破坏球】【喷漆】【常规】桂冠（overlab.cn）</v>
      </c>
    </row>
    <row r="1738" spans="1:2" x14ac:dyDescent="0.2">
      <c r="A1738" t="s">
        <v>1516</v>
      </c>
      <c r="B173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【破坏球】【喷漆】【常规】好基友（overlab.cn）</v>
      </c>
    </row>
    <row r="1739" spans="1:2" x14ac:dyDescent="0.2">
      <c r="A1739" t="s">
        <v>1508</v>
      </c>
      <c r="B173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【破坏球】【喷漆】【常规】火炮（overlab.cn）</v>
      </c>
    </row>
    <row r="1740" spans="1:2" x14ac:dyDescent="0.2">
      <c r="A1740" t="s">
        <v>1502</v>
      </c>
      <c r="B174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【破坏球】【喷漆】【常规】饥肠辘辘（overlab.cn）</v>
      </c>
    </row>
    <row r="1741" spans="1:2" x14ac:dyDescent="0.2">
      <c r="A1741" t="s">
        <v>1500</v>
      </c>
      <c r="B174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【破坏球】【喷漆】【常规】驾驶员（overlab.cn）</v>
      </c>
    </row>
    <row r="1742" spans="1:2" x14ac:dyDescent="0.2">
      <c r="A1742" t="s">
        <v>1504</v>
      </c>
      <c r="B174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【破坏球】【喷漆】【常规】进化（overlab.cn）</v>
      </c>
    </row>
    <row r="1743" spans="1:2" x14ac:dyDescent="0.2">
      <c r="A1743" t="s">
        <v>1506</v>
      </c>
      <c r="B174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【破坏球】【喷漆】【常规】瞌睡（overlab.cn）</v>
      </c>
    </row>
    <row r="1744" spans="1:2" x14ac:dyDescent="0.2">
      <c r="A1744" t="s">
        <v>1509</v>
      </c>
      <c r="B174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【破坏球】【喷漆】【常规】满月（overlab.cn）</v>
      </c>
    </row>
    <row r="1745" spans="1:2" x14ac:dyDescent="0.2">
      <c r="A1745" t="s">
        <v>1505</v>
      </c>
      <c r="B174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【破坏球】【喷漆】【常规】破坏（overlab.cn）</v>
      </c>
    </row>
    <row r="1746" spans="1:2" x14ac:dyDescent="0.2">
      <c r="A1746" t="s">
        <v>1503</v>
      </c>
      <c r="B174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【破坏球】【喷漆】【常规】逃离计划（overlab.cn）</v>
      </c>
    </row>
    <row r="1747" spans="1:2" x14ac:dyDescent="0.2">
      <c r="A1747" t="s">
        <v>1517</v>
      </c>
      <c r="B174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【破坏球】【喷漆】【常规】图标（overlab.cn）</v>
      </c>
    </row>
    <row r="1748" spans="1:2" x14ac:dyDescent="0.2">
      <c r="A1748" t="s">
        <v>1501</v>
      </c>
      <c r="B174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【破坏球】【喷漆】【常规】香蕉（overlab.cn）</v>
      </c>
    </row>
    <row r="1749" spans="1:2" x14ac:dyDescent="0.2">
      <c r="A1749" t="s">
        <v>1512</v>
      </c>
      <c r="B174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【破坏球】【喷漆】【常规】星钩揽月（overlab.cn）</v>
      </c>
    </row>
    <row r="1750" spans="1:2" x14ac:dyDescent="0.2">
      <c r="A1750" t="s">
        <v>1511</v>
      </c>
      <c r="B175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【破坏球】【喷漆】【常规】晕车（overlab.cn）</v>
      </c>
    </row>
    <row r="1751" spans="1:2" x14ac:dyDescent="0.2">
      <c r="A1751" t="s">
        <v>1499</v>
      </c>
      <c r="B175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【破坏球】【喷漆】【成就】Q版（overlab.cn）</v>
      </c>
    </row>
    <row r="1752" spans="1:2" x14ac:dyDescent="0.2">
      <c r="A1752" t="s">
        <v>1498</v>
      </c>
      <c r="B175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【破坏球】【喷漆】【成就】像素（overlab.cn）</v>
      </c>
    </row>
    <row r="1753" spans="1:2" x14ac:dyDescent="0.2">
      <c r="A1753" t="s">
        <v>1497</v>
      </c>
      <c r="B175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【破坏球】【喷漆】【春节活动】仓鼠窗花（overlab.cn）</v>
      </c>
    </row>
    <row r="1754" spans="1:2" x14ac:dyDescent="0.2">
      <c r="A1754" t="s">
        <v>1496</v>
      </c>
      <c r="B175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【破坏球】【喷漆】【春节活动】每逢佳节胖三斤（overlab.cn）</v>
      </c>
    </row>
    <row r="1755" spans="1:2" x14ac:dyDescent="0.2">
      <c r="A1755" t="s">
        <v>1495</v>
      </c>
      <c r="B175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【破坏球】【喷漆】【春节活动】舞龙（overlab.cn）</v>
      </c>
    </row>
    <row r="1756" spans="1:2" x14ac:dyDescent="0.2">
      <c r="A1756" t="s">
        <v>1493</v>
      </c>
      <c r="B175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【破坏球】【喷漆】【行动档案】运动（overlab.cn）</v>
      </c>
    </row>
    <row r="1757" spans="1:2" x14ac:dyDescent="0.2">
      <c r="A1757" t="s">
        <v>1494</v>
      </c>
      <c r="B175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【破坏球】【喷漆】【特殊】国王蛋糕球（overlab.cn）</v>
      </c>
    </row>
    <row r="1758" spans="1:2" x14ac:dyDescent="0.2">
      <c r="A1758" t="s">
        <v>1526</v>
      </c>
      <c r="B175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【破坏球】【喷漆】【万圣夜惊魂】不给糖果就捣蛋（overlab.cn）</v>
      </c>
    </row>
    <row r="1759" spans="1:2" x14ac:dyDescent="0.2">
      <c r="A1759" t="s">
        <v>1525</v>
      </c>
      <c r="B175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【破坏球】【喷漆】【万圣夜惊魂】南瓜球（overlab.cn）</v>
      </c>
    </row>
    <row r="1760" spans="1:2" x14ac:dyDescent="0.2">
      <c r="A1760" t="s">
        <v>1522</v>
      </c>
      <c r="B176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【破坏球】【喷漆】【夏季运动会】保龄球（overlab.cn）</v>
      </c>
    </row>
    <row r="1761" spans="1:2" x14ac:dyDescent="0.2">
      <c r="A1761" t="s">
        <v>1492</v>
      </c>
      <c r="B176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【破坏球】【喷漆】【雪国仙境】圣诞袜（overlab.cn）</v>
      </c>
    </row>
    <row r="1762" spans="1:2" x14ac:dyDescent="0.2">
      <c r="A1762" t="s">
        <v>1491</v>
      </c>
      <c r="B176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【破坏球】【喷漆】【雪国仙境】装饰（overlab.cn）</v>
      </c>
    </row>
    <row r="1763" spans="1:2" x14ac:dyDescent="0.2">
      <c r="A1763" t="s">
        <v>1524</v>
      </c>
      <c r="B176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【破坏球】【喷漆】【周年庆典】梅花八（overlab.cn）</v>
      </c>
    </row>
    <row r="1764" spans="1:2" x14ac:dyDescent="0.2">
      <c r="A1764" t="s">
        <v>1523</v>
      </c>
      <c r="B176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【破坏球】【喷漆】【周年庆典】潜水球（overlab.cn）</v>
      </c>
    </row>
    <row r="1765" spans="1:2" x14ac:dyDescent="0.2">
      <c r="A1765" t="s">
        <v>1485</v>
      </c>
      <c r="B176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【破坏球】【头像】【常规】滚动（overlab.cn）</v>
      </c>
    </row>
    <row r="1766" spans="1:2" x14ac:dyDescent="0.2">
      <c r="A1766" t="s">
        <v>1484</v>
      </c>
      <c r="B176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【破坏球】【头像】【常规】破坏球（overlab.cn）</v>
      </c>
    </row>
    <row r="1767" spans="1:2" x14ac:dyDescent="0.2">
      <c r="A1767" t="s">
        <v>1483</v>
      </c>
      <c r="B176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【破坏球】【头像】【常规】重返地球（overlab.cn）</v>
      </c>
    </row>
    <row r="1768" spans="1:2" x14ac:dyDescent="0.2">
      <c r="A1768" t="s">
        <v>1482</v>
      </c>
      <c r="B176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【破坏球】【头像】【春节活动】鼠年（overlab.cn）</v>
      </c>
    </row>
    <row r="1769" spans="1:2" x14ac:dyDescent="0.2">
      <c r="A1769" t="s">
        <v>1490</v>
      </c>
      <c r="B176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【破坏球】【头像】【万圣夜惊魂】南瓜球（overlab.cn）</v>
      </c>
    </row>
    <row r="1770" spans="1:2" x14ac:dyDescent="0.2">
      <c r="A1770" t="s">
        <v>1487</v>
      </c>
      <c r="B177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【破坏球】【头像】【夏季运动会】保龄球（overlab.cn）</v>
      </c>
    </row>
    <row r="1771" spans="1:2" x14ac:dyDescent="0.2">
      <c r="A1771" t="s">
        <v>1486</v>
      </c>
      <c r="B177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【破坏球】【头像】【夏季运动会】动感斗球（overlab.cn）</v>
      </c>
    </row>
    <row r="1772" spans="1:2" x14ac:dyDescent="0.2">
      <c r="A1772" t="s">
        <v>1488</v>
      </c>
      <c r="B177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【破坏球】【头像】【周年庆典】潜水球（overlab.cn）</v>
      </c>
    </row>
    <row r="1773" spans="1:2" x14ac:dyDescent="0.2">
      <c r="A1773" t="s">
        <v>1489</v>
      </c>
      <c r="B177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【破坏球】【头像】【周年庆典】周年“破坏球”（overlab.cn）</v>
      </c>
    </row>
    <row r="1774" spans="1:2" x14ac:dyDescent="0.2">
      <c r="A1774" t="s">
        <v>151</v>
      </c>
      <c r="B177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【士兵：76】【技能图标】【常规】疾跑（overlab.cn）</v>
      </c>
    </row>
    <row r="1775" spans="1:2" x14ac:dyDescent="0.2">
      <c r="A1775" t="s">
        <v>150</v>
      </c>
      <c r="B177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【士兵：76】【技能图标】【常规】螺旋飞弹（overlab.cn）</v>
      </c>
    </row>
    <row r="1776" spans="1:2" x14ac:dyDescent="0.2">
      <c r="A1776" t="s">
        <v>152</v>
      </c>
      <c r="B177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【士兵：76】【技能图标】【常规】生物力场（overlab.cn）</v>
      </c>
    </row>
    <row r="1777" spans="1:2" x14ac:dyDescent="0.2">
      <c r="A1777" t="s">
        <v>153</v>
      </c>
      <c r="B177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【士兵：76】【技能图标】【常规】战术目镜（overlab.cn）</v>
      </c>
    </row>
    <row r="1778" spans="1:2" x14ac:dyDescent="0.2">
      <c r="A1778" t="s">
        <v>149</v>
      </c>
      <c r="B177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【士兵：76】【技能图标】【常规】重型脉冲步枪（overlab.cn）</v>
      </c>
    </row>
    <row r="1779" spans="1:2" x14ac:dyDescent="0.2">
      <c r="A1779" t="s">
        <v>955</v>
      </c>
      <c r="B177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【士兵：76】【喷漆】【常规】76（overlab.cn）</v>
      </c>
    </row>
    <row r="1780" spans="1:2" x14ac:dyDescent="0.2">
      <c r="A1780" t="s">
        <v>943</v>
      </c>
      <c r="B178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【士兵：76】【喷漆】【常规】步枪：76（overlab.cn）</v>
      </c>
    </row>
    <row r="1781" spans="1:2" x14ac:dyDescent="0.2">
      <c r="A1781" t="s">
        <v>942</v>
      </c>
      <c r="B178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【士兵：76】【喷漆】【常规】沧桑（overlab.cn）</v>
      </c>
    </row>
    <row r="1782" spans="1:2" x14ac:dyDescent="0.2">
      <c r="A1782" t="s">
        <v>933</v>
      </c>
      <c r="B178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【士兵：76】【喷漆】【常规】飞弹（overlab.cn）</v>
      </c>
    </row>
    <row r="1783" spans="1:2" x14ac:dyDescent="0.2">
      <c r="A1783" t="s">
        <v>947</v>
      </c>
      <c r="B178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【士兵：76】【喷漆】【常规】夹克：76（overlab.cn）</v>
      </c>
    </row>
    <row r="1784" spans="1:2" x14ac:dyDescent="0.2">
      <c r="A1784" t="s">
        <v>950</v>
      </c>
      <c r="B178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【士兵：76】【喷漆】【常规】坚定（overlab.cn）</v>
      </c>
    </row>
    <row r="1785" spans="1:2" x14ac:dyDescent="0.2">
      <c r="A1785" t="s">
        <v>951</v>
      </c>
      <c r="B178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【士兵：76】【喷漆】【常规】口号（overlab.cn）</v>
      </c>
    </row>
    <row r="1786" spans="1:2" x14ac:dyDescent="0.2">
      <c r="A1786" t="s">
        <v>937</v>
      </c>
      <c r="B178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【士兵：76】【喷漆】【常规】老兵（overlab.cn）</v>
      </c>
    </row>
    <row r="1787" spans="1:2" x14ac:dyDescent="0.2">
      <c r="A1787" t="s">
        <v>936</v>
      </c>
      <c r="B178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【士兵：76】【喷漆】【常规】脉冲步枪（overlab.cn）</v>
      </c>
    </row>
    <row r="1788" spans="1:2" x14ac:dyDescent="0.2">
      <c r="A1788" t="s">
        <v>938</v>
      </c>
      <c r="B178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【士兵：76】【喷漆】【常规】美国英雄（overlab.cn）</v>
      </c>
    </row>
    <row r="1789" spans="1:2" x14ac:dyDescent="0.2">
      <c r="A1789" t="s">
        <v>940</v>
      </c>
      <c r="B178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【士兵：76】【喷漆】【常规】目镜（overlab.cn）</v>
      </c>
    </row>
    <row r="1790" spans="1:2" x14ac:dyDescent="0.2">
      <c r="A1790" t="s">
        <v>949</v>
      </c>
      <c r="B179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【士兵：76】【喷漆】【常规】墓碑（overlab.cn）</v>
      </c>
    </row>
    <row r="1791" spans="1:2" x14ac:dyDescent="0.2">
      <c r="A1791" t="s">
        <v>953</v>
      </c>
      <c r="B179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【士兵：76】【喷漆】【常规】前进（overlab.cn）</v>
      </c>
    </row>
    <row r="1792" spans="1:2" x14ac:dyDescent="0.2">
      <c r="A1792" t="s">
        <v>944</v>
      </c>
      <c r="B179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【士兵：76】【喷漆】【常规】枪口（overlab.cn）</v>
      </c>
    </row>
    <row r="1793" spans="1:2" x14ac:dyDescent="0.2">
      <c r="A1793" t="s">
        <v>948</v>
      </c>
      <c r="B179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【士兵：76】【喷漆】【常规】士兵（overlab.cn）</v>
      </c>
    </row>
    <row r="1794" spans="1:2" x14ac:dyDescent="0.2">
      <c r="A1794" t="s">
        <v>934</v>
      </c>
      <c r="B179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【士兵：76】【喷漆】【常规】通缉（overlab.cn）</v>
      </c>
    </row>
    <row r="1795" spans="1:2" x14ac:dyDescent="0.2">
      <c r="A1795" t="s">
        <v>952</v>
      </c>
      <c r="B179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【士兵：76】【喷漆】【常规】图标（overlab.cn）</v>
      </c>
    </row>
    <row r="1796" spans="1:2" x14ac:dyDescent="0.2">
      <c r="A1796" t="s">
        <v>954</v>
      </c>
      <c r="B179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【士兵：76】【喷漆】【常规】侠盗（overlab.cn）</v>
      </c>
    </row>
    <row r="1797" spans="1:2" x14ac:dyDescent="0.2">
      <c r="A1797" t="s">
        <v>939</v>
      </c>
      <c r="B179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【士兵：76】【喷漆】【常规】硬币（overlab.cn）</v>
      </c>
    </row>
    <row r="1798" spans="1:2" x14ac:dyDescent="0.2">
      <c r="A1798" t="s">
        <v>945</v>
      </c>
      <c r="B179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【士兵：76】【喷漆】【常规】战地指挥官（overlab.cn）</v>
      </c>
    </row>
    <row r="1799" spans="1:2" x14ac:dyDescent="0.2">
      <c r="A1799" t="s">
        <v>946</v>
      </c>
      <c r="B179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【士兵：76】【喷漆】【常规】战地指挥官莫里森（overlab.cn）</v>
      </c>
    </row>
    <row r="1800" spans="1:2" x14ac:dyDescent="0.2">
      <c r="A1800" t="s">
        <v>941</v>
      </c>
      <c r="B180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【士兵：76】【喷漆】【常规】治疗（overlab.cn）</v>
      </c>
    </row>
    <row r="1801" spans="1:2" x14ac:dyDescent="0.2">
      <c r="A1801" t="s">
        <v>935</v>
      </c>
      <c r="B180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【士兵：76】【喷漆】【常规】致敬（overlab.cn）</v>
      </c>
    </row>
    <row r="1802" spans="1:2" x14ac:dyDescent="0.2">
      <c r="A1802" t="s">
        <v>932</v>
      </c>
      <c r="B180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【士兵：76】【喷漆】【成就】Q版（overlab.cn）</v>
      </c>
    </row>
    <row r="1803" spans="1:2" x14ac:dyDescent="0.2">
      <c r="A1803" t="s">
        <v>931</v>
      </c>
      <c r="B180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【士兵：76】【喷漆】【成就】像素（overlab.cn）</v>
      </c>
    </row>
    <row r="1804" spans="1:2" x14ac:dyDescent="0.2">
      <c r="A1804" t="s">
        <v>930</v>
      </c>
      <c r="B180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【士兵：76】【喷漆】【春节活动】拜年（overlab.cn）</v>
      </c>
    </row>
    <row r="1805" spans="1:2" x14ac:dyDescent="0.2">
      <c r="A1805" t="s">
        <v>929</v>
      </c>
      <c r="B180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【士兵：76】【喷漆】【春节活动】舞龙（overlab.cn）</v>
      </c>
    </row>
    <row r="1806" spans="1:2" x14ac:dyDescent="0.2">
      <c r="A1806" t="s">
        <v>927</v>
      </c>
      <c r="B180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【士兵：76】【喷漆】【行动档案】突击队员（overlab.cn）</v>
      </c>
    </row>
    <row r="1807" spans="1:2" x14ac:dyDescent="0.2">
      <c r="A1807" t="s">
        <v>928</v>
      </c>
      <c r="B180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【士兵：76】【喷漆】【特殊】杰克与文森特（overlab.cn）</v>
      </c>
    </row>
    <row r="1808" spans="1:2" x14ac:dyDescent="0.2">
      <c r="A1808" t="s">
        <v>959</v>
      </c>
      <c r="B180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【士兵：76】【喷漆】【万圣夜惊魂】不给糖果就捣蛋（overlab.cn）</v>
      </c>
    </row>
    <row r="1809" spans="1:2" x14ac:dyDescent="0.2">
      <c r="A1809" t="s">
        <v>958</v>
      </c>
      <c r="B180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【士兵：76】【喷漆】【万圣夜惊魂】煞面魔（overlab.cn）</v>
      </c>
    </row>
    <row r="1810" spans="1:2" x14ac:dyDescent="0.2">
      <c r="A1810" t="s">
        <v>956</v>
      </c>
      <c r="B181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【士兵：76】【喷漆】【夏季运动会】高尔夫（overlab.cn）</v>
      </c>
    </row>
    <row r="1811" spans="1:2" x14ac:dyDescent="0.2">
      <c r="A1811" t="s">
        <v>926</v>
      </c>
      <c r="B181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【士兵：76】【喷漆】【雪国仙境】假日毛衣（overlab.cn）</v>
      </c>
    </row>
    <row r="1812" spans="1:2" x14ac:dyDescent="0.2">
      <c r="A1812" t="s">
        <v>925</v>
      </c>
      <c r="B181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【士兵：76】【喷漆】【雪国仙境】玩具兵：76（overlab.cn）</v>
      </c>
    </row>
    <row r="1813" spans="1:2" x14ac:dyDescent="0.2">
      <c r="A1813" t="s">
        <v>924</v>
      </c>
      <c r="B181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【士兵：76】【喷漆】【雪国仙境】装饰（overlab.cn）</v>
      </c>
    </row>
    <row r="1814" spans="1:2" x14ac:dyDescent="0.2">
      <c r="A1814" t="s">
        <v>957</v>
      </c>
      <c r="B181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【士兵：76】【喷漆】【周年庆典】黑桃A（overlab.cn）</v>
      </c>
    </row>
    <row r="1815" spans="1:2" x14ac:dyDescent="0.2">
      <c r="A1815" t="s">
        <v>1761</v>
      </c>
      <c r="B181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【士兵：76】【头像】【常规】76（overlab.cn）</v>
      </c>
    </row>
    <row r="1816" spans="1:2" x14ac:dyDescent="0.2">
      <c r="A1816" t="s">
        <v>1760</v>
      </c>
      <c r="B181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【士兵：76】【头像】【常规】Q版“士兵：76”（overlab.cn）</v>
      </c>
    </row>
    <row r="1817" spans="1:2" x14ac:dyDescent="0.2">
      <c r="A1817" t="s">
        <v>1759</v>
      </c>
      <c r="B181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【士兵：76】【头像】【常规】士兵：76（overlab.cn）</v>
      </c>
    </row>
    <row r="1818" spans="1:2" x14ac:dyDescent="0.2">
      <c r="A1818" t="s">
        <v>1758</v>
      </c>
      <c r="B181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【士兵：76】【头像】【常规】战地指挥官（overlab.cn）</v>
      </c>
    </row>
    <row r="1819" spans="1:2" x14ac:dyDescent="0.2">
      <c r="A1819" t="s">
        <v>1757</v>
      </c>
      <c r="B181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【士兵：76】【头像】【行动档案】军官：76（overlab.cn）</v>
      </c>
    </row>
    <row r="1820" spans="1:2" x14ac:dyDescent="0.2">
      <c r="A1820" t="s">
        <v>1764</v>
      </c>
      <c r="B182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【士兵：76】【头像】【万圣夜惊魂】煞面魔（overlab.cn）</v>
      </c>
    </row>
    <row r="1821" spans="1:2" x14ac:dyDescent="0.2">
      <c r="A1821" t="s">
        <v>1762</v>
      </c>
      <c r="B182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【士兵：76】【头像】【夏季运动会】高尔夫（overlab.cn）</v>
      </c>
    </row>
    <row r="1822" spans="1:2" x14ac:dyDescent="0.2">
      <c r="A1822" t="s">
        <v>1755</v>
      </c>
      <c r="B182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【士兵：76】【头像】【雪国仙境】登山队员（overlab.cn）</v>
      </c>
    </row>
    <row r="1823" spans="1:2" x14ac:dyDescent="0.2">
      <c r="A1823" t="s">
        <v>1756</v>
      </c>
      <c r="B182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【士兵：76】【头像】【雪国仙境】假日毛衣（overlab.cn）</v>
      </c>
    </row>
    <row r="1824" spans="1:2" x14ac:dyDescent="0.2">
      <c r="A1824" t="s">
        <v>1763</v>
      </c>
      <c r="B182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【士兵：76】【头像】【周年庆典】“周年：76”（overlab.cn）</v>
      </c>
    </row>
    <row r="1825" spans="1:2" x14ac:dyDescent="0.2">
      <c r="A1825" t="s">
        <v>97</v>
      </c>
      <c r="B182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【死神】【技能图标】【常规】暗影步（overlab.cn）</v>
      </c>
    </row>
    <row r="1826" spans="1:2" x14ac:dyDescent="0.2">
      <c r="A1826" t="s">
        <v>100</v>
      </c>
      <c r="B182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【死神】【技能图标】【常规】地狱火霰弹枪（overlab.cn）</v>
      </c>
    </row>
    <row r="1827" spans="1:2" x14ac:dyDescent="0.2">
      <c r="A1827" t="s">
        <v>98</v>
      </c>
      <c r="B182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【死神】【技能图标】【常规】收割（overlab.cn）</v>
      </c>
    </row>
    <row r="1828" spans="1:2" x14ac:dyDescent="0.2">
      <c r="A1828" t="s">
        <v>96</v>
      </c>
      <c r="B182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【死神】【技能图标】【常规】死亡绽放（overlab.cn）</v>
      </c>
    </row>
    <row r="1829" spans="1:2" x14ac:dyDescent="0.2">
      <c r="A1829" t="s">
        <v>99</v>
      </c>
      <c r="B182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【死神】【技能图标】【常规】幽灵形态（overlab.cn）</v>
      </c>
    </row>
    <row r="1830" spans="1:2" x14ac:dyDescent="0.2">
      <c r="A1830" t="s">
        <v>683</v>
      </c>
      <c r="B183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【死神】【喷漆】【常规】哎呀抱歉（overlab.cn）</v>
      </c>
    </row>
    <row r="1831" spans="1:2" x14ac:dyDescent="0.2">
      <c r="A1831" t="s">
        <v>674</v>
      </c>
      <c r="B183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【死神】【喷漆】【常规】暗影步（overlab.cn）</v>
      </c>
    </row>
    <row r="1832" spans="1:2" x14ac:dyDescent="0.2">
      <c r="A1832" t="s">
        <v>675</v>
      </c>
      <c r="B183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【死神】【喷漆】【常规】暗影守望（overlab.cn）</v>
      </c>
    </row>
    <row r="1833" spans="1:2" x14ac:dyDescent="0.2">
      <c r="A1833" t="s">
        <v>686</v>
      </c>
      <c r="B183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【死神】【喷漆】【常规】冰魔（overlab.cn）</v>
      </c>
    </row>
    <row r="1834" spans="1:2" x14ac:dyDescent="0.2">
      <c r="A1834" t="s">
        <v>680</v>
      </c>
      <c r="B183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【死神】【喷漆】【常规】弹药补给（overlab.cn）</v>
      </c>
    </row>
    <row r="1835" spans="1:2" x14ac:dyDescent="0.2">
      <c r="A1835" t="s">
        <v>682</v>
      </c>
      <c r="B183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【死神】【喷漆】【常规】地狱火（overlab.cn）</v>
      </c>
    </row>
    <row r="1836" spans="1:2" x14ac:dyDescent="0.2">
      <c r="A1836" t="s">
        <v>687</v>
      </c>
      <c r="B183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【死神】【喷漆】【常规】兜帽（overlab.cn）</v>
      </c>
    </row>
    <row r="1837" spans="1:2" x14ac:dyDescent="0.2">
      <c r="A1837" t="s">
        <v>676</v>
      </c>
      <c r="B183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【死神】【喷漆】【常规】斗篷（overlab.cn）</v>
      </c>
    </row>
    <row r="1838" spans="1:2" x14ac:dyDescent="0.2">
      <c r="A1838" t="s">
        <v>679</v>
      </c>
      <c r="B183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【死神】【喷漆】【常规】愤怒（overlab.cn）</v>
      </c>
    </row>
    <row r="1839" spans="1:2" x14ac:dyDescent="0.2">
      <c r="A1839" t="s">
        <v>681</v>
      </c>
      <c r="B183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【死神】【喷漆】【常规】复仇.0F1（overlab.cn）</v>
      </c>
    </row>
    <row r="1840" spans="1:2" x14ac:dyDescent="0.2">
      <c r="A1840" t="s">
        <v>666</v>
      </c>
      <c r="B184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【死神】【喷漆】【常规】该动手了.0F1（overlab.cn）</v>
      </c>
    </row>
    <row r="1841" spans="1:2" x14ac:dyDescent="0.2">
      <c r="A1841" t="s">
        <v>685</v>
      </c>
      <c r="B184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【死神】【喷漆】【常规】可不是我（overlab.cn）</v>
      </c>
    </row>
    <row r="1842" spans="1:2" x14ac:dyDescent="0.2">
      <c r="A1842" t="s">
        <v>665</v>
      </c>
      <c r="B184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【死神】【喷漆】【常规】镰刀（overlab.cn）</v>
      </c>
    </row>
    <row r="1843" spans="1:2" x14ac:dyDescent="0.2">
      <c r="A1843" t="s">
        <v>667</v>
      </c>
      <c r="B184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【死神】【喷漆】【常规】灵魂之球（overlab.cn）</v>
      </c>
    </row>
    <row r="1844" spans="1:2" x14ac:dyDescent="0.2">
      <c r="A1844" t="s">
        <v>677</v>
      </c>
      <c r="B184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【死神】【喷漆】【常规】收割（overlab.cn）</v>
      </c>
    </row>
    <row r="1845" spans="1:2" x14ac:dyDescent="0.2">
      <c r="A1845" t="s">
        <v>678</v>
      </c>
      <c r="B184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【死神】【喷漆】【常规】收割者（overlab.cn）</v>
      </c>
    </row>
    <row r="1846" spans="1:2" x14ac:dyDescent="0.2">
      <c r="A1846" t="s">
        <v>672</v>
      </c>
      <c r="B184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【死神】【喷漆】【常规】死吧死吧死吧（overlab.cn）</v>
      </c>
    </row>
    <row r="1847" spans="1:2" x14ac:dyDescent="0.2">
      <c r="A1847" t="s">
        <v>671</v>
      </c>
      <c r="B184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【死神】【喷漆】【常规】死寂（overlab.cn）</v>
      </c>
    </row>
    <row r="1848" spans="1:2" x14ac:dyDescent="0.2">
      <c r="A1848" t="s">
        <v>670</v>
      </c>
      <c r="B184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【死神】【喷漆】【常规】死神来了（overlab.cn）</v>
      </c>
    </row>
    <row r="1849" spans="1:2" x14ac:dyDescent="0.2">
      <c r="A1849" t="s">
        <v>669</v>
      </c>
      <c r="B184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【死神】【喷漆】【常规】死神随行（overlab.cn）</v>
      </c>
    </row>
    <row r="1850" spans="1:2" x14ac:dyDescent="0.2">
      <c r="A1850" t="s">
        <v>673</v>
      </c>
      <c r="B185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【死神】【喷漆】【常规】死亡绽放（overlab.cn）</v>
      </c>
    </row>
    <row r="1851" spans="1:2" x14ac:dyDescent="0.2">
      <c r="A1851" t="s">
        <v>684</v>
      </c>
      <c r="B185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【死神】【喷漆】【常规】图标（overlab.cn）</v>
      </c>
    </row>
    <row r="1852" spans="1:2" x14ac:dyDescent="0.2">
      <c r="A1852" t="s">
        <v>688</v>
      </c>
      <c r="B185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【死神】【喷漆】【常规】严肃（overlab.cn）</v>
      </c>
    </row>
    <row r="1853" spans="1:2" x14ac:dyDescent="0.2">
      <c r="A1853" t="s">
        <v>664</v>
      </c>
      <c r="B185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【死神】【喷漆】【常规】阴影（overlab.cn）</v>
      </c>
    </row>
    <row r="1854" spans="1:2" x14ac:dyDescent="0.2">
      <c r="A1854" t="s">
        <v>668</v>
      </c>
      <c r="B185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【死神】【喷漆】【常规】绽放（overlab.cn）</v>
      </c>
    </row>
    <row r="1855" spans="1:2" x14ac:dyDescent="0.2">
      <c r="A1855" t="s">
        <v>663</v>
      </c>
      <c r="B185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【死神】【喷漆】【成就】Q版（overlab.cn）</v>
      </c>
    </row>
    <row r="1856" spans="1:2" x14ac:dyDescent="0.2">
      <c r="A1856" t="s">
        <v>662</v>
      </c>
      <c r="B185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【死神】【喷漆】【成就】像素（overlab.cn）</v>
      </c>
    </row>
    <row r="1857" spans="1:2" x14ac:dyDescent="0.2">
      <c r="A1857" t="s">
        <v>661</v>
      </c>
      <c r="B185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【死神】【喷漆】【春节活动】火焰绽放（overlab.cn）</v>
      </c>
    </row>
    <row r="1858" spans="1:2" x14ac:dyDescent="0.2">
      <c r="A1858" t="s">
        <v>660</v>
      </c>
      <c r="B185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【死神】【喷漆】【春节活动】舞龙（overlab.cn）</v>
      </c>
    </row>
    <row r="1859" spans="1:2" x14ac:dyDescent="0.2">
      <c r="A1859" t="s">
        <v>658</v>
      </c>
      <c r="B185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【死神】【喷漆】【行动档案】突击队员（overlab.cn）</v>
      </c>
    </row>
    <row r="1860" spans="1:2" x14ac:dyDescent="0.2">
      <c r="A1860" t="s">
        <v>659</v>
      </c>
      <c r="B186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【死神】【喷漆】【特殊】猩红死神（overlab.cn）</v>
      </c>
    </row>
    <row r="1861" spans="1:2" x14ac:dyDescent="0.2">
      <c r="A1861" t="s">
        <v>692</v>
      </c>
      <c r="B186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【死神】【喷漆】【万圣夜惊魂】不给糖果就捣蛋（overlab.cn）</v>
      </c>
    </row>
    <row r="1862" spans="1:2" x14ac:dyDescent="0.2">
      <c r="A1862" t="s">
        <v>689</v>
      </c>
      <c r="B186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【死神】【喷漆】【夏季运动会】越野赛（overlab.cn）</v>
      </c>
    </row>
    <row r="1863" spans="1:2" x14ac:dyDescent="0.2">
      <c r="A1863" t="s">
        <v>656</v>
      </c>
      <c r="B186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【死神】【喷漆】【雪国仙境】老鼠国王（overlab.cn）</v>
      </c>
    </row>
    <row r="1864" spans="1:2" x14ac:dyDescent="0.2">
      <c r="A1864" t="s">
        <v>657</v>
      </c>
      <c r="B186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【死神】【喷漆】【雪国仙境】圣诞袜（overlab.cn）</v>
      </c>
    </row>
    <row r="1865" spans="1:2" x14ac:dyDescent="0.2">
      <c r="A1865" t="s">
        <v>655</v>
      </c>
      <c r="B186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【死神】【喷漆】【雪国仙境】装饰（overlab.cn）</v>
      </c>
    </row>
    <row r="1866" spans="1:2" x14ac:dyDescent="0.2">
      <c r="A1866" t="s">
        <v>691</v>
      </c>
      <c r="B186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【死神】【喷漆】【周年庆典】梅花A（overlab.cn）</v>
      </c>
    </row>
    <row r="1867" spans="1:2" x14ac:dyDescent="0.2">
      <c r="A1867" t="s">
        <v>690</v>
      </c>
      <c r="B186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【死神】【喷漆】【周年庆典】猩红死神（overlab.cn）</v>
      </c>
    </row>
    <row r="1868" spans="1:2" x14ac:dyDescent="0.2">
      <c r="A1868" t="s">
        <v>1587</v>
      </c>
      <c r="B186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【死神】【头像】【常规】Q版“死神”（overlab.cn）</v>
      </c>
    </row>
    <row r="1869" spans="1:2" x14ac:dyDescent="0.2">
      <c r="A1869" t="s">
        <v>1586</v>
      </c>
      <c r="B186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【死神】【头像】【常规】徽章（overlab.cn）</v>
      </c>
    </row>
    <row r="1870" spans="1:2" x14ac:dyDescent="0.2">
      <c r="A1870" t="s">
        <v>1584</v>
      </c>
      <c r="B187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【死神】【头像】【常规】灵魂球（overlab.cn）</v>
      </c>
    </row>
    <row r="1871" spans="1:2" x14ac:dyDescent="0.2">
      <c r="A1871" t="s">
        <v>1585</v>
      </c>
      <c r="B187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【死神】【头像】【常规】死神（overlab.cn）</v>
      </c>
    </row>
    <row r="1872" spans="1:2" x14ac:dyDescent="0.2">
      <c r="A1872" t="s">
        <v>1583</v>
      </c>
      <c r="B187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【死神】【头像】【春节活动】奉先（overlab.cn）</v>
      </c>
    </row>
    <row r="1873" spans="1:2" x14ac:dyDescent="0.2">
      <c r="A1873" t="s">
        <v>1582</v>
      </c>
      <c r="B187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【死神】【头像】【行动档案】士兵：24（overlab.cn）</v>
      </c>
    </row>
    <row r="1874" spans="1:2" x14ac:dyDescent="0.2">
      <c r="A1874" t="s">
        <v>1591</v>
      </c>
      <c r="B187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【死神】【头像】【万圣夜惊魂】无头死神（overlab.cn）</v>
      </c>
    </row>
    <row r="1875" spans="1:2" x14ac:dyDescent="0.2">
      <c r="A1875" t="s">
        <v>1592</v>
      </c>
      <c r="B187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【死神】【头像】【万圣夜惊魂】吸血死神（overlab.cn）</v>
      </c>
    </row>
    <row r="1876" spans="1:2" x14ac:dyDescent="0.2">
      <c r="A1876" t="s">
        <v>1588</v>
      </c>
      <c r="B187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【死神】【头像】【夏季运动会】越野赛（overlab.cn）</v>
      </c>
    </row>
    <row r="1877" spans="1:2" x14ac:dyDescent="0.2">
      <c r="A1877" t="s">
        <v>1581</v>
      </c>
      <c r="B187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【死神】【头像】【雪国仙境】老鼠国王（overlab.cn）</v>
      </c>
    </row>
    <row r="1878" spans="1:2" x14ac:dyDescent="0.2">
      <c r="A1878" t="s">
        <v>1589</v>
      </c>
      <c r="B187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【死神】【头像】【周年庆典】猩红死神（overlab.cn）</v>
      </c>
    </row>
    <row r="1879" spans="1:2" x14ac:dyDescent="0.2">
      <c r="A1879" t="s">
        <v>1590</v>
      </c>
      <c r="B187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【死神】【头像】【周年庆典】周年“死神”（overlab.cn）</v>
      </c>
    </row>
    <row r="1880" spans="1:2" x14ac:dyDescent="0.2">
      <c r="A1880" t="s">
        <v>145</v>
      </c>
      <c r="B188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【天使】【技能图标】【常规】女武神（overlab.cn）</v>
      </c>
    </row>
    <row r="1881" spans="1:2" x14ac:dyDescent="0.2">
      <c r="A1881" t="s">
        <v>144</v>
      </c>
      <c r="B188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【天使】【技能图标】【常规】守护天使（overlab.cn）</v>
      </c>
    </row>
    <row r="1882" spans="1:2" x14ac:dyDescent="0.2">
      <c r="A1882" t="s">
        <v>147</v>
      </c>
      <c r="B188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【天使】【技能图标】【常规】天使冲击枪（overlab.cn）</v>
      </c>
    </row>
    <row r="1883" spans="1:2" x14ac:dyDescent="0.2">
      <c r="A1883" t="s">
        <v>146</v>
      </c>
      <c r="B188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【天使】【技能图标】【常规】天使降临（overlab.cn）</v>
      </c>
    </row>
    <row r="1884" spans="1:2" x14ac:dyDescent="0.2">
      <c r="A1884" t="s">
        <v>148</v>
      </c>
      <c r="B188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【天使】【技能图标】【常规】天使之杖（overlab.cn）</v>
      </c>
    </row>
    <row r="1885" spans="1:2" x14ac:dyDescent="0.2">
      <c r="A1885" t="s">
        <v>142</v>
      </c>
      <c r="B188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【天使】【技能图标】【常规】重生（overlab.cn）</v>
      </c>
    </row>
    <row r="1886" spans="1:2" x14ac:dyDescent="0.2">
      <c r="A1886" t="s">
        <v>143</v>
      </c>
      <c r="B188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【天使】【技能图标】【常规】自动恢复（overlab.cn）</v>
      </c>
    </row>
    <row r="1887" spans="1:2" x14ac:dyDescent="0.2">
      <c r="A1887" t="s">
        <v>914</v>
      </c>
      <c r="B188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【天使】【喷漆】【常规】包扎（overlab.cn）</v>
      </c>
    </row>
    <row r="1888" spans="1:2" x14ac:dyDescent="0.2">
      <c r="A1888" t="s">
        <v>899</v>
      </c>
      <c r="B188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【天使】【喷漆】【常规】绷带（overlab.cn）</v>
      </c>
    </row>
    <row r="1889" spans="1:2" x14ac:dyDescent="0.2">
      <c r="A1889" t="s">
        <v>916</v>
      </c>
      <c r="B188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【天使】【喷漆】【常规】冲击枪（overlab.cn）</v>
      </c>
    </row>
    <row r="1890" spans="1:2" x14ac:dyDescent="0.2">
      <c r="A1890" t="s">
        <v>908</v>
      </c>
      <c r="B189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【天使】【喷漆】【常规】待命（overlab.cn）</v>
      </c>
    </row>
    <row r="1891" spans="1:2" x14ac:dyDescent="0.2">
      <c r="A1891" t="s">
        <v>910</v>
      </c>
      <c r="B189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【天使】【喷漆】【常规】复活吧（overlab.cn）</v>
      </c>
    </row>
    <row r="1892" spans="1:2" x14ac:dyDescent="0.2">
      <c r="A1892" t="s">
        <v>917</v>
      </c>
      <c r="B189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【天使】【喷漆】【常规】光（overlab.cn）</v>
      </c>
    </row>
    <row r="1893" spans="1:2" x14ac:dyDescent="0.2">
      <c r="A1893" t="s">
        <v>918</v>
      </c>
      <c r="B189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【天使】【喷漆】【常规】光明（overlab.cn）</v>
      </c>
    </row>
    <row r="1894" spans="1:2" x14ac:dyDescent="0.2">
      <c r="A1894" t="s">
        <v>919</v>
      </c>
      <c r="B189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【天使】【喷漆】【常规】光晕（overlab.cn）</v>
      </c>
    </row>
    <row r="1895" spans="1:2" x14ac:dyDescent="0.2">
      <c r="A1895" t="s">
        <v>906</v>
      </c>
      <c r="B189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【天使】【喷漆】【常规】徽章（overlab.cn）</v>
      </c>
    </row>
    <row r="1896" spans="1:2" x14ac:dyDescent="0.2">
      <c r="A1896" t="s">
        <v>901</v>
      </c>
      <c r="B189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【天使】【喷漆】【常规】箭头（overlab.cn）</v>
      </c>
    </row>
    <row r="1897" spans="1:2" x14ac:dyDescent="0.2">
      <c r="A1897" t="s">
        <v>895</v>
      </c>
      <c r="B189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【天使】【喷漆】【常规】齐格勒（overlab.cn）</v>
      </c>
    </row>
    <row r="1898" spans="1:2" x14ac:dyDescent="0.2">
      <c r="A1898" t="s">
        <v>903</v>
      </c>
      <c r="B189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【天使】【喷漆】【常规】瑞士（overlab.cn）</v>
      </c>
    </row>
    <row r="1899" spans="1:2" x14ac:dyDescent="0.2">
      <c r="A1899" t="s">
        <v>904</v>
      </c>
      <c r="B189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【天使】【喷漆】【常规】瑞士选手（overlab.cn）</v>
      </c>
    </row>
    <row r="1900" spans="1:2" x14ac:dyDescent="0.2">
      <c r="A1900" t="s">
        <v>900</v>
      </c>
      <c r="B190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【天使】【喷漆】【常规】纱布（overlab.cn）</v>
      </c>
    </row>
    <row r="1901" spans="1:2" x14ac:dyDescent="0.2">
      <c r="A1901" t="s">
        <v>909</v>
      </c>
      <c r="B190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【天使】【喷漆】【常规】天使之翼（overlab.cn）</v>
      </c>
    </row>
    <row r="1902" spans="1:2" x14ac:dyDescent="0.2">
      <c r="A1902" t="s">
        <v>912</v>
      </c>
      <c r="B190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【天使】【喷漆】【常规】听诊器（overlab.cn）</v>
      </c>
    </row>
    <row r="1903" spans="1:2" x14ac:dyDescent="0.2">
      <c r="A1903" t="s">
        <v>911</v>
      </c>
      <c r="B190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【天使】【喷漆】【常规】图标（overlab.cn）</v>
      </c>
    </row>
    <row r="1904" spans="1:2" x14ac:dyDescent="0.2">
      <c r="A1904" t="s">
        <v>902</v>
      </c>
      <c r="B190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【天使】【喷漆】【常规】瓦尔基里（overlab.cn）</v>
      </c>
    </row>
    <row r="1905" spans="1:2" x14ac:dyDescent="0.2">
      <c r="A1905" t="s">
        <v>907</v>
      </c>
      <c r="B190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【天使】【喷漆】【常规】微笑（overlab.cn）</v>
      </c>
    </row>
    <row r="1906" spans="1:2" x14ac:dyDescent="0.2">
      <c r="A1906" t="s">
        <v>913</v>
      </c>
      <c r="B190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【天使】【喷漆】【常规】医疗兵（overlab.cn）</v>
      </c>
    </row>
    <row r="1907" spans="1:2" x14ac:dyDescent="0.2">
      <c r="A1907" t="s">
        <v>897</v>
      </c>
      <c r="B190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【天使】【喷漆】【常规】英雄不朽（overlab.cn）</v>
      </c>
    </row>
    <row r="1908" spans="1:2" x14ac:dyDescent="0.2">
      <c r="A1908" t="s">
        <v>896</v>
      </c>
      <c r="B190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【天使】【喷漆】【常规】针筒（overlab.cn）</v>
      </c>
    </row>
    <row r="1909" spans="1:2" x14ac:dyDescent="0.2">
      <c r="A1909" t="s">
        <v>905</v>
      </c>
      <c r="B190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【天使】【喷漆】【常规】支援（overlab.cn）</v>
      </c>
    </row>
    <row r="1910" spans="1:2" x14ac:dyDescent="0.2">
      <c r="A1910" t="s">
        <v>898</v>
      </c>
      <c r="B191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【天使】【喷漆】【常规】重生（overlab.cn）</v>
      </c>
    </row>
    <row r="1911" spans="1:2" x14ac:dyDescent="0.2">
      <c r="A1911" t="s">
        <v>915</v>
      </c>
      <c r="B191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【天使】【喷漆】【常规】准备战斗（overlab.cn）</v>
      </c>
    </row>
    <row r="1912" spans="1:2" x14ac:dyDescent="0.2">
      <c r="A1912" t="s">
        <v>889</v>
      </c>
      <c r="B191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【天使】【喷漆】【成就】Q版（overlab.cn）</v>
      </c>
    </row>
    <row r="1913" spans="1:2" x14ac:dyDescent="0.2">
      <c r="A1913" t="s">
        <v>890</v>
      </c>
      <c r="B191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【天使】【喷漆】【成就】像素（overlab.cn）</v>
      </c>
    </row>
    <row r="1914" spans="1:2" x14ac:dyDescent="0.2">
      <c r="A1914" t="s">
        <v>888</v>
      </c>
      <c r="B191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【天使】【喷漆】【春节活动】撑伞（overlab.cn）</v>
      </c>
    </row>
    <row r="1915" spans="1:2" x14ac:dyDescent="0.2">
      <c r="A1915" t="s">
        <v>887</v>
      </c>
      <c r="B191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【天使】【喷漆】【春节活动】舞龙（overlab.cn）</v>
      </c>
    </row>
    <row r="1916" spans="1:2" x14ac:dyDescent="0.2">
      <c r="A1916" t="s">
        <v>892</v>
      </c>
      <c r="B191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【天使】【喷漆】【慈善】粉红丝带（overlab.cn）</v>
      </c>
    </row>
    <row r="1917" spans="1:2" x14ac:dyDescent="0.2">
      <c r="A1917" t="s">
        <v>891</v>
      </c>
      <c r="B191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【天使】【喷漆】【慈善】粉红天使（overlab.cn）</v>
      </c>
    </row>
    <row r="1918" spans="1:2" x14ac:dyDescent="0.2">
      <c r="A1918" t="s">
        <v>894</v>
      </c>
      <c r="B191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【天使】【喷漆】【慈善】姐妹协力（overlab.cn）</v>
      </c>
    </row>
    <row r="1919" spans="1:2" x14ac:dyDescent="0.2">
      <c r="A1919" t="s">
        <v>893</v>
      </c>
      <c r="B191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【天使】【喷漆】【慈善】治愈（overlab.cn）</v>
      </c>
    </row>
    <row r="1920" spans="1:2" x14ac:dyDescent="0.2">
      <c r="A1920" t="s">
        <v>877</v>
      </c>
      <c r="B192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【天使】【喷漆】【行动档案】战地医生（overlab.cn）</v>
      </c>
    </row>
    <row r="1921" spans="1:2" x14ac:dyDescent="0.2">
      <c r="A1921" t="s">
        <v>880</v>
      </c>
      <c r="B192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【天使】【喷漆】【特殊】熬夜工作（overlab.cn）</v>
      </c>
    </row>
    <row r="1922" spans="1:2" x14ac:dyDescent="0.2">
      <c r="A1922" t="s">
        <v>884</v>
      </c>
      <c r="B192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【天使】【喷漆】【特殊】哈楠（overlab.cn）</v>
      </c>
    </row>
    <row r="1923" spans="1:2" x14ac:dyDescent="0.2">
      <c r="A1923" t="s">
        <v>881</v>
      </c>
      <c r="B192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【天使】【喷漆】【特殊】救死扶伤（overlab.cn）</v>
      </c>
    </row>
    <row r="1924" spans="1:2" x14ac:dyDescent="0.2">
      <c r="A1924" t="s">
        <v>883</v>
      </c>
      <c r="B192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【天使】【喷漆】【特殊】女武神（overlab.cn）</v>
      </c>
    </row>
    <row r="1925" spans="1:2" x14ac:dyDescent="0.2">
      <c r="A1925" t="s">
        <v>879</v>
      </c>
      <c r="B192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【天使】【喷漆】【特殊】评估数据（overlab.cn）</v>
      </c>
    </row>
    <row r="1926" spans="1:2" x14ac:dyDescent="0.2">
      <c r="A1926" t="s">
        <v>882</v>
      </c>
      <c r="B192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【天使】【喷漆】【特殊】实验制服（overlab.cn）</v>
      </c>
    </row>
    <row r="1927" spans="1:2" x14ac:dyDescent="0.2">
      <c r="A1927" t="s">
        <v>885</v>
      </c>
      <c r="B192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【天使】【喷漆】【特殊】修理装甲（overlab.cn）</v>
      </c>
    </row>
    <row r="1928" spans="1:2" x14ac:dyDescent="0.2">
      <c r="A1928" t="s">
        <v>886</v>
      </c>
      <c r="B192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【天使】【喷漆】【特殊】争分夺秒（overlab.cn）</v>
      </c>
    </row>
    <row r="1929" spans="1:2" x14ac:dyDescent="0.2">
      <c r="A1929" t="s">
        <v>878</v>
      </c>
      <c r="B192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【天使】【喷漆】【特殊】重新组装（overlab.cn）</v>
      </c>
    </row>
    <row r="1930" spans="1:2" x14ac:dyDescent="0.2">
      <c r="A1930" t="s">
        <v>922</v>
      </c>
      <c r="B193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【天使】【喷漆】【万圣夜惊魂】不给糖果就捣蛋（overlab.cn）</v>
      </c>
    </row>
    <row r="1931" spans="1:2" x14ac:dyDescent="0.2">
      <c r="A1931" t="s">
        <v>920</v>
      </c>
      <c r="B193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【天使】【喷漆】【夏季运动会】羽毛球（overlab.cn）</v>
      </c>
    </row>
    <row r="1932" spans="1:2" x14ac:dyDescent="0.2">
      <c r="A1932" t="s">
        <v>876</v>
      </c>
      <c r="B193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【天使】【喷漆】【雪国仙境】冰雪天使（overlab.cn）</v>
      </c>
    </row>
    <row r="1933" spans="1:2" x14ac:dyDescent="0.2">
      <c r="A1933" t="s">
        <v>875</v>
      </c>
      <c r="B193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【天使】【喷漆】【雪国仙境】寒冬之咒（overlab.cn）</v>
      </c>
    </row>
    <row r="1934" spans="1:2" x14ac:dyDescent="0.2">
      <c r="A1934" t="s">
        <v>874</v>
      </c>
      <c r="B193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【天使】【喷漆】【雪国仙境】装饰（overlab.cn）</v>
      </c>
    </row>
    <row r="1935" spans="1:2" x14ac:dyDescent="0.2">
      <c r="A1935" t="s">
        <v>921</v>
      </c>
      <c r="B193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【天使】【喷漆】【周年庆典】龙族天使（overlab.cn）</v>
      </c>
    </row>
    <row r="1936" spans="1:2" x14ac:dyDescent="0.2">
      <c r="A1936" t="s">
        <v>923</v>
      </c>
      <c r="B193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【天使】【喷漆】【周年庆典】梅花Q（overlab.cn）</v>
      </c>
    </row>
    <row r="1937" spans="1:2" x14ac:dyDescent="0.2">
      <c r="A1937" t="s">
        <v>1750</v>
      </c>
      <c r="B193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【天使】【头像】【常规】Q版“天使”（overlab.cn）</v>
      </c>
    </row>
    <row r="1938" spans="1:2" x14ac:dyDescent="0.2">
      <c r="A1938" t="s">
        <v>1748</v>
      </c>
      <c r="B193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【天使】【头像】【常规】守护天使（overlab.cn）</v>
      </c>
    </row>
    <row r="1939" spans="1:2" x14ac:dyDescent="0.2">
      <c r="A1939" t="s">
        <v>1749</v>
      </c>
      <c r="B193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【天使】【头像】【常规】天使（overlab.cn）</v>
      </c>
    </row>
    <row r="1940" spans="1:2" x14ac:dyDescent="0.2">
      <c r="A1940" t="s">
        <v>1747</v>
      </c>
      <c r="B194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【天使】【头像】【常规】瓦尔基里（overlab.cn）</v>
      </c>
    </row>
    <row r="1941" spans="1:2" x14ac:dyDescent="0.2">
      <c r="A1941" t="s">
        <v>1746</v>
      </c>
      <c r="B194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【天使】【头像】【慈善】粉红丝带（overlab.cn）</v>
      </c>
    </row>
    <row r="1942" spans="1:2" x14ac:dyDescent="0.2">
      <c r="A1942" t="s">
        <v>1745</v>
      </c>
      <c r="B194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【天使】【头像】【慈善】粉红天使（overlab.cn）</v>
      </c>
    </row>
    <row r="1943" spans="1:2" x14ac:dyDescent="0.2">
      <c r="A1943" t="s">
        <v>1743</v>
      </c>
      <c r="B194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【天使】【头像】【行动档案】战地医生（overlab.cn）</v>
      </c>
    </row>
    <row r="1944" spans="1:2" x14ac:dyDescent="0.2">
      <c r="A1944" t="s">
        <v>1744</v>
      </c>
      <c r="B194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【天使】【头像】【特殊】齐格勒医生（overlab.cn）</v>
      </c>
    </row>
    <row r="1945" spans="1:2" x14ac:dyDescent="0.2">
      <c r="A1945" t="s">
        <v>1754</v>
      </c>
      <c r="B194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【天使】【头像】【万圣夜惊魂】女巫（overlab.cn）</v>
      </c>
    </row>
    <row r="1946" spans="1:2" x14ac:dyDescent="0.2">
      <c r="A1946" t="s">
        <v>1751</v>
      </c>
      <c r="B194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【天使】【头像】【夏季运动会】羽毛球（overlab.cn）</v>
      </c>
    </row>
    <row r="1947" spans="1:2" x14ac:dyDescent="0.2">
      <c r="A1947" t="s">
        <v>1742</v>
      </c>
      <c r="B194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【天使】【头像】【雪国仙境】冰雪天使（overlab.cn）</v>
      </c>
    </row>
    <row r="1948" spans="1:2" x14ac:dyDescent="0.2">
      <c r="A1948" t="s">
        <v>1741</v>
      </c>
      <c r="B194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【天使】【头像】【雪国仙境】糖梅仙子（overlab.cn）</v>
      </c>
    </row>
    <row r="1949" spans="1:2" x14ac:dyDescent="0.2">
      <c r="A1949" t="s">
        <v>1752</v>
      </c>
      <c r="B194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【天使】【头像】【周年庆典】龙族天使（overlab.cn）</v>
      </c>
    </row>
    <row r="1950" spans="1:2" x14ac:dyDescent="0.2">
      <c r="A1950" t="s">
        <v>1753</v>
      </c>
      <c r="B195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【天使】【头像】【周年庆典】周年“天使”（overlab.cn）</v>
      </c>
    </row>
    <row r="1951" spans="1:2" x14ac:dyDescent="0.2">
      <c r="A1951" t="s">
        <v>115</v>
      </c>
      <c r="B195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【托比昂】【技能图标】【常规】部署炮台（overlab.cn）</v>
      </c>
    </row>
    <row r="1952" spans="1:2" x14ac:dyDescent="0.2">
      <c r="A1952" t="s">
        <v>112</v>
      </c>
      <c r="B195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【托比昂】【技能图标】【常规】锻造锤（overlab.cn）</v>
      </c>
    </row>
    <row r="1953" spans="1:2" x14ac:dyDescent="0.2">
      <c r="A1953" t="s">
        <v>114</v>
      </c>
      <c r="B195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【托比昂】【技能图标】【常规】铆钉枪（overlab.cn）</v>
      </c>
    </row>
    <row r="1954" spans="1:2" x14ac:dyDescent="0.2">
      <c r="A1954" t="s">
        <v>113</v>
      </c>
      <c r="B195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【托比昂】【技能图标】【常规】铆钉枪-辅助模式（overlab.cn）</v>
      </c>
    </row>
    <row r="1955" spans="1:2" x14ac:dyDescent="0.2">
      <c r="A1955" t="s">
        <v>118</v>
      </c>
      <c r="B195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【托比昂】【技能图标】【常规】热力过载（overlab.cn）</v>
      </c>
    </row>
    <row r="1956" spans="1:2" x14ac:dyDescent="0.2">
      <c r="A1956" t="s">
        <v>117</v>
      </c>
      <c r="B195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【托比昂】【技能图标】【常规】熔火核心（overlab.cn）</v>
      </c>
    </row>
    <row r="1957" spans="1:2" x14ac:dyDescent="0.2">
      <c r="A1957" t="s">
        <v>116</v>
      </c>
      <c r="B195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【托比昂】【技能图标】【常规】熔火核心(旧)（overlab.cn）</v>
      </c>
    </row>
    <row r="1958" spans="1:2" x14ac:dyDescent="0.2">
      <c r="A1958" t="s">
        <v>789</v>
      </c>
      <c r="B195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【托比昂】【喷漆】【常规】奔跑（overlab.cn）</v>
      </c>
    </row>
    <row r="1959" spans="1:2" x14ac:dyDescent="0.2">
      <c r="A1959" t="s">
        <v>772</v>
      </c>
      <c r="B195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【托比昂】【喷漆】【常规】齿轮（overlab.cn）</v>
      </c>
    </row>
    <row r="1960" spans="1:2" x14ac:dyDescent="0.2">
      <c r="A1960" t="s">
        <v>775</v>
      </c>
      <c r="B196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【托比昂】【喷漆】【常规】锤子（overlab.cn）</v>
      </c>
    </row>
    <row r="1961" spans="1:2" x14ac:dyDescent="0.2">
      <c r="A1961" t="s">
        <v>785</v>
      </c>
      <c r="B196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【托比昂】【喷漆】【常规】搭车（overlab.cn）</v>
      </c>
    </row>
    <row r="1962" spans="1:2" x14ac:dyDescent="0.2">
      <c r="A1962" t="s">
        <v>790</v>
      </c>
      <c r="B196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【托比昂】【喷漆】【常规】大厨（overlab.cn）</v>
      </c>
    </row>
    <row r="1963" spans="1:2" x14ac:dyDescent="0.2">
      <c r="A1963" t="s">
        <v>776</v>
      </c>
      <c r="B196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【托比昂】【喷漆】【常规】锻造（overlab.cn）</v>
      </c>
    </row>
    <row r="1964" spans="1:2" x14ac:dyDescent="0.2">
      <c r="A1964" t="s">
        <v>787</v>
      </c>
      <c r="B196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【托比昂】【喷漆】【常规】工程钳（overlab.cn）</v>
      </c>
    </row>
    <row r="1965" spans="1:2" x14ac:dyDescent="0.2">
      <c r="A1965" t="s">
        <v>778</v>
      </c>
      <c r="B196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【托比昂】【喷漆】【常规】过热（overlab.cn）</v>
      </c>
    </row>
    <row r="1966" spans="1:2" x14ac:dyDescent="0.2">
      <c r="A1966" t="s">
        <v>779</v>
      </c>
      <c r="B196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【托比昂】【喷漆】【常规】胡须（overlab.cn）</v>
      </c>
    </row>
    <row r="1967" spans="1:2" x14ac:dyDescent="0.2">
      <c r="A1967" t="s">
        <v>786</v>
      </c>
      <c r="B196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【托比昂】【喷漆】【常规】护甲包（overlab.cn）</v>
      </c>
    </row>
    <row r="1968" spans="1:2" x14ac:dyDescent="0.2">
      <c r="A1968" t="s">
        <v>783</v>
      </c>
      <c r="B196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【托比昂】【喷漆】【常规】火炮（overlab.cn）</v>
      </c>
    </row>
    <row r="1969" spans="1:2" x14ac:dyDescent="0.2">
      <c r="A1969" t="s">
        <v>791</v>
      </c>
      <c r="B196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【托比昂】【喷漆】【常规】坚韧（overlab.cn）</v>
      </c>
    </row>
    <row r="1970" spans="1:2" x14ac:dyDescent="0.2">
      <c r="A1970" t="s">
        <v>788</v>
      </c>
      <c r="B197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【托比昂】【喷漆】【常规】就绪（overlab.cn）</v>
      </c>
    </row>
    <row r="1971" spans="1:2" x14ac:dyDescent="0.2">
      <c r="A1971" t="s">
        <v>773</v>
      </c>
      <c r="B197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【托比昂】【喷漆】【常规】麦格尼（overlab.cn）</v>
      </c>
    </row>
    <row r="1972" spans="1:2" x14ac:dyDescent="0.2">
      <c r="A1972" t="s">
        <v>774</v>
      </c>
      <c r="B197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【托比昂】【喷漆】【常规】面罩（overlab.cn）</v>
      </c>
    </row>
    <row r="1973" spans="1:2" x14ac:dyDescent="0.2">
      <c r="A1973" t="s">
        <v>782</v>
      </c>
      <c r="B197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【托比昂】【喷漆】【常规】炮台（overlab.cn）</v>
      </c>
    </row>
    <row r="1974" spans="1:2" x14ac:dyDescent="0.2">
      <c r="A1974" t="s">
        <v>784</v>
      </c>
      <c r="B197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【托比昂】【喷漆】【常规】炮台阵（overlab.cn）</v>
      </c>
    </row>
    <row r="1975" spans="1:2" x14ac:dyDescent="0.2">
      <c r="A1975" t="s">
        <v>780</v>
      </c>
      <c r="B197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【托比昂】【喷漆】【常规】熔化（overlab.cn）</v>
      </c>
    </row>
    <row r="1976" spans="1:2" x14ac:dyDescent="0.2">
      <c r="A1976" t="s">
        <v>781</v>
      </c>
      <c r="B197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【托比昂】【喷漆】【常规】熔火核心（overlab.cn）</v>
      </c>
    </row>
    <row r="1977" spans="1:2" x14ac:dyDescent="0.2">
      <c r="A1977" t="s">
        <v>792</v>
      </c>
      <c r="B197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【托比昂】【喷漆】【常规】升级蓝图（overlab.cn）</v>
      </c>
    </row>
    <row r="1978" spans="1:2" x14ac:dyDescent="0.2">
      <c r="A1978" t="s">
        <v>777</v>
      </c>
      <c r="B197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【托比昂】【喷漆】【常规】铁甲（overlab.cn）</v>
      </c>
    </row>
    <row r="1979" spans="1:2" x14ac:dyDescent="0.2">
      <c r="A1979" t="s">
        <v>793</v>
      </c>
      <c r="B197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【托比昂】【喷漆】【常规】图标（overlab.cn）</v>
      </c>
    </row>
    <row r="1980" spans="1:2" x14ac:dyDescent="0.2">
      <c r="A1980" t="s">
        <v>795</v>
      </c>
      <c r="B198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【托比昂】【喷漆】【常规】修理（overlab.cn）</v>
      </c>
    </row>
    <row r="1981" spans="1:2" x14ac:dyDescent="0.2">
      <c r="A1981" t="s">
        <v>794</v>
      </c>
      <c r="B198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【托比昂】【喷漆】【常规】准备工作（overlab.cn）</v>
      </c>
    </row>
    <row r="1982" spans="1:2" x14ac:dyDescent="0.2">
      <c r="A1982" t="s">
        <v>771</v>
      </c>
      <c r="B198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【托比昂】【喷漆】【成就】Q版（overlab.cn）</v>
      </c>
    </row>
    <row r="1983" spans="1:2" x14ac:dyDescent="0.2">
      <c r="A1983" t="s">
        <v>770</v>
      </c>
      <c r="B198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【托比昂】【喷漆】【成就】像素（overlab.cn）</v>
      </c>
    </row>
    <row r="1984" spans="1:2" x14ac:dyDescent="0.2">
      <c r="A1984" t="s">
        <v>768</v>
      </c>
      <c r="B198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【托比昂】【喷漆】【春节活动】舞龙（overlab.cn）</v>
      </c>
    </row>
    <row r="1985" spans="1:2" x14ac:dyDescent="0.2">
      <c r="A1985" t="s">
        <v>769</v>
      </c>
      <c r="B198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【托比昂】【喷漆】【春节活动】元宝（overlab.cn）</v>
      </c>
    </row>
    <row r="1986" spans="1:2" x14ac:dyDescent="0.2">
      <c r="A1986" t="s">
        <v>767</v>
      </c>
      <c r="B198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【托比昂】【喷漆】【行动档案】布丽吉塔（overlab.cn）</v>
      </c>
    </row>
    <row r="1987" spans="1:2" x14ac:dyDescent="0.2">
      <c r="A1987" t="s">
        <v>766</v>
      </c>
      <c r="B198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【托比昂】【喷漆】【行动档案】消化不良（overlab.cn）</v>
      </c>
    </row>
    <row r="1988" spans="1:2" x14ac:dyDescent="0.2">
      <c r="A1988" t="s">
        <v>798</v>
      </c>
      <c r="B198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【托比昂】【喷漆】【万圣夜惊魂】不给糖果就捣蛋（overlab.cn）</v>
      </c>
    </row>
    <row r="1989" spans="1:2" x14ac:dyDescent="0.2">
      <c r="A1989" t="s">
        <v>796</v>
      </c>
      <c r="B198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【托比昂】【喷漆】【夏季运动会】水球（overlab.cn）</v>
      </c>
    </row>
    <row r="1990" spans="1:2" x14ac:dyDescent="0.2">
      <c r="A1990" t="s">
        <v>764</v>
      </c>
      <c r="B199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【托比昂】【喷漆】【雪国仙境】工坊（overlab.cn）</v>
      </c>
    </row>
    <row r="1991" spans="1:2" x14ac:dyDescent="0.2">
      <c r="A1991" t="s">
        <v>765</v>
      </c>
      <c r="B199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【托比昂】【喷漆】【雪国仙境】装饰（overlab.cn）</v>
      </c>
    </row>
    <row r="1992" spans="1:2" x14ac:dyDescent="0.2">
      <c r="A1992" t="s">
        <v>797</v>
      </c>
      <c r="B199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【托比昂】【喷漆】【周年庆典】梅花K（overlab.cn）</v>
      </c>
    </row>
    <row r="1993" spans="1:2" x14ac:dyDescent="0.2">
      <c r="A1993" t="s">
        <v>1620</v>
      </c>
      <c r="B199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【托比昂】【头像】【常规】Q版托比昂（overlab.cn）</v>
      </c>
    </row>
    <row r="1994" spans="1:2" x14ac:dyDescent="0.2">
      <c r="A1994" t="s">
        <v>1617</v>
      </c>
      <c r="B199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【托比昂】【头像】【常规】齿轮（overlab.cn）</v>
      </c>
    </row>
    <row r="1995" spans="1:2" x14ac:dyDescent="0.2">
      <c r="A1995" t="s">
        <v>1618</v>
      </c>
      <c r="B199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【托比昂】【头像】【常规】锻炉（overlab.cn）</v>
      </c>
    </row>
    <row r="1996" spans="1:2" x14ac:dyDescent="0.2">
      <c r="A1996" t="s">
        <v>1619</v>
      </c>
      <c r="B199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【托比昂】【头像】【常规】托比昂（overlab.cn）</v>
      </c>
    </row>
    <row r="1997" spans="1:2" x14ac:dyDescent="0.2">
      <c r="A1997" t="s">
        <v>1616</v>
      </c>
      <c r="B199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【托比昂】【头像】【春节活动】翼德（overlab.cn）</v>
      </c>
    </row>
    <row r="1998" spans="1:2" x14ac:dyDescent="0.2">
      <c r="A1998" t="s">
        <v>1614</v>
      </c>
      <c r="B199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【托比昂】【头像】【行动档案】首席工程师（overlab.cn）</v>
      </c>
    </row>
    <row r="1999" spans="1:2" x14ac:dyDescent="0.2">
      <c r="A1999" t="s">
        <v>1615</v>
      </c>
      <c r="B199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【托比昂】【头像】【行动档案】锈蚀铁甲（overlab.cn）</v>
      </c>
    </row>
    <row r="2000" spans="1:2" x14ac:dyDescent="0.2">
      <c r="A2000" t="s">
        <v>1625</v>
      </c>
      <c r="B200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【托比昂】【头像】【万圣夜惊魂】维京勇士（overlab.cn）</v>
      </c>
    </row>
    <row r="2001" spans="1:2" x14ac:dyDescent="0.2">
      <c r="A2001" t="s">
        <v>1621</v>
      </c>
      <c r="B200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【托比昂】【头像】【夏季运动会】水花飞溅（overlab.cn）</v>
      </c>
    </row>
    <row r="2002" spans="1:2" x14ac:dyDescent="0.2">
      <c r="A2002" t="s">
        <v>1622</v>
      </c>
      <c r="B200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【托比昂】【头像】【夏季运动会】水球（overlab.cn）</v>
      </c>
    </row>
    <row r="2003" spans="1:2" x14ac:dyDescent="0.2">
      <c r="A2003" t="s">
        <v>1613</v>
      </c>
      <c r="B200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【托比昂】【头像】【雪国仙境】铁甲圣诞老人（overlab.cn）</v>
      </c>
    </row>
    <row r="2004" spans="1:2" x14ac:dyDescent="0.2">
      <c r="A2004" t="s">
        <v>1623</v>
      </c>
      <c r="B200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【托比昂】【头像】【周年庆典】机械比昂（overlab.cn）</v>
      </c>
    </row>
    <row r="2005" spans="1:2" x14ac:dyDescent="0.2">
      <c r="A2005" t="s">
        <v>1624</v>
      </c>
      <c r="B200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【托比昂】【头像】【周年庆典】周年_托比昂（overlab.cn）</v>
      </c>
    </row>
    <row r="2006" spans="1:2" x14ac:dyDescent="0.2">
      <c r="A2006" t="s">
        <v>89</v>
      </c>
      <c r="B200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【温斯顿】【技能图标】【常规】喷射背包（overlab.cn）</v>
      </c>
    </row>
    <row r="2007" spans="1:2" x14ac:dyDescent="0.2">
      <c r="A2007" t="s">
        <v>88</v>
      </c>
      <c r="B200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【温斯顿】【技能图标】【常规】屏障发射器（overlab.cn）</v>
      </c>
    </row>
    <row r="2008" spans="1:2" x14ac:dyDescent="0.2">
      <c r="A2008" t="s">
        <v>87</v>
      </c>
      <c r="B200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【温斯顿】【技能图标】【常规】特斯拉炮（overlab.cn）</v>
      </c>
    </row>
    <row r="2009" spans="1:2" x14ac:dyDescent="0.2">
      <c r="A2009" t="s">
        <v>90</v>
      </c>
      <c r="B200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【温斯顿】【技能图标】【常规】原始暴怒（overlab.cn）</v>
      </c>
    </row>
    <row r="2010" spans="1:2" x14ac:dyDescent="0.2">
      <c r="A2010" t="s">
        <v>598</v>
      </c>
      <c r="B201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【温斯顿】【喷漆】【常规】白色喷漆（overlab.cn）</v>
      </c>
    </row>
    <row r="2011" spans="1:2" x14ac:dyDescent="0.2">
      <c r="A2011" t="s">
        <v>605</v>
      </c>
      <c r="B201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【温斯顿】【喷漆】【常规】宝贝温斯顿（overlab.cn）</v>
      </c>
    </row>
    <row r="2012" spans="1:2" x14ac:dyDescent="0.2">
      <c r="A2012" t="s">
        <v>606</v>
      </c>
      <c r="B201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【温斯顿】【喷漆】【常规】地平线（overlab.cn）</v>
      </c>
    </row>
    <row r="2013" spans="1:2" x14ac:dyDescent="0.2">
      <c r="A2013" t="s">
        <v>599</v>
      </c>
      <c r="B201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【温斯顿】【喷漆】【常规】电能（overlab.cn）</v>
      </c>
    </row>
    <row r="2014" spans="1:2" x14ac:dyDescent="0.2">
      <c r="A2014" t="s">
        <v>611</v>
      </c>
      <c r="B201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【温斯顿】【喷漆】【常规】发怒（overlab.cn）</v>
      </c>
    </row>
    <row r="2015" spans="1:2" x14ac:dyDescent="0.2">
      <c r="A2015" t="s">
        <v>609</v>
      </c>
      <c r="B201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【温斯顿】【喷漆】【常规】哈罗德（overlab.cn）</v>
      </c>
    </row>
    <row r="2016" spans="1:2" x14ac:dyDescent="0.2">
      <c r="A2016" t="s">
        <v>594</v>
      </c>
      <c r="B201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【温斯顿】【喷漆】【常规】花生酱（overlab.cn）</v>
      </c>
    </row>
    <row r="2017" spans="1:2" x14ac:dyDescent="0.2">
      <c r="A2017" t="s">
        <v>591</v>
      </c>
      <c r="B201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【温斯顿】【喷漆】【常规】黄色温斯顿（overlab.cn）</v>
      </c>
    </row>
    <row r="2018" spans="1:2" x14ac:dyDescent="0.2">
      <c r="A2018" t="s">
        <v>595</v>
      </c>
      <c r="B201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【温斯顿】【喷漆】【常规】科学！（overlab.cn）</v>
      </c>
    </row>
    <row r="2019" spans="1:2" x14ac:dyDescent="0.2">
      <c r="A2019" t="s">
        <v>604</v>
      </c>
      <c r="B201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【温斯顿】【喷漆】【常规】快球（overlab.cn）</v>
      </c>
    </row>
    <row r="2020" spans="1:2" x14ac:dyDescent="0.2">
      <c r="A2020" t="s">
        <v>613</v>
      </c>
      <c r="B202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【温斯顿】【喷漆】【常规】冒险家（overlab.cn）</v>
      </c>
    </row>
    <row r="2021" spans="1:2" x14ac:dyDescent="0.2">
      <c r="A2021" t="s">
        <v>603</v>
      </c>
      <c r="B202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【温斯顿】【喷漆】【常规】怒火（overlab.cn）</v>
      </c>
    </row>
    <row r="2022" spans="1:2" x14ac:dyDescent="0.2">
      <c r="A2022" t="s">
        <v>610</v>
      </c>
      <c r="B202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【温斯顿】【喷漆】【常规】咆哮（overlab.cn）</v>
      </c>
    </row>
    <row r="2023" spans="1:2" x14ac:dyDescent="0.2">
      <c r="A2023" t="s">
        <v>596</v>
      </c>
      <c r="B202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【温斯顿】【喷漆】【常规】秋千（overlab.cn）</v>
      </c>
    </row>
    <row r="2024" spans="1:2" x14ac:dyDescent="0.2">
      <c r="A2024" t="s">
        <v>601</v>
      </c>
      <c r="B202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【温斯顿】【喷漆】【常规】探险者（overlab.cn）</v>
      </c>
    </row>
    <row r="2025" spans="1:2" x14ac:dyDescent="0.2">
      <c r="A2025" t="s">
        <v>607</v>
      </c>
      <c r="B202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【温斯顿】【喷漆】【常规】图标（overlab.cn）</v>
      </c>
    </row>
    <row r="2026" spans="1:2" x14ac:dyDescent="0.2">
      <c r="A2026" t="s">
        <v>608</v>
      </c>
      <c r="B202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【温斯顿】【喷漆】【常规】图形符号（overlab.cn）</v>
      </c>
    </row>
    <row r="2027" spans="1:2" x14ac:dyDescent="0.2">
      <c r="A2027" t="s">
        <v>602</v>
      </c>
      <c r="B202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【温斯顿】【喷漆】【常规】我的！（overlab.cn）</v>
      </c>
    </row>
    <row r="2028" spans="1:2" x14ac:dyDescent="0.2">
      <c r="A2028" t="s">
        <v>592</v>
      </c>
      <c r="B202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【温斯顿】【喷漆】【常规】香蕉（overlab.cn）</v>
      </c>
    </row>
    <row r="2029" spans="1:2" x14ac:dyDescent="0.2">
      <c r="A2029" t="s">
        <v>600</v>
      </c>
      <c r="B202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【温斯顿】【喷漆】【常规】新发现（overlab.cn）</v>
      </c>
    </row>
    <row r="2030" spans="1:2" x14ac:dyDescent="0.2">
      <c r="A2030" t="s">
        <v>614</v>
      </c>
      <c r="B203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【温斯顿】【喷漆】【常规】严肃（overlab.cn）</v>
      </c>
    </row>
    <row r="2031" spans="1:2" x14ac:dyDescent="0.2">
      <c r="A2031" t="s">
        <v>597</v>
      </c>
      <c r="B203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【温斯顿】【喷漆】【常规】研究（overlab.cn）</v>
      </c>
    </row>
    <row r="2032" spans="1:2" x14ac:dyDescent="0.2">
      <c r="A2032" t="s">
        <v>612</v>
      </c>
      <c r="B203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【温斯顿】【喷漆】【常规】原始暴怒（overlab.cn）</v>
      </c>
    </row>
    <row r="2033" spans="1:2" x14ac:dyDescent="0.2">
      <c r="A2033" t="s">
        <v>593</v>
      </c>
      <c r="B203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【温斯顿】【喷漆】【常规】证明完毕（overlab.cn）</v>
      </c>
    </row>
    <row r="2034" spans="1:2" x14ac:dyDescent="0.2">
      <c r="A2034" t="s">
        <v>590</v>
      </c>
      <c r="B203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【温斯顿】【喷漆】【成就】Q版（overlab.cn）</v>
      </c>
    </row>
    <row r="2035" spans="1:2" x14ac:dyDescent="0.2">
      <c r="A2035" t="s">
        <v>589</v>
      </c>
      <c r="B203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【温斯顿】【喷漆】【成就】像素（overlab.cn）</v>
      </c>
    </row>
    <row r="2036" spans="1:2" x14ac:dyDescent="0.2">
      <c r="A2036" t="s">
        <v>586</v>
      </c>
      <c r="B203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【温斯顿】【喷漆】【春节活动】风筝（overlab.cn）</v>
      </c>
    </row>
    <row r="2037" spans="1:2" x14ac:dyDescent="0.2">
      <c r="A2037" t="s">
        <v>587</v>
      </c>
      <c r="B203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【温斯顿】【喷漆】【春节活动】青铜巨猿（overlab.cn）</v>
      </c>
    </row>
    <row r="2038" spans="1:2" x14ac:dyDescent="0.2">
      <c r="A2038" t="s">
        <v>588</v>
      </c>
      <c r="B203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【温斯顿】【喷漆】【春节活动】舞龙（overlab.cn）</v>
      </c>
    </row>
    <row r="2039" spans="1:2" x14ac:dyDescent="0.2">
      <c r="A2039" t="s">
        <v>585</v>
      </c>
      <c r="B203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【温斯顿】【喷漆】【行动档案】小金刚（overlab.cn）</v>
      </c>
    </row>
    <row r="2040" spans="1:2" x14ac:dyDescent="0.2">
      <c r="A2040" t="s">
        <v>617</v>
      </c>
      <c r="B204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【温斯顿】【喷漆】【万圣夜惊魂】不给糖果就捣蛋（overlab.cn）</v>
      </c>
    </row>
    <row r="2041" spans="1:2" x14ac:dyDescent="0.2">
      <c r="A2041" t="s">
        <v>615</v>
      </c>
      <c r="B204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【温斯顿】【喷漆】【夏季运动会】排球（overlab.cn）</v>
      </c>
    </row>
    <row r="2042" spans="1:2" x14ac:dyDescent="0.2">
      <c r="A2042" t="s">
        <v>584</v>
      </c>
      <c r="B204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【温斯顿】【喷漆】【雪国仙境】礼物（overlab.cn）</v>
      </c>
    </row>
    <row r="2043" spans="1:2" x14ac:dyDescent="0.2">
      <c r="A2043" t="s">
        <v>583</v>
      </c>
      <c r="B204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【温斯顿】【喷漆】【雪国仙境】装饰（overlab.cn）</v>
      </c>
    </row>
    <row r="2044" spans="1:2" x14ac:dyDescent="0.2">
      <c r="A2044" t="s">
        <v>616</v>
      </c>
      <c r="B204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【温斯顿】【喷漆】【周年庆典】红心J（overlab.cn）</v>
      </c>
    </row>
    <row r="2045" spans="1:2" x14ac:dyDescent="0.2">
      <c r="A2045" t="s">
        <v>1567</v>
      </c>
      <c r="B204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【温斯顿】【头像】【常规】Q版温斯顿（overlab.cn）</v>
      </c>
    </row>
    <row r="2046" spans="1:2" x14ac:dyDescent="0.2">
      <c r="A2046" t="s">
        <v>1564</v>
      </c>
      <c r="B204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【温斯顿】【头像】【常规】花生酱（overlab.cn）</v>
      </c>
    </row>
    <row r="2047" spans="1:2" x14ac:dyDescent="0.2">
      <c r="A2047" t="s">
        <v>1565</v>
      </c>
      <c r="B204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【温斯顿】【头像】【常规】温斯顿（overlab.cn）</v>
      </c>
    </row>
    <row r="2048" spans="1:2" x14ac:dyDescent="0.2">
      <c r="A2048" t="s">
        <v>1566</v>
      </c>
      <c r="B204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【温斯顿】【头像】【常规】月球（overlab.cn）</v>
      </c>
    </row>
    <row r="2049" spans="1:2" x14ac:dyDescent="0.2">
      <c r="A2049" t="s">
        <v>1562</v>
      </c>
      <c r="B204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【温斯顿】【头像】【春节活动】青铜巨猿（overlab.cn）</v>
      </c>
    </row>
    <row r="2050" spans="1:2" x14ac:dyDescent="0.2">
      <c r="A2050" t="s">
        <v>1563</v>
      </c>
      <c r="B205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【温斯顿】【头像】【春节活动】悟空（overlab.cn）</v>
      </c>
    </row>
    <row r="2051" spans="1:2" x14ac:dyDescent="0.2">
      <c r="A2051" t="s">
        <v>1561</v>
      </c>
      <c r="B205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【温斯顿】【头像】【行动档案】28号实验品（overlab.cn）</v>
      </c>
    </row>
    <row r="2052" spans="1:2" x14ac:dyDescent="0.2">
      <c r="A2052" t="s">
        <v>1568</v>
      </c>
      <c r="B205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【温斯顿】【头像】【夏季运动会】棒球捕手（overlab.cn）</v>
      </c>
    </row>
    <row r="2053" spans="1:2" x14ac:dyDescent="0.2">
      <c r="A2053" t="s">
        <v>1569</v>
      </c>
      <c r="B205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【温斯顿】【头像】【夏季运动会】排球（overlab.cn）</v>
      </c>
    </row>
    <row r="2054" spans="1:2" x14ac:dyDescent="0.2">
      <c r="A2054" t="s">
        <v>1560</v>
      </c>
      <c r="B205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【温斯顿】【头像】【雪国仙境】雪域怪兽（overlab.cn）</v>
      </c>
    </row>
    <row r="2055" spans="1:2" x14ac:dyDescent="0.2">
      <c r="A2055" t="s">
        <v>1570</v>
      </c>
      <c r="B205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【温斯顿】【头像】【周年庆典】石像鬼（overlab.cn）</v>
      </c>
    </row>
    <row r="2056" spans="1:2" x14ac:dyDescent="0.2">
      <c r="A2056" t="s">
        <v>1571</v>
      </c>
      <c r="B205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【温斯顿】【头像】【周年庆典】温斯金（overlab.cn）</v>
      </c>
    </row>
    <row r="2057" spans="1:2" x14ac:dyDescent="0.2">
      <c r="A2057" t="s">
        <v>28</v>
      </c>
      <c r="B205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【西格玛】【技能图标】【常规】超能之球（overlab.cn）</v>
      </c>
    </row>
    <row r="2058" spans="1:2" x14ac:dyDescent="0.2">
      <c r="A2058" t="s">
        <v>32</v>
      </c>
      <c r="B205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【西格玛】【技能图标】【常规】动能俘获（overlab.cn）</v>
      </c>
    </row>
    <row r="2059" spans="1:2" x14ac:dyDescent="0.2">
      <c r="A2059" t="s">
        <v>31</v>
      </c>
      <c r="B205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【西格玛】【技能图标】【常规】实验屏障（overlab.cn）</v>
      </c>
    </row>
    <row r="2060" spans="1:2" x14ac:dyDescent="0.2">
      <c r="A2060" t="s">
        <v>30</v>
      </c>
      <c r="B206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【西格玛】【技能图标】【常规】引力乱流（overlab.cn）</v>
      </c>
    </row>
    <row r="2061" spans="1:2" x14ac:dyDescent="0.2">
      <c r="A2061" t="s">
        <v>29</v>
      </c>
      <c r="B206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【西格玛】【技能图标】【常规】质量吸附（overlab.cn）</v>
      </c>
    </row>
    <row r="2062" spans="1:2" x14ac:dyDescent="0.2">
      <c r="A2062" t="s">
        <v>1321</v>
      </c>
      <c r="B206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【西格玛】【喷漆】【常规】艾雪（overlab.cn）</v>
      </c>
    </row>
    <row r="2063" spans="1:2" x14ac:dyDescent="0.2">
      <c r="A2063" t="s">
        <v>1325</v>
      </c>
      <c r="B206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【西格玛】【喷漆】【常规】巴迪鲱鱼（overlab.cn）</v>
      </c>
    </row>
    <row r="2064" spans="1:2" x14ac:dyDescent="0.2">
      <c r="A2064" t="s">
        <v>1315</v>
      </c>
      <c r="B206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【西格玛】【喷漆】【常规】超能之球（overlab.cn）</v>
      </c>
    </row>
    <row r="2065" spans="1:2" x14ac:dyDescent="0.2">
      <c r="A2065" t="s">
        <v>1326</v>
      </c>
      <c r="B206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【西格玛】【喷漆】【常规】大脑（overlab.cn）</v>
      </c>
    </row>
    <row r="2066" spans="1:2" x14ac:dyDescent="0.2">
      <c r="A2066" t="s">
        <v>1322</v>
      </c>
      <c r="B206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【西格玛】【喷漆】【常规】等式（overlab.cn）</v>
      </c>
    </row>
    <row r="2067" spans="1:2" x14ac:dyDescent="0.2">
      <c r="A2067" t="s">
        <v>1331</v>
      </c>
      <c r="B206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【西格玛】【喷漆】【常规】伽利略（overlab.cn）</v>
      </c>
    </row>
    <row r="2068" spans="1:2" x14ac:dyDescent="0.2">
      <c r="A2068" t="s">
        <v>1312</v>
      </c>
      <c r="B206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【西格玛】【喷漆】【常规】驾驭（overlab.cn）</v>
      </c>
    </row>
    <row r="2069" spans="1:2" x14ac:dyDescent="0.2">
      <c r="A2069" t="s">
        <v>1333</v>
      </c>
      <c r="B206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【西格玛】【喷漆】【常规】交响曲（overlab.cn）</v>
      </c>
    </row>
    <row r="2070" spans="1:2" x14ac:dyDescent="0.2">
      <c r="A2070" t="s">
        <v>1314</v>
      </c>
      <c r="B207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【西格玛】【喷漆】【常规】零重力（overlab.cn）</v>
      </c>
    </row>
    <row r="2071" spans="1:2" x14ac:dyDescent="0.2">
      <c r="A2071" t="s">
        <v>1334</v>
      </c>
      <c r="B207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【西格玛】【喷漆】【常规】乱流（overlab.cn）</v>
      </c>
    </row>
    <row r="2072" spans="1:2" x14ac:dyDescent="0.2">
      <c r="A2072" t="s">
        <v>1313</v>
      </c>
      <c r="B207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【西格玛】【喷漆】【常规】面条效应（overlab.cn）</v>
      </c>
    </row>
    <row r="2073" spans="1:2" x14ac:dyDescent="0.2">
      <c r="A2073" t="s">
        <v>1323</v>
      </c>
      <c r="B207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【西格玛】【喷漆】【常规】破碎（overlab.cn）</v>
      </c>
    </row>
    <row r="2074" spans="1:2" x14ac:dyDescent="0.2">
      <c r="A2074" t="s">
        <v>1332</v>
      </c>
      <c r="B207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【西格玛】【喷漆】【常规】伤害（overlab.cn）</v>
      </c>
    </row>
    <row r="2075" spans="1:2" x14ac:dyDescent="0.2">
      <c r="A2075" t="s">
        <v>1330</v>
      </c>
      <c r="B207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【西格玛】【喷漆】【常规】升起（overlab.cn）</v>
      </c>
    </row>
    <row r="2076" spans="1:2" x14ac:dyDescent="0.2">
      <c r="A2076" t="s">
        <v>1329</v>
      </c>
      <c r="B207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【西格玛】【喷漆】【常规】图标（overlab.cn）</v>
      </c>
    </row>
    <row r="2077" spans="1:2" x14ac:dyDescent="0.2">
      <c r="A2077" t="s">
        <v>1324</v>
      </c>
      <c r="B207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【西格玛】【喷漆】【常规】无法阻挡的力量（overlab.cn）</v>
      </c>
    </row>
    <row r="2078" spans="1:2" x14ac:dyDescent="0.2">
      <c r="A2078" t="s">
        <v>1319</v>
      </c>
      <c r="B207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【西格玛】【喷漆】【常规】西格玛（overlab.cn）</v>
      </c>
    </row>
    <row r="2079" spans="1:2" x14ac:dyDescent="0.2">
      <c r="A2079" t="s">
        <v>1318</v>
      </c>
      <c r="B207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【西格玛】【喷漆】【常规】西格玛的苹果（overlab.cn）</v>
      </c>
    </row>
    <row r="2080" spans="1:2" x14ac:dyDescent="0.2">
      <c r="A2080" t="s">
        <v>1320</v>
      </c>
      <c r="B208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【西格玛】【喷漆】【常规】薛定谔的猫（overlab.cn）</v>
      </c>
    </row>
    <row r="2081" spans="1:2" x14ac:dyDescent="0.2">
      <c r="A2081" t="s">
        <v>1327</v>
      </c>
      <c r="B208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【西格玛】【喷漆】【常规】夜空（overlab.cn）</v>
      </c>
    </row>
    <row r="2082" spans="1:2" x14ac:dyDescent="0.2">
      <c r="A2082" t="s">
        <v>1317</v>
      </c>
      <c r="B208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【西格玛】【喷漆】【常规】诊断（overlab.cn）</v>
      </c>
    </row>
    <row r="2083" spans="1:2" x14ac:dyDescent="0.2">
      <c r="A2083" t="s">
        <v>1316</v>
      </c>
      <c r="B208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【西格玛】【喷漆】【常规】质量吸附（overlab.cn）</v>
      </c>
    </row>
    <row r="2084" spans="1:2" x14ac:dyDescent="0.2">
      <c r="A2084" t="s">
        <v>1328</v>
      </c>
      <c r="B208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【西格玛】【喷漆】【常规】坠落（overlab.cn）</v>
      </c>
    </row>
    <row r="2085" spans="1:2" x14ac:dyDescent="0.2">
      <c r="A2085" t="s">
        <v>1311</v>
      </c>
      <c r="B208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【西格玛】【喷漆】【成就】Q版（overlab.cn）</v>
      </c>
    </row>
    <row r="2086" spans="1:2" x14ac:dyDescent="0.2">
      <c r="A2086" t="s">
        <v>1310</v>
      </c>
      <c r="B208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【西格玛】【喷漆】【成就】像素（overlab.cn）</v>
      </c>
    </row>
    <row r="2087" spans="1:2" x14ac:dyDescent="0.2">
      <c r="A2087" t="s">
        <v>1308</v>
      </c>
      <c r="B208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【西格玛】【喷漆】【春节活动】饺子馅俘获（overlab.cn）</v>
      </c>
    </row>
    <row r="2088" spans="1:2" x14ac:dyDescent="0.2">
      <c r="A2088" t="s">
        <v>1309</v>
      </c>
      <c r="B208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【西格玛】【喷漆】【春节活动】舞龙（overlab.cn）</v>
      </c>
    </row>
    <row r="2089" spans="1:2" x14ac:dyDescent="0.2">
      <c r="A2089" t="s">
        <v>1307</v>
      </c>
      <c r="B208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【西格玛】【喷漆】【行动档案】观察思考（overlab.cn）</v>
      </c>
    </row>
    <row r="2090" spans="1:2" x14ac:dyDescent="0.2">
      <c r="A2090" t="s">
        <v>1337</v>
      </c>
      <c r="B209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【西格玛】【喷漆】【万圣夜惊魂】不给糖果就捣蛋（overlab.cn）</v>
      </c>
    </row>
    <row r="2091" spans="1:2" x14ac:dyDescent="0.2">
      <c r="A2091" t="s">
        <v>1306</v>
      </c>
      <c r="B209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【西格玛】【喷漆】【雪国仙境】冰雕（overlab.cn）</v>
      </c>
    </row>
    <row r="2092" spans="1:2" x14ac:dyDescent="0.2">
      <c r="A2092" t="s">
        <v>1305</v>
      </c>
      <c r="B209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【西格玛】【喷漆】【雪国仙境】装饰（overlab.cn）</v>
      </c>
    </row>
    <row r="2093" spans="1:2" x14ac:dyDescent="0.2">
      <c r="A2093" t="s">
        <v>1335</v>
      </c>
      <c r="B209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【西格玛】【喷漆】【周年庆典】黑桃八（overlab.cn）</v>
      </c>
    </row>
    <row r="2094" spans="1:2" x14ac:dyDescent="0.2">
      <c r="A2094" t="s">
        <v>1336</v>
      </c>
      <c r="B209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【西格玛】【喷漆】【周年庆典】碳纤装甲（overlab.cn）</v>
      </c>
    </row>
    <row r="2095" spans="1:2" x14ac:dyDescent="0.2">
      <c r="A2095" t="s">
        <v>1301</v>
      </c>
      <c r="B209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【西格玛】【头像】【常规】超能之球（overlab.cn）</v>
      </c>
    </row>
    <row r="2096" spans="1:2" x14ac:dyDescent="0.2">
      <c r="A2096" t="s">
        <v>1300</v>
      </c>
      <c r="B209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【西格玛】【头像】【常规】黑洞（overlab.cn）</v>
      </c>
    </row>
    <row r="2097" spans="1:2" x14ac:dyDescent="0.2">
      <c r="A2097" t="s">
        <v>1302</v>
      </c>
      <c r="B209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【西格玛】【头像】【常规】西格玛（overlab.cn）</v>
      </c>
    </row>
    <row r="2098" spans="1:2" x14ac:dyDescent="0.2">
      <c r="A2098" t="s">
        <v>1299</v>
      </c>
      <c r="B209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【西格玛】【头像】【雪国仙境】冰霜化身（overlab.cn）</v>
      </c>
    </row>
    <row r="2099" spans="1:2" x14ac:dyDescent="0.2">
      <c r="A2099" t="s">
        <v>1303</v>
      </c>
      <c r="B209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【西格玛】【头像】【周年庆典】碳纤装甲（overlab.cn）</v>
      </c>
    </row>
    <row r="2100" spans="1:2" x14ac:dyDescent="0.2">
      <c r="A2100" t="s">
        <v>1304</v>
      </c>
      <c r="B210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【西格玛】【头像】【周年庆典】周年西格玛（overlab.cn）</v>
      </c>
    </row>
    <row r="2101" spans="1:2" x14ac:dyDescent="0.2">
      <c r="A2101" t="s">
        <v>83</v>
      </c>
      <c r="B210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【源氏】【技能图标】【常规】镖（overlab.cn）</v>
      </c>
    </row>
    <row r="2102" spans="1:2" x14ac:dyDescent="0.2">
      <c r="A2102" t="s">
        <v>84</v>
      </c>
      <c r="B210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【源氏】【技能图标】【常规】灵（overlab.cn）</v>
      </c>
    </row>
    <row r="2103" spans="1:2" x14ac:dyDescent="0.2">
      <c r="A2103" t="s">
        <v>82</v>
      </c>
      <c r="B210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【源氏】【技能图标】【常规】闪（overlab.cn）</v>
      </c>
    </row>
    <row r="2104" spans="1:2" x14ac:dyDescent="0.2">
      <c r="A2104" t="s">
        <v>81</v>
      </c>
      <c r="B210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【源氏】【技能图标】【常规】霰（overlab.cn）</v>
      </c>
    </row>
    <row r="2105" spans="1:2" x14ac:dyDescent="0.2">
      <c r="A2105" t="s">
        <v>86</v>
      </c>
      <c r="B210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【源氏】【技能图标】【常规】影（overlab.cn）</v>
      </c>
    </row>
    <row r="2106" spans="1:2" x14ac:dyDescent="0.2">
      <c r="A2106" t="s">
        <v>85</v>
      </c>
      <c r="B210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【源氏】【技能图标】【常规】斩（overlab.cn）</v>
      </c>
    </row>
    <row r="2107" spans="1:2" x14ac:dyDescent="0.2">
      <c r="A2107" t="s">
        <v>573</v>
      </c>
      <c r="B210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【源氏】【喷漆】【常规】备战（overlab.cn）</v>
      </c>
    </row>
    <row r="2108" spans="1:2" x14ac:dyDescent="0.2">
      <c r="A2108" t="s">
        <v>559</v>
      </c>
      <c r="B210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【源氏】【喷漆】【常规】镖（overlab.cn）</v>
      </c>
    </row>
    <row r="2109" spans="1:2" x14ac:dyDescent="0.2">
      <c r="A2109" t="s">
        <v>560</v>
      </c>
      <c r="B210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【源氏】【喷漆】【常规】镖靶（overlab.cn）</v>
      </c>
    </row>
    <row r="2110" spans="1:2" x14ac:dyDescent="0.2">
      <c r="A2110" t="s">
        <v>578</v>
      </c>
      <c r="B211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【源氏】【喷漆】【常规】冲刺（overlab.cn）</v>
      </c>
    </row>
    <row r="2111" spans="1:2" x14ac:dyDescent="0.2">
      <c r="A2111" t="s">
        <v>577</v>
      </c>
      <c r="B211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【源氏】【喷漆】【常规】出鞘（overlab.cn）</v>
      </c>
    </row>
    <row r="2112" spans="1:2" x14ac:dyDescent="0.2">
      <c r="A2112" t="s">
        <v>575</v>
      </c>
      <c r="B211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【源氏】【喷漆】【常规】刺客（overlab.cn）</v>
      </c>
    </row>
    <row r="2113" spans="1:2" x14ac:dyDescent="0.2">
      <c r="A2113" t="s">
        <v>571</v>
      </c>
      <c r="B211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【源氏】【喷漆】【常规】岛田（overlab.cn）</v>
      </c>
    </row>
    <row r="2114" spans="1:2" x14ac:dyDescent="0.2">
      <c r="A2114" t="s">
        <v>557</v>
      </c>
      <c r="B211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【源氏】【喷漆】【常规】风（overlab.cn）</v>
      </c>
    </row>
    <row r="2115" spans="1:2" x14ac:dyDescent="0.2">
      <c r="A2115" t="s">
        <v>555</v>
      </c>
      <c r="B211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【源氏】【喷漆】【常规】黑暗守望者（overlab.cn）</v>
      </c>
    </row>
    <row r="2116" spans="1:2" x14ac:dyDescent="0.2">
      <c r="A2116" t="s">
        <v>556</v>
      </c>
      <c r="B211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【源氏】【喷漆】【常规】魂（overlab.cn）</v>
      </c>
    </row>
    <row r="2117" spans="1:2" x14ac:dyDescent="0.2">
      <c r="A2117" t="s">
        <v>576</v>
      </c>
      <c r="B211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【源氏】【喷漆】【常规】剑（overlab.cn）</v>
      </c>
    </row>
    <row r="2118" spans="1:2" x14ac:dyDescent="0.2">
      <c r="A2118" t="s">
        <v>572</v>
      </c>
      <c r="B211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【源氏】【喷漆】【常规】就绪（overlab.cn）</v>
      </c>
    </row>
    <row r="2119" spans="1:2" x14ac:dyDescent="0.2">
      <c r="A2119" t="s">
        <v>562</v>
      </c>
      <c r="B211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【源氏】【喷漆】【常规】苦修（overlab.cn）</v>
      </c>
    </row>
    <row r="2120" spans="1:2" x14ac:dyDescent="0.2">
      <c r="A2120" t="s">
        <v>565</v>
      </c>
      <c r="B212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【源氏】【喷漆】【常规】竜（overlab.cn）</v>
      </c>
    </row>
    <row r="2121" spans="1:2" x14ac:dyDescent="0.2">
      <c r="A2121" t="s">
        <v>566</v>
      </c>
      <c r="B212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【源氏】【喷漆】【常规】竜刃（overlab.cn）</v>
      </c>
    </row>
    <row r="2122" spans="1:2" x14ac:dyDescent="0.2">
      <c r="A2122" t="s">
        <v>563</v>
      </c>
      <c r="B212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【源氏】【喷漆】【常规】绿色忍者（overlab.cn）</v>
      </c>
    </row>
    <row r="2123" spans="1:2" x14ac:dyDescent="0.2">
      <c r="A2123" t="s">
        <v>564</v>
      </c>
      <c r="B212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【源氏】【喷漆】【常规】签名（overlab.cn）</v>
      </c>
    </row>
    <row r="2124" spans="1:2" x14ac:dyDescent="0.2">
      <c r="A2124" t="s">
        <v>579</v>
      </c>
      <c r="B212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【源氏】【喷漆】【常规】全副武装（overlab.cn）</v>
      </c>
    </row>
    <row r="2125" spans="1:2" x14ac:dyDescent="0.2">
      <c r="A2125" t="s">
        <v>570</v>
      </c>
      <c r="B212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【源氏】【喷漆】【常规】忍（overlab.cn）</v>
      </c>
    </row>
    <row r="2126" spans="1:2" x14ac:dyDescent="0.2">
      <c r="A2126" t="s">
        <v>574</v>
      </c>
      <c r="B212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【源氏】【喷漆】【常规】图标（overlab.cn）</v>
      </c>
    </row>
    <row r="2127" spans="1:2" x14ac:dyDescent="0.2">
      <c r="A2127" t="s">
        <v>567</v>
      </c>
      <c r="B212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【源氏】【喷漆】【常规】武神（overlab.cn）</v>
      </c>
    </row>
    <row r="2128" spans="1:2" x14ac:dyDescent="0.2">
      <c r="A2128" t="s">
        <v>568</v>
      </c>
      <c r="B212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【源氏】【喷漆】【常规】武士（overlab.cn）</v>
      </c>
    </row>
    <row r="2129" spans="1:2" x14ac:dyDescent="0.2">
      <c r="A2129" t="s">
        <v>561</v>
      </c>
      <c r="B212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【源氏】【喷漆】【常规】邪鬼（overlab.cn）</v>
      </c>
    </row>
    <row r="2130" spans="1:2" x14ac:dyDescent="0.2">
      <c r="A2130" t="s">
        <v>558</v>
      </c>
      <c r="B213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【源氏】【喷漆】【常规】阴（overlab.cn）</v>
      </c>
    </row>
    <row r="2131" spans="1:2" x14ac:dyDescent="0.2">
      <c r="A2131" t="s">
        <v>569</v>
      </c>
      <c r="B213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【源氏】【喷漆】【常规】斩（overlab.cn）</v>
      </c>
    </row>
    <row r="2132" spans="1:2" x14ac:dyDescent="0.2">
      <c r="A2132" t="s">
        <v>554</v>
      </c>
      <c r="B213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【源氏】【喷漆】【成就】Q版（overlab.cn）</v>
      </c>
    </row>
    <row r="2133" spans="1:2" x14ac:dyDescent="0.2">
      <c r="A2133" t="s">
        <v>553</v>
      </c>
      <c r="B213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【源氏】【喷漆】【成就】像素（overlab.cn）</v>
      </c>
    </row>
    <row r="2134" spans="1:2" x14ac:dyDescent="0.2">
      <c r="A2134" t="s">
        <v>551</v>
      </c>
      <c r="B213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【源氏】【喷漆】【春节活动】青龙（overlab.cn）</v>
      </c>
    </row>
    <row r="2135" spans="1:2" x14ac:dyDescent="0.2">
      <c r="A2135" t="s">
        <v>552</v>
      </c>
      <c r="B213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【源氏】【喷漆】【春节活动】舞龙（overlab.cn）</v>
      </c>
    </row>
    <row r="2136" spans="1:2" x14ac:dyDescent="0.2">
      <c r="A2136" t="s">
        <v>549</v>
      </c>
      <c r="B213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【源氏】【喷漆】【行动档案】拉面（overlab.cn）</v>
      </c>
    </row>
    <row r="2137" spans="1:2" x14ac:dyDescent="0.2">
      <c r="A2137" t="s">
        <v>550</v>
      </c>
      <c r="B213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【源氏】【喷漆】【特殊】积木之刃（overlab.cn）</v>
      </c>
    </row>
    <row r="2138" spans="1:2" x14ac:dyDescent="0.2">
      <c r="A2138" t="s">
        <v>582</v>
      </c>
      <c r="B213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【源氏】【喷漆】【万圣夜惊魂】不给糖果就捣蛋（overlab.cn）</v>
      </c>
    </row>
    <row r="2139" spans="1:2" x14ac:dyDescent="0.2">
      <c r="A2139" t="s">
        <v>580</v>
      </c>
      <c r="B213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【源氏】【喷漆】【夏季运动会】击剑（overlab.cn）</v>
      </c>
    </row>
    <row r="2140" spans="1:2" x14ac:dyDescent="0.2">
      <c r="A2140" t="s">
        <v>547</v>
      </c>
      <c r="B214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【源氏】【喷漆】【雪国仙境】门松（overlab.cn）</v>
      </c>
    </row>
    <row r="2141" spans="1:2" x14ac:dyDescent="0.2">
      <c r="A2141" t="s">
        <v>548</v>
      </c>
      <c r="B214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【源氏】【喷漆】【雪国仙境】装饰（overlab.cn）</v>
      </c>
    </row>
    <row r="2142" spans="1:2" x14ac:dyDescent="0.2">
      <c r="A2142" t="s">
        <v>581</v>
      </c>
      <c r="B214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【源氏】【喷漆】【周年庆典】梅花J（overlab.cn）</v>
      </c>
    </row>
    <row r="2143" spans="1:2" x14ac:dyDescent="0.2">
      <c r="A2143" t="s">
        <v>1556</v>
      </c>
      <c r="B214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【源氏】【头像】【常规】Q版源氏（overlab.cn）</v>
      </c>
    </row>
    <row r="2144" spans="1:2" x14ac:dyDescent="0.2">
      <c r="A2144" t="s">
        <v>1555</v>
      </c>
      <c r="B214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【源氏】【头像】【常规】忍（overlab.cn）</v>
      </c>
    </row>
    <row r="2145" spans="1:2" x14ac:dyDescent="0.2">
      <c r="A2145" t="s">
        <v>1554</v>
      </c>
      <c r="B214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【源氏】【头像】【常规】武神（overlab.cn）</v>
      </c>
    </row>
    <row r="2146" spans="1:2" x14ac:dyDescent="0.2">
      <c r="A2146" t="s">
        <v>1552</v>
      </c>
      <c r="B214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【源氏】【头像】【常规】邪鬼（overlab.cn）</v>
      </c>
    </row>
    <row r="2147" spans="1:2" x14ac:dyDescent="0.2">
      <c r="A2147" t="s">
        <v>1553</v>
      </c>
      <c r="B214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【源氏】【头像】【常规】源氏（overlab.cn）</v>
      </c>
    </row>
    <row r="2148" spans="1:2" x14ac:dyDescent="0.2">
      <c r="A2148" t="s">
        <v>1550</v>
      </c>
      <c r="B214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【源氏】【头像】【行动档案】赛博机械（overlab.cn）</v>
      </c>
    </row>
    <row r="2149" spans="1:2" x14ac:dyDescent="0.2">
      <c r="A2149" t="s">
        <v>1551</v>
      </c>
      <c r="B214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【源氏】【头像】【特殊】源氏小人仔（overlab.cn）</v>
      </c>
    </row>
    <row r="2150" spans="1:2" x14ac:dyDescent="0.2">
      <c r="A2150" t="s">
        <v>1558</v>
      </c>
      <c r="B215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【源氏】【头像】【夏季运动会】击剑（overlab.cn）</v>
      </c>
    </row>
    <row r="2151" spans="1:2" x14ac:dyDescent="0.2">
      <c r="A2151" t="s">
        <v>1557</v>
      </c>
      <c r="B215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【源氏】【头像】【夏季运动会】剑道宗师（overlab.cn）</v>
      </c>
    </row>
    <row r="2152" spans="1:2" x14ac:dyDescent="0.2">
      <c r="A2152" t="s">
        <v>1559</v>
      </c>
      <c r="B215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【源氏】【头像】【周年庆典】周年源氏（overlab.cn）</v>
      </c>
    </row>
    <row r="2153" spans="1:2" x14ac:dyDescent="0.2">
      <c r="A2153" t="s">
        <v>62</v>
      </c>
      <c r="B215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【秩序之光】【技能图标】【常规】传送面板（overlab.cn）</v>
      </c>
    </row>
    <row r="2154" spans="1:2" x14ac:dyDescent="0.2">
      <c r="A2154" t="s">
        <v>61</v>
      </c>
      <c r="B215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【秩序之光】【技能图标】【常规】光子发射器（overlab.cn）</v>
      </c>
    </row>
    <row r="2155" spans="1:2" x14ac:dyDescent="0.2">
      <c r="A2155" t="s">
        <v>60</v>
      </c>
      <c r="B215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【秩序之光】【技能图标】【常规】光子屏障（overlab.cn）</v>
      </c>
    </row>
    <row r="2156" spans="1:2" x14ac:dyDescent="0.2">
      <c r="A2156" t="s">
        <v>58</v>
      </c>
      <c r="B215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【秩序之光】【技能图标】【常规】护盾发生器（overlab.cn）</v>
      </c>
    </row>
    <row r="2157" spans="1:2" x14ac:dyDescent="0.2">
      <c r="A2157" t="s">
        <v>59</v>
      </c>
      <c r="B215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【秩序之光】【技能图标】【常规】哨戒炮（overlab.cn）</v>
      </c>
    </row>
    <row r="2158" spans="1:2" x14ac:dyDescent="0.2">
      <c r="A2158" t="s">
        <v>417</v>
      </c>
      <c r="B215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【秩序之光】【喷漆】【常规】编织者（overlab.cn）</v>
      </c>
    </row>
    <row r="2159" spans="1:2" x14ac:dyDescent="0.2">
      <c r="A2159" t="s">
        <v>434</v>
      </c>
      <c r="B215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【秩序之光】【喷漆】【常规】传送（overlab.cn）</v>
      </c>
    </row>
    <row r="2160" spans="1:2" x14ac:dyDescent="0.2">
      <c r="A2160" t="s">
        <v>432</v>
      </c>
      <c r="B216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【秩序之光】【喷漆】【常规】发射器（overlab.cn）</v>
      </c>
    </row>
    <row r="2161" spans="1:2" x14ac:dyDescent="0.2">
      <c r="A2161" t="s">
        <v>423</v>
      </c>
      <c r="B216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【秩序之光】【喷漆】【常规】法斯瓦妮（overlab.cn）</v>
      </c>
    </row>
    <row r="2162" spans="1:2" x14ac:dyDescent="0.2">
      <c r="A2162" t="s">
        <v>411</v>
      </c>
      <c r="B216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【秩序之光】【喷漆】【常规】费斯卡（overlab.cn）</v>
      </c>
    </row>
    <row r="2163" spans="1:2" x14ac:dyDescent="0.2">
      <c r="A2163" t="s">
        <v>433</v>
      </c>
      <c r="B216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【秩序之光】【喷漆】【常规】光子（overlab.cn）</v>
      </c>
    </row>
    <row r="2164" spans="1:2" x14ac:dyDescent="0.2">
      <c r="A2164" t="s">
        <v>413</v>
      </c>
      <c r="B216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【秩序之光】【喷漆】【常规】见证（overlab.cn）</v>
      </c>
    </row>
    <row r="2165" spans="1:2" x14ac:dyDescent="0.2">
      <c r="A2165" t="s">
        <v>426</v>
      </c>
      <c r="B216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【秩序之光】【喷漆】【常规】建造者（overlab.cn）</v>
      </c>
    </row>
    <row r="2166" spans="1:2" x14ac:dyDescent="0.2">
      <c r="A2166" t="s">
        <v>428</v>
      </c>
      <c r="B216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【秩序之光】【喷漆】【常规】建筑师（overlab.cn）</v>
      </c>
    </row>
    <row r="2167" spans="1:2" x14ac:dyDescent="0.2">
      <c r="A2167" t="s">
        <v>424</v>
      </c>
      <c r="B216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【秩序之光】【喷漆】【常规】杰出（overlab.cn）</v>
      </c>
    </row>
    <row r="2168" spans="1:2" x14ac:dyDescent="0.2">
      <c r="A2168" t="s">
        <v>414</v>
      </c>
      <c r="B216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【秩序之光】【喷漆】【常规】蓝图（overlab.cn）</v>
      </c>
    </row>
    <row r="2169" spans="1:2" x14ac:dyDescent="0.2">
      <c r="A2169" t="s">
        <v>415</v>
      </c>
      <c r="B216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【秩序之光】【喷漆】【常规】莲花（overlab.cn）</v>
      </c>
    </row>
    <row r="2170" spans="1:2" x14ac:dyDescent="0.2">
      <c r="A2170" t="s">
        <v>419</v>
      </c>
      <c r="B217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【秩序之光】【喷漆】【常规】目镜（overlab.cn）</v>
      </c>
    </row>
    <row r="2171" spans="1:2" x14ac:dyDescent="0.2">
      <c r="A2171" t="s">
        <v>429</v>
      </c>
      <c r="B217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【秩序之光】【喷漆】【常规】平衡（overlab.cn）</v>
      </c>
    </row>
    <row r="2172" spans="1:2" x14ac:dyDescent="0.2">
      <c r="A2172" t="s">
        <v>430</v>
      </c>
      <c r="B217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【秩序之光】【喷漆】【常规】塞特娅（overlab.cn）</v>
      </c>
    </row>
    <row r="2173" spans="1:2" x14ac:dyDescent="0.2">
      <c r="A2173" t="s">
        <v>412</v>
      </c>
      <c r="B217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【秩序之光】【喷漆】【常规】设计（overlab.cn）</v>
      </c>
    </row>
    <row r="2174" spans="1:2" x14ac:dyDescent="0.2">
      <c r="A2174" t="s">
        <v>425</v>
      </c>
      <c r="B217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【秩序之光】【喷漆】【常规】手套（overlab.cn）</v>
      </c>
    </row>
    <row r="2175" spans="1:2" x14ac:dyDescent="0.2">
      <c r="A2175" t="s">
        <v>420</v>
      </c>
      <c r="B217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【秩序之光】【喷漆】【常规】特派员（overlab.cn）</v>
      </c>
    </row>
    <row r="2176" spans="1:2" x14ac:dyDescent="0.2">
      <c r="A2176" t="s">
        <v>431</v>
      </c>
      <c r="B217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【秩序之光】【喷漆】【常规】图标（overlab.cn）</v>
      </c>
    </row>
    <row r="2177" spans="1:2" x14ac:dyDescent="0.2">
      <c r="A2177" t="s">
        <v>416</v>
      </c>
      <c r="B217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【秩序之光】【喷漆】【常规】舞姿（overlab.cn）</v>
      </c>
    </row>
    <row r="2178" spans="1:2" x14ac:dyDescent="0.2">
      <c r="A2178" t="s">
        <v>421</v>
      </c>
      <c r="B217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【秩序之光】【喷漆】【常规】洗车（overlab.cn）</v>
      </c>
    </row>
    <row r="2179" spans="1:2" x14ac:dyDescent="0.2">
      <c r="A2179" t="s">
        <v>418</v>
      </c>
      <c r="B217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【秩序之光】【喷漆】【常规】线条（overlab.cn）</v>
      </c>
    </row>
    <row r="2180" spans="1:2" x14ac:dyDescent="0.2">
      <c r="A2180" t="s">
        <v>427</v>
      </c>
      <c r="B218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【秩序之光】【喷漆】【常规】意念（overlab.cn）</v>
      </c>
    </row>
    <row r="2181" spans="1:2" x14ac:dyDescent="0.2">
      <c r="A2181" t="s">
        <v>422</v>
      </c>
      <c r="B218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【秩序之光】【喷漆】【常规】注意（overlab.cn）</v>
      </c>
    </row>
    <row r="2182" spans="1:2" x14ac:dyDescent="0.2">
      <c r="A2182" t="s">
        <v>410</v>
      </c>
      <c r="B218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【秩序之光】【喷漆】【成就】Q版（overlab.cn）</v>
      </c>
    </row>
    <row r="2183" spans="1:2" x14ac:dyDescent="0.2">
      <c r="A2183" t="s">
        <v>409</v>
      </c>
      <c r="B218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【秩序之光】【喷漆】【成就】像素（overlab.cn）</v>
      </c>
    </row>
    <row r="2184" spans="1:2" x14ac:dyDescent="0.2">
      <c r="A2184" t="s">
        <v>408</v>
      </c>
      <c r="B218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【秩序之光】【喷漆】【春节活动】灯笼（overlab.cn）</v>
      </c>
    </row>
    <row r="2185" spans="1:2" x14ac:dyDescent="0.2">
      <c r="A2185" t="s">
        <v>407</v>
      </c>
      <c r="B218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【秩序之光】【喷漆】【春节活动】舞龙（overlab.cn）</v>
      </c>
    </row>
    <row r="2186" spans="1:2" x14ac:dyDescent="0.2">
      <c r="A2186" t="s">
        <v>406</v>
      </c>
      <c r="B218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【秩序之光】【喷漆】【行动档案】五彩荷丽（overlab.cn）</v>
      </c>
    </row>
    <row r="2187" spans="1:2" x14ac:dyDescent="0.2">
      <c r="A2187" t="s">
        <v>405</v>
      </c>
      <c r="B218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【秩序之光】【喷漆】【行动档案】学习（overlab.cn）</v>
      </c>
    </row>
    <row r="2188" spans="1:2" x14ac:dyDescent="0.2">
      <c r="A2188" t="s">
        <v>437</v>
      </c>
      <c r="B218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【秩序之光】【喷漆】【万圣夜惊魂】不给糖果就捣蛋（overlab.cn）</v>
      </c>
    </row>
    <row r="2189" spans="1:2" x14ac:dyDescent="0.2">
      <c r="A2189" t="s">
        <v>435</v>
      </c>
      <c r="B218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【秩序之光】【喷漆】【夏季运动会】艺术体操（overlab.cn）</v>
      </c>
    </row>
    <row r="2190" spans="1:2" x14ac:dyDescent="0.2">
      <c r="A2190" t="s">
        <v>403</v>
      </c>
      <c r="B219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【秩序之光】【喷漆】【雪国仙境】雪花（overlab.cn）</v>
      </c>
    </row>
    <row r="2191" spans="1:2" x14ac:dyDescent="0.2">
      <c r="A2191" t="s">
        <v>404</v>
      </c>
      <c r="B219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【秩序之光】【喷漆】【雪国仙境】装饰（overlab.cn）</v>
      </c>
    </row>
    <row r="2192" spans="1:2" x14ac:dyDescent="0.2">
      <c r="A2192" t="s">
        <v>436</v>
      </c>
      <c r="B219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【秩序之光】【喷漆】【周年庆典】方块9（overlab.cn）</v>
      </c>
    </row>
    <row r="2193" spans="1:2" x14ac:dyDescent="0.2">
      <c r="A2193" t="s">
        <v>1464</v>
      </c>
      <c r="B2193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【秩序之光】【头像】【常规】Q版“秩序之光”（overlab.cn）</v>
      </c>
    </row>
    <row r="2194" spans="1:2" x14ac:dyDescent="0.2">
      <c r="A2194" t="s">
        <v>1461</v>
      </c>
      <c r="B2194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【秩序之光】【头像】【常规】费斯卡（overlab.cn）</v>
      </c>
    </row>
    <row r="2195" spans="1:2" x14ac:dyDescent="0.2">
      <c r="A2195" t="s">
        <v>1463</v>
      </c>
      <c r="B2195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【秩序之光】【头像】【常规】哨戒炮（overlab.cn）</v>
      </c>
    </row>
    <row r="2196" spans="1:2" x14ac:dyDescent="0.2">
      <c r="A2196" t="s">
        <v>1462</v>
      </c>
      <c r="B2196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【秩序之光】【头像】【常规】秩序之光（overlab.cn）</v>
      </c>
    </row>
    <row r="2197" spans="1:2" x14ac:dyDescent="0.2">
      <c r="A2197" t="s">
        <v>1460</v>
      </c>
      <c r="B2197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【秩序之光】【头像】【行动档案】五彩荷丽（overlab.cn）</v>
      </c>
    </row>
    <row r="2198" spans="1:2" x14ac:dyDescent="0.2">
      <c r="A2198" t="s">
        <v>1468</v>
      </c>
      <c r="B2198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【秩序之光】【头像】【万圣夜惊魂】召唤师（overlab.cn）</v>
      </c>
    </row>
    <row r="2199" spans="1:2" x14ac:dyDescent="0.2">
      <c r="A2199" t="s">
        <v>1465</v>
      </c>
      <c r="B2199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【秩序之光】【头像】【夏季运动会】艺术体操（overlab.cn）</v>
      </c>
    </row>
    <row r="2200" spans="1:2" x14ac:dyDescent="0.2">
      <c r="A2200" t="s">
        <v>1459</v>
      </c>
      <c r="B2200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【秩序之光】【头像】【雪国仙境】花样滑冰（overlab.cn）</v>
      </c>
    </row>
    <row r="2201" spans="1:2" x14ac:dyDescent="0.2">
      <c r="A2201" t="s">
        <v>1467</v>
      </c>
      <c r="B2201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【秩序之光】【头像】【周年庆典】“周年之光”（overlab.cn）</v>
      </c>
    </row>
    <row r="2202" spans="1:2" x14ac:dyDescent="0.2">
      <c r="A2202" t="s">
        <v>1466</v>
      </c>
      <c r="B2202" s="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【秩序之光】【头像】【周年庆典】魔术师（overlab.cn）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表Spray</vt:lpstr>
      <vt:lpstr>处理文件名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 Zhang</dc:creator>
  <cp:lastModifiedBy>ZD</cp:lastModifiedBy>
  <dcterms:created xsi:type="dcterms:W3CDTF">2015-06-05T18:19:34Z</dcterms:created>
  <dcterms:modified xsi:type="dcterms:W3CDTF">2020-07-02T15:00:48Z</dcterms:modified>
</cp:coreProperties>
</file>