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br\Code\VideoCodec\data\"/>
    </mc:Choice>
  </mc:AlternateContent>
  <xr:revisionPtr revIDLastSave="0" documentId="13_ncr:1_{481E90CD-BA66-4E6C-9D60-2F8AB1A707CD}" xr6:coauthVersionLast="44" xr6:coauthVersionMax="44" xr10:uidLastSave="{00000000-0000-0000-0000-000000000000}"/>
  <bookViews>
    <workbookView xWindow="810" yWindow="-120" windowWidth="28110" windowHeight="16440" activeTab="3" xr2:uid="{953A1539-0EC2-4889-B3EE-3F49AB895DA3}"/>
  </bookViews>
  <sheets>
    <sheet name="Flower" sheetId="8" r:id="rId1"/>
    <sheet name="Football" sheetId="10" r:id="rId2"/>
    <sheet name="Foreman" sheetId="11" r:id="rId3"/>
    <sheet name="Charts" sheetId="1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1" l="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" i="11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" i="10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" i="11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" i="10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957B679-7250-49A1-ADB2-7942B6E0B863}" keepAlive="1" name="Query - cost_flower_2_2" description="Connection to the 'cost_flower_2_2' query in the workbook." type="5" refreshedVersion="6" background="1">
    <dbPr connection="Provider=Microsoft.Mashup.OleDb.1;Data Source=$Workbook$;Location=cost_flower_2_2;Extended Properties=&quot;&quot;" command="SELECT * FROM [cost_flower_2_2]"/>
  </connection>
  <connection id="2" xr16:uid="{BB403699-B98A-4227-83B2-74B89ED36454}" keepAlive="1" name="Query - cost_flower_2_3" description="Connection to the 'cost_flower_2_3' query in the workbook." type="5" refreshedVersion="6" background="1">
    <dbPr connection="Provider=Microsoft.Mashup.OleDb.1;Data Source=$Workbook$;Location=cost_flower_2_3;Extended Properties=&quot;&quot;" command="SELECT * FROM [cost_flower_2_3]"/>
  </connection>
  <connection id="3" xr16:uid="{8AC8094B-6142-45B3-83F7-053B518E5A8C}" keepAlive="1" name="Query - cost_flower_2_4" description="Connection to the 'cost_flower_2_4' query in the workbook." type="5" refreshedVersion="6" background="1">
    <dbPr connection="Provider=Microsoft.Mashup.OleDb.1;Data Source=$Workbook$;Location=cost_flower_2_4;Extended Properties=&quot;&quot;" command="SELECT * FROM [cost_flower_2_4]"/>
  </connection>
  <connection id="4" xr16:uid="{8C9E58F2-5BB3-49AC-B182-6B687CB8551C}" keepAlive="1" name="Query - cost_football_2_2" description="Connection to the 'cost_football_2_2' query in the workbook." type="5" refreshedVersion="6" background="1">
    <dbPr connection="Provider=Microsoft.Mashup.OleDb.1;Data Source=$Workbook$;Location=cost_football_2_2;Extended Properties=&quot;&quot;" command="SELECT * FROM [cost_football_2_2]"/>
  </connection>
  <connection id="5" xr16:uid="{D4CE5FAE-4589-4C6B-9482-7555A2C3CFC9}" keepAlive="1" name="Query - cost_football_2_3" description="Connection to the 'cost_football_2_3' query in the workbook." type="5" refreshedVersion="6" background="1">
    <dbPr connection="Provider=Microsoft.Mashup.OleDb.1;Data Source=$Workbook$;Location=cost_football_2_3;Extended Properties=&quot;&quot;" command="SELECT * FROM [cost_football_2_3]"/>
  </connection>
  <connection id="6" xr16:uid="{4E268007-2E1C-4F78-B8E9-5D1E0C688950}" keepAlive="1" name="Query - cost_football_2_4" description="Connection to the 'cost_football_2_4' query in the workbook." type="5" refreshedVersion="6" background="1">
    <dbPr connection="Provider=Microsoft.Mashup.OleDb.1;Data Source=$Workbook$;Location=cost_football_2_4;Extended Properties=&quot;&quot;" command="SELECT * FROM [cost_football_2_4]"/>
  </connection>
  <connection id="7" xr16:uid="{9C0D04B8-2277-4CBB-BD04-3DFD0D05A499}" keepAlive="1" name="Query - cost_foreman_2_2" description="Connection to the 'cost_foreman_2_2' query in the workbook." type="5" refreshedVersion="6" background="1">
    <dbPr connection="Provider=Microsoft.Mashup.OleDb.1;Data Source=$Workbook$;Location=cost_foreman_2_2;Extended Properties=&quot;&quot;" command="SELECT * FROM [cost_foreman_2_2]"/>
  </connection>
  <connection id="8" xr16:uid="{0EAE6740-374E-4DD7-9B42-336D3E81DAB1}" keepAlive="1" name="Query - cost_foreman_2_3" description="Connection to the 'cost_foreman_2_3' query in the workbook." type="5" refreshedVersion="6" background="1">
    <dbPr connection="Provider=Microsoft.Mashup.OleDb.1;Data Source=$Workbook$;Location=cost_foreman_2_3;Extended Properties=&quot;&quot;" command="SELECT * FROM [cost_foreman_2_3]"/>
  </connection>
  <connection id="9" xr16:uid="{B2D27D03-948D-4B63-8364-95890BAC9771}" keepAlive="1" name="Query - cost_foreman_2_4" description="Connection to the 'cost_foreman_2_4' query in the workbook." type="5" refreshedVersion="6" background="1" saveData="1">
    <dbPr connection="Provider=Microsoft.Mashup.OleDb.1;Data Source=$Workbook$;Location=cost_foreman_2_4;Extended Properties=&quot;&quot;" command="SELECT * FROM [cost_foreman_2_4]"/>
  </connection>
</connections>
</file>

<file path=xl/sharedStrings.xml><?xml version="1.0" encoding="utf-8"?>
<sst xmlns="http://schemas.openxmlformats.org/spreadsheetml/2006/main" count="21" uniqueCount="4">
  <si>
    <t>Cost</t>
  </si>
  <si>
    <t>I = 2</t>
  </si>
  <si>
    <t>I = 3</t>
  </si>
  <si>
    <t>I =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</si>
</sst>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E"/>
              <a:t>flower_50.yuv (352x288)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Flower!$C$1</c:f>
              <c:strCache>
                <c:ptCount val="1"/>
                <c:pt idx="0">
                  <c:v>I = 2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Flower!$A$2:$A$201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</c:numCache>
            </c:numRef>
          </c:xVal>
          <c:yVal>
            <c:numRef>
              <c:f>Flower!$C$2:$C$201</c:f>
              <c:numCache>
                <c:formatCode>General</c:formatCode>
                <c:ptCount val="200"/>
                <c:pt idx="0">
                  <c:v>12842</c:v>
                </c:pt>
                <c:pt idx="1">
                  <c:v>13590</c:v>
                </c:pt>
                <c:pt idx="2">
                  <c:v>13192</c:v>
                </c:pt>
                <c:pt idx="3">
                  <c:v>12564</c:v>
                </c:pt>
                <c:pt idx="4">
                  <c:v>11680</c:v>
                </c:pt>
                <c:pt idx="5">
                  <c:v>11832</c:v>
                </c:pt>
                <c:pt idx="6">
                  <c:v>11844</c:v>
                </c:pt>
                <c:pt idx="7">
                  <c:v>11048</c:v>
                </c:pt>
                <c:pt idx="8">
                  <c:v>10314</c:v>
                </c:pt>
                <c:pt idx="9">
                  <c:v>11162</c:v>
                </c:pt>
                <c:pt idx="10">
                  <c:v>10516</c:v>
                </c:pt>
                <c:pt idx="11">
                  <c:v>10596</c:v>
                </c:pt>
                <c:pt idx="12">
                  <c:v>9932</c:v>
                </c:pt>
                <c:pt idx="13">
                  <c:v>9530</c:v>
                </c:pt>
                <c:pt idx="14">
                  <c:v>9220</c:v>
                </c:pt>
                <c:pt idx="15">
                  <c:v>10422</c:v>
                </c:pt>
                <c:pt idx="16">
                  <c:v>10454</c:v>
                </c:pt>
                <c:pt idx="17">
                  <c:v>9446</c:v>
                </c:pt>
                <c:pt idx="18">
                  <c:v>9776</c:v>
                </c:pt>
                <c:pt idx="19">
                  <c:v>9644</c:v>
                </c:pt>
                <c:pt idx="20">
                  <c:v>9164</c:v>
                </c:pt>
                <c:pt idx="21">
                  <c:v>8406</c:v>
                </c:pt>
                <c:pt idx="22">
                  <c:v>8428</c:v>
                </c:pt>
                <c:pt idx="23">
                  <c:v>7882</c:v>
                </c:pt>
                <c:pt idx="24">
                  <c:v>7576</c:v>
                </c:pt>
                <c:pt idx="25">
                  <c:v>7224</c:v>
                </c:pt>
                <c:pt idx="26">
                  <c:v>6828</c:v>
                </c:pt>
                <c:pt idx="27">
                  <c:v>6240</c:v>
                </c:pt>
                <c:pt idx="28">
                  <c:v>6478</c:v>
                </c:pt>
                <c:pt idx="29">
                  <c:v>6812</c:v>
                </c:pt>
                <c:pt idx="30">
                  <c:v>6824</c:v>
                </c:pt>
                <c:pt idx="31">
                  <c:v>6802</c:v>
                </c:pt>
                <c:pt idx="32">
                  <c:v>6514</c:v>
                </c:pt>
                <c:pt idx="33">
                  <c:v>6158</c:v>
                </c:pt>
                <c:pt idx="34">
                  <c:v>5720</c:v>
                </c:pt>
                <c:pt idx="35">
                  <c:v>5596</c:v>
                </c:pt>
                <c:pt idx="36">
                  <c:v>5396</c:v>
                </c:pt>
                <c:pt idx="37">
                  <c:v>5070</c:v>
                </c:pt>
                <c:pt idx="38">
                  <c:v>4684</c:v>
                </c:pt>
                <c:pt idx="39">
                  <c:v>4156</c:v>
                </c:pt>
                <c:pt idx="40">
                  <c:v>4340</c:v>
                </c:pt>
                <c:pt idx="41">
                  <c:v>4490</c:v>
                </c:pt>
                <c:pt idx="42">
                  <c:v>4222</c:v>
                </c:pt>
                <c:pt idx="43">
                  <c:v>4448</c:v>
                </c:pt>
                <c:pt idx="44">
                  <c:v>4556</c:v>
                </c:pt>
                <c:pt idx="45">
                  <c:v>4508</c:v>
                </c:pt>
                <c:pt idx="46">
                  <c:v>4040</c:v>
                </c:pt>
                <c:pt idx="47">
                  <c:v>3388</c:v>
                </c:pt>
                <c:pt idx="48">
                  <c:v>3288</c:v>
                </c:pt>
                <c:pt idx="49">
                  <c:v>3074</c:v>
                </c:pt>
                <c:pt idx="50">
                  <c:v>3270</c:v>
                </c:pt>
                <c:pt idx="51">
                  <c:v>3008</c:v>
                </c:pt>
                <c:pt idx="52">
                  <c:v>2678</c:v>
                </c:pt>
                <c:pt idx="53">
                  <c:v>2576</c:v>
                </c:pt>
                <c:pt idx="54">
                  <c:v>2134</c:v>
                </c:pt>
                <c:pt idx="55">
                  <c:v>2000</c:v>
                </c:pt>
                <c:pt idx="56">
                  <c:v>1898</c:v>
                </c:pt>
                <c:pt idx="57">
                  <c:v>1926</c:v>
                </c:pt>
                <c:pt idx="58">
                  <c:v>1348</c:v>
                </c:pt>
                <c:pt idx="59">
                  <c:v>1364</c:v>
                </c:pt>
                <c:pt idx="60">
                  <c:v>1044</c:v>
                </c:pt>
                <c:pt idx="61">
                  <c:v>870</c:v>
                </c:pt>
                <c:pt idx="62">
                  <c:v>878</c:v>
                </c:pt>
                <c:pt idx="63">
                  <c:v>764</c:v>
                </c:pt>
                <c:pt idx="64">
                  <c:v>778</c:v>
                </c:pt>
                <c:pt idx="65">
                  <c:v>650</c:v>
                </c:pt>
                <c:pt idx="66">
                  <c:v>886</c:v>
                </c:pt>
                <c:pt idx="67">
                  <c:v>930</c:v>
                </c:pt>
                <c:pt idx="68">
                  <c:v>944</c:v>
                </c:pt>
                <c:pt idx="69">
                  <c:v>1372</c:v>
                </c:pt>
                <c:pt idx="70">
                  <c:v>1130</c:v>
                </c:pt>
                <c:pt idx="71">
                  <c:v>1174</c:v>
                </c:pt>
                <c:pt idx="72">
                  <c:v>938</c:v>
                </c:pt>
                <c:pt idx="73">
                  <c:v>774</c:v>
                </c:pt>
                <c:pt idx="74">
                  <c:v>926</c:v>
                </c:pt>
                <c:pt idx="75">
                  <c:v>754</c:v>
                </c:pt>
                <c:pt idx="76">
                  <c:v>956</c:v>
                </c:pt>
                <c:pt idx="77">
                  <c:v>762</c:v>
                </c:pt>
                <c:pt idx="78">
                  <c:v>518</c:v>
                </c:pt>
                <c:pt idx="79">
                  <c:v>986</c:v>
                </c:pt>
                <c:pt idx="80">
                  <c:v>1202</c:v>
                </c:pt>
                <c:pt idx="81">
                  <c:v>1334</c:v>
                </c:pt>
                <c:pt idx="82">
                  <c:v>1282</c:v>
                </c:pt>
                <c:pt idx="83">
                  <c:v>1606</c:v>
                </c:pt>
                <c:pt idx="84">
                  <c:v>1846</c:v>
                </c:pt>
                <c:pt idx="85">
                  <c:v>1692</c:v>
                </c:pt>
                <c:pt idx="86">
                  <c:v>1602</c:v>
                </c:pt>
                <c:pt idx="87">
                  <c:v>1040</c:v>
                </c:pt>
                <c:pt idx="88">
                  <c:v>972</c:v>
                </c:pt>
                <c:pt idx="89">
                  <c:v>644</c:v>
                </c:pt>
                <c:pt idx="90">
                  <c:v>678</c:v>
                </c:pt>
                <c:pt idx="91">
                  <c:v>608</c:v>
                </c:pt>
                <c:pt idx="92">
                  <c:v>902</c:v>
                </c:pt>
                <c:pt idx="93">
                  <c:v>684</c:v>
                </c:pt>
                <c:pt idx="94">
                  <c:v>756</c:v>
                </c:pt>
                <c:pt idx="95">
                  <c:v>592</c:v>
                </c:pt>
                <c:pt idx="96">
                  <c:v>650</c:v>
                </c:pt>
                <c:pt idx="97">
                  <c:v>666</c:v>
                </c:pt>
                <c:pt idx="98">
                  <c:v>290</c:v>
                </c:pt>
                <c:pt idx="99">
                  <c:v>240</c:v>
                </c:pt>
                <c:pt idx="100">
                  <c:v>90</c:v>
                </c:pt>
                <c:pt idx="101">
                  <c:v>0</c:v>
                </c:pt>
                <c:pt idx="102">
                  <c:v>434</c:v>
                </c:pt>
                <c:pt idx="103">
                  <c:v>764</c:v>
                </c:pt>
                <c:pt idx="104">
                  <c:v>542</c:v>
                </c:pt>
                <c:pt idx="105">
                  <c:v>638</c:v>
                </c:pt>
                <c:pt idx="106">
                  <c:v>676</c:v>
                </c:pt>
                <c:pt idx="107">
                  <c:v>1030</c:v>
                </c:pt>
                <c:pt idx="108">
                  <c:v>692</c:v>
                </c:pt>
                <c:pt idx="109">
                  <c:v>618</c:v>
                </c:pt>
                <c:pt idx="110">
                  <c:v>904</c:v>
                </c:pt>
                <c:pt idx="111">
                  <c:v>842</c:v>
                </c:pt>
                <c:pt idx="112">
                  <c:v>394</c:v>
                </c:pt>
                <c:pt idx="113">
                  <c:v>386</c:v>
                </c:pt>
                <c:pt idx="114">
                  <c:v>688</c:v>
                </c:pt>
                <c:pt idx="115">
                  <c:v>400</c:v>
                </c:pt>
                <c:pt idx="116">
                  <c:v>172</c:v>
                </c:pt>
                <c:pt idx="117">
                  <c:v>282</c:v>
                </c:pt>
                <c:pt idx="118">
                  <c:v>914</c:v>
                </c:pt>
                <c:pt idx="119">
                  <c:v>732</c:v>
                </c:pt>
                <c:pt idx="120">
                  <c:v>732</c:v>
                </c:pt>
                <c:pt idx="121">
                  <c:v>1080</c:v>
                </c:pt>
                <c:pt idx="122">
                  <c:v>1306</c:v>
                </c:pt>
                <c:pt idx="123">
                  <c:v>1676</c:v>
                </c:pt>
                <c:pt idx="124">
                  <c:v>1980</c:v>
                </c:pt>
                <c:pt idx="125">
                  <c:v>2012</c:v>
                </c:pt>
                <c:pt idx="126">
                  <c:v>2006</c:v>
                </c:pt>
                <c:pt idx="127">
                  <c:v>2340</c:v>
                </c:pt>
                <c:pt idx="128">
                  <c:v>2416</c:v>
                </c:pt>
                <c:pt idx="129">
                  <c:v>2868</c:v>
                </c:pt>
                <c:pt idx="130">
                  <c:v>3080</c:v>
                </c:pt>
                <c:pt idx="131">
                  <c:v>3330</c:v>
                </c:pt>
                <c:pt idx="132">
                  <c:v>3342</c:v>
                </c:pt>
                <c:pt idx="133">
                  <c:v>3906</c:v>
                </c:pt>
                <c:pt idx="134">
                  <c:v>3482</c:v>
                </c:pt>
                <c:pt idx="135">
                  <c:v>3522</c:v>
                </c:pt>
                <c:pt idx="136">
                  <c:v>3716</c:v>
                </c:pt>
                <c:pt idx="137">
                  <c:v>3708</c:v>
                </c:pt>
                <c:pt idx="138">
                  <c:v>3588</c:v>
                </c:pt>
                <c:pt idx="139">
                  <c:v>3462</c:v>
                </c:pt>
                <c:pt idx="140">
                  <c:v>3624</c:v>
                </c:pt>
                <c:pt idx="141">
                  <c:v>3586</c:v>
                </c:pt>
                <c:pt idx="142">
                  <c:v>3846</c:v>
                </c:pt>
                <c:pt idx="143">
                  <c:v>3926</c:v>
                </c:pt>
                <c:pt idx="144">
                  <c:v>3884</c:v>
                </c:pt>
                <c:pt idx="145">
                  <c:v>3590</c:v>
                </c:pt>
                <c:pt idx="146">
                  <c:v>3474</c:v>
                </c:pt>
                <c:pt idx="147">
                  <c:v>3558</c:v>
                </c:pt>
                <c:pt idx="148">
                  <c:v>3674</c:v>
                </c:pt>
                <c:pt idx="149">
                  <c:v>3796</c:v>
                </c:pt>
                <c:pt idx="150">
                  <c:v>3924</c:v>
                </c:pt>
                <c:pt idx="151">
                  <c:v>4550</c:v>
                </c:pt>
                <c:pt idx="152">
                  <c:v>4610</c:v>
                </c:pt>
                <c:pt idx="153">
                  <c:v>4574</c:v>
                </c:pt>
                <c:pt idx="154">
                  <c:v>4374</c:v>
                </c:pt>
                <c:pt idx="155">
                  <c:v>4766</c:v>
                </c:pt>
                <c:pt idx="156">
                  <c:v>4832</c:v>
                </c:pt>
                <c:pt idx="157">
                  <c:v>4808</c:v>
                </c:pt>
                <c:pt idx="158">
                  <c:v>4858</c:v>
                </c:pt>
                <c:pt idx="159">
                  <c:v>4988</c:v>
                </c:pt>
                <c:pt idx="160">
                  <c:v>5250</c:v>
                </c:pt>
                <c:pt idx="161">
                  <c:v>5134</c:v>
                </c:pt>
                <c:pt idx="162">
                  <c:v>5578</c:v>
                </c:pt>
                <c:pt idx="163">
                  <c:v>5666</c:v>
                </c:pt>
                <c:pt idx="164">
                  <c:v>6264</c:v>
                </c:pt>
                <c:pt idx="165">
                  <c:v>6650</c:v>
                </c:pt>
                <c:pt idx="166">
                  <c:v>6924</c:v>
                </c:pt>
                <c:pt idx="167">
                  <c:v>6980</c:v>
                </c:pt>
                <c:pt idx="168">
                  <c:v>7218</c:v>
                </c:pt>
                <c:pt idx="169">
                  <c:v>7132</c:v>
                </c:pt>
                <c:pt idx="170">
                  <c:v>7368</c:v>
                </c:pt>
                <c:pt idx="171">
                  <c:v>7330</c:v>
                </c:pt>
                <c:pt idx="172">
                  <c:v>7232</c:v>
                </c:pt>
                <c:pt idx="173">
                  <c:v>7240</c:v>
                </c:pt>
                <c:pt idx="174">
                  <c:v>7366</c:v>
                </c:pt>
                <c:pt idx="175">
                  <c:v>7288</c:v>
                </c:pt>
                <c:pt idx="176">
                  <c:v>7510</c:v>
                </c:pt>
                <c:pt idx="177">
                  <c:v>7970</c:v>
                </c:pt>
                <c:pt idx="178">
                  <c:v>8188</c:v>
                </c:pt>
                <c:pt idx="179">
                  <c:v>8052</c:v>
                </c:pt>
                <c:pt idx="180">
                  <c:v>7542</c:v>
                </c:pt>
                <c:pt idx="181">
                  <c:v>7416</c:v>
                </c:pt>
                <c:pt idx="182">
                  <c:v>7612</c:v>
                </c:pt>
                <c:pt idx="183">
                  <c:v>7840</c:v>
                </c:pt>
                <c:pt idx="184">
                  <c:v>8162</c:v>
                </c:pt>
                <c:pt idx="185">
                  <c:v>8490</c:v>
                </c:pt>
                <c:pt idx="186">
                  <c:v>8190</c:v>
                </c:pt>
                <c:pt idx="187">
                  <c:v>8680</c:v>
                </c:pt>
                <c:pt idx="188">
                  <c:v>8748</c:v>
                </c:pt>
                <c:pt idx="189">
                  <c:v>8796</c:v>
                </c:pt>
                <c:pt idx="190">
                  <c:v>9088</c:v>
                </c:pt>
                <c:pt idx="191">
                  <c:v>9120</c:v>
                </c:pt>
                <c:pt idx="192">
                  <c:v>8874</c:v>
                </c:pt>
                <c:pt idx="193">
                  <c:v>9320</c:v>
                </c:pt>
                <c:pt idx="194">
                  <c:v>9396</c:v>
                </c:pt>
                <c:pt idx="195">
                  <c:v>9738</c:v>
                </c:pt>
                <c:pt idx="196">
                  <c:v>10574</c:v>
                </c:pt>
                <c:pt idx="197">
                  <c:v>10778</c:v>
                </c:pt>
                <c:pt idx="198">
                  <c:v>11418</c:v>
                </c:pt>
                <c:pt idx="199">
                  <c:v>11404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E5-4CD2-8654-F4D95C04E001}"/>
            </c:ext>
          </c:extLst>
        </c:ser>
        <c:ser>
          <c:idx val="1"/>
          <c:order val="1"/>
          <c:tx>
            <c:strRef>
              <c:f>Flower!$E$1</c:f>
              <c:strCache>
                <c:ptCount val="1"/>
                <c:pt idx="0">
                  <c:v>I = 3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Flower!$A$2:$A$201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</c:numCache>
            </c:numRef>
          </c:xVal>
          <c:yVal>
            <c:numRef>
              <c:f>Flower!$E$2:$E$201</c:f>
              <c:numCache>
                <c:formatCode>General</c:formatCode>
                <c:ptCount val="200"/>
                <c:pt idx="0">
                  <c:v>7522</c:v>
                </c:pt>
                <c:pt idx="1">
                  <c:v>16840</c:v>
                </c:pt>
                <c:pt idx="2">
                  <c:v>17564</c:v>
                </c:pt>
                <c:pt idx="3">
                  <c:v>18008</c:v>
                </c:pt>
                <c:pt idx="4">
                  <c:v>18348</c:v>
                </c:pt>
                <c:pt idx="5">
                  <c:v>17340</c:v>
                </c:pt>
                <c:pt idx="6">
                  <c:v>16444</c:v>
                </c:pt>
                <c:pt idx="7">
                  <c:v>16158</c:v>
                </c:pt>
                <c:pt idx="8">
                  <c:v>16250</c:v>
                </c:pt>
                <c:pt idx="9">
                  <c:v>16624</c:v>
                </c:pt>
                <c:pt idx="10">
                  <c:v>16326</c:v>
                </c:pt>
                <c:pt idx="11">
                  <c:v>16382</c:v>
                </c:pt>
                <c:pt idx="12">
                  <c:v>16012</c:v>
                </c:pt>
                <c:pt idx="13">
                  <c:v>15430</c:v>
                </c:pt>
                <c:pt idx="14">
                  <c:v>15818</c:v>
                </c:pt>
                <c:pt idx="15">
                  <c:v>15902</c:v>
                </c:pt>
                <c:pt idx="16">
                  <c:v>15654</c:v>
                </c:pt>
                <c:pt idx="17">
                  <c:v>15184</c:v>
                </c:pt>
                <c:pt idx="18">
                  <c:v>15908</c:v>
                </c:pt>
                <c:pt idx="19">
                  <c:v>16342</c:v>
                </c:pt>
                <c:pt idx="20">
                  <c:v>15588</c:v>
                </c:pt>
                <c:pt idx="21">
                  <c:v>15186</c:v>
                </c:pt>
                <c:pt idx="22">
                  <c:v>14554</c:v>
                </c:pt>
                <c:pt idx="23">
                  <c:v>14598</c:v>
                </c:pt>
                <c:pt idx="24">
                  <c:v>14360</c:v>
                </c:pt>
                <c:pt idx="25">
                  <c:v>13506</c:v>
                </c:pt>
                <c:pt idx="26">
                  <c:v>12610</c:v>
                </c:pt>
                <c:pt idx="27">
                  <c:v>12414</c:v>
                </c:pt>
                <c:pt idx="28">
                  <c:v>11984</c:v>
                </c:pt>
                <c:pt idx="29">
                  <c:v>11954</c:v>
                </c:pt>
                <c:pt idx="30">
                  <c:v>11854</c:v>
                </c:pt>
                <c:pt idx="31">
                  <c:v>11240</c:v>
                </c:pt>
                <c:pt idx="32">
                  <c:v>10744</c:v>
                </c:pt>
                <c:pt idx="33">
                  <c:v>10516</c:v>
                </c:pt>
                <c:pt idx="34">
                  <c:v>9808</c:v>
                </c:pt>
                <c:pt idx="35">
                  <c:v>9156</c:v>
                </c:pt>
                <c:pt idx="36">
                  <c:v>9450</c:v>
                </c:pt>
                <c:pt idx="37">
                  <c:v>9564</c:v>
                </c:pt>
                <c:pt idx="38">
                  <c:v>8646</c:v>
                </c:pt>
                <c:pt idx="39">
                  <c:v>7772</c:v>
                </c:pt>
                <c:pt idx="40">
                  <c:v>7780</c:v>
                </c:pt>
                <c:pt idx="41">
                  <c:v>6866</c:v>
                </c:pt>
                <c:pt idx="42">
                  <c:v>6948</c:v>
                </c:pt>
                <c:pt idx="43">
                  <c:v>6794</c:v>
                </c:pt>
                <c:pt idx="44">
                  <c:v>6536</c:v>
                </c:pt>
                <c:pt idx="45">
                  <c:v>6450</c:v>
                </c:pt>
                <c:pt idx="46">
                  <c:v>6118</c:v>
                </c:pt>
                <c:pt idx="47">
                  <c:v>5120</c:v>
                </c:pt>
                <c:pt idx="48">
                  <c:v>5480</c:v>
                </c:pt>
                <c:pt idx="49">
                  <c:v>4956</c:v>
                </c:pt>
                <c:pt idx="50">
                  <c:v>5698</c:v>
                </c:pt>
                <c:pt idx="51">
                  <c:v>5834</c:v>
                </c:pt>
                <c:pt idx="52">
                  <c:v>5646</c:v>
                </c:pt>
                <c:pt idx="53">
                  <c:v>5398</c:v>
                </c:pt>
                <c:pt idx="54">
                  <c:v>4162</c:v>
                </c:pt>
                <c:pt idx="55">
                  <c:v>3578</c:v>
                </c:pt>
                <c:pt idx="56">
                  <c:v>3712</c:v>
                </c:pt>
                <c:pt idx="57">
                  <c:v>3740</c:v>
                </c:pt>
                <c:pt idx="58">
                  <c:v>3722</c:v>
                </c:pt>
                <c:pt idx="59">
                  <c:v>3422</c:v>
                </c:pt>
                <c:pt idx="60">
                  <c:v>3088</c:v>
                </c:pt>
                <c:pt idx="61">
                  <c:v>3246</c:v>
                </c:pt>
                <c:pt idx="62">
                  <c:v>3106</c:v>
                </c:pt>
                <c:pt idx="63">
                  <c:v>3366</c:v>
                </c:pt>
                <c:pt idx="64">
                  <c:v>2516</c:v>
                </c:pt>
                <c:pt idx="65">
                  <c:v>2104</c:v>
                </c:pt>
                <c:pt idx="66">
                  <c:v>1960</c:v>
                </c:pt>
                <c:pt idx="67">
                  <c:v>2030</c:v>
                </c:pt>
                <c:pt idx="68">
                  <c:v>1770</c:v>
                </c:pt>
                <c:pt idx="69">
                  <c:v>1682</c:v>
                </c:pt>
                <c:pt idx="70">
                  <c:v>2100</c:v>
                </c:pt>
                <c:pt idx="71">
                  <c:v>2168</c:v>
                </c:pt>
                <c:pt idx="72">
                  <c:v>1764</c:v>
                </c:pt>
                <c:pt idx="73">
                  <c:v>1734</c:v>
                </c:pt>
                <c:pt idx="74">
                  <c:v>1794</c:v>
                </c:pt>
                <c:pt idx="75">
                  <c:v>1274</c:v>
                </c:pt>
                <c:pt idx="76">
                  <c:v>1688</c:v>
                </c:pt>
                <c:pt idx="77">
                  <c:v>1782</c:v>
                </c:pt>
                <c:pt idx="78">
                  <c:v>1572</c:v>
                </c:pt>
                <c:pt idx="79">
                  <c:v>1880</c:v>
                </c:pt>
                <c:pt idx="80">
                  <c:v>2210</c:v>
                </c:pt>
                <c:pt idx="81">
                  <c:v>2164</c:v>
                </c:pt>
                <c:pt idx="82">
                  <c:v>2444</c:v>
                </c:pt>
                <c:pt idx="83">
                  <c:v>2304</c:v>
                </c:pt>
                <c:pt idx="84">
                  <c:v>2172</c:v>
                </c:pt>
                <c:pt idx="85">
                  <c:v>2222</c:v>
                </c:pt>
                <c:pt idx="86">
                  <c:v>3088</c:v>
                </c:pt>
                <c:pt idx="87">
                  <c:v>2394</c:v>
                </c:pt>
                <c:pt idx="88">
                  <c:v>2414</c:v>
                </c:pt>
                <c:pt idx="89">
                  <c:v>2332</c:v>
                </c:pt>
                <c:pt idx="90">
                  <c:v>2350</c:v>
                </c:pt>
                <c:pt idx="91">
                  <c:v>2464</c:v>
                </c:pt>
                <c:pt idx="92">
                  <c:v>1980</c:v>
                </c:pt>
                <c:pt idx="93">
                  <c:v>2166</c:v>
                </c:pt>
                <c:pt idx="94">
                  <c:v>2216</c:v>
                </c:pt>
                <c:pt idx="95">
                  <c:v>1950</c:v>
                </c:pt>
                <c:pt idx="96">
                  <c:v>1982</c:v>
                </c:pt>
                <c:pt idx="97">
                  <c:v>2118</c:v>
                </c:pt>
                <c:pt idx="98">
                  <c:v>1958</c:v>
                </c:pt>
                <c:pt idx="99">
                  <c:v>1664</c:v>
                </c:pt>
                <c:pt idx="100">
                  <c:v>1460</c:v>
                </c:pt>
                <c:pt idx="101">
                  <c:v>1306</c:v>
                </c:pt>
                <c:pt idx="102">
                  <c:v>1356</c:v>
                </c:pt>
                <c:pt idx="103">
                  <c:v>1620</c:v>
                </c:pt>
                <c:pt idx="104">
                  <c:v>1620</c:v>
                </c:pt>
                <c:pt idx="105">
                  <c:v>1270</c:v>
                </c:pt>
                <c:pt idx="106">
                  <c:v>922</c:v>
                </c:pt>
                <c:pt idx="107">
                  <c:v>918</c:v>
                </c:pt>
                <c:pt idx="108">
                  <c:v>788</c:v>
                </c:pt>
                <c:pt idx="109">
                  <c:v>570</c:v>
                </c:pt>
                <c:pt idx="110">
                  <c:v>392</c:v>
                </c:pt>
                <c:pt idx="111">
                  <c:v>934</c:v>
                </c:pt>
                <c:pt idx="112">
                  <c:v>788</c:v>
                </c:pt>
                <c:pt idx="113">
                  <c:v>418</c:v>
                </c:pt>
                <c:pt idx="114">
                  <c:v>654</c:v>
                </c:pt>
                <c:pt idx="115">
                  <c:v>476</c:v>
                </c:pt>
                <c:pt idx="116">
                  <c:v>282</c:v>
                </c:pt>
                <c:pt idx="117">
                  <c:v>104</c:v>
                </c:pt>
                <c:pt idx="118">
                  <c:v>210</c:v>
                </c:pt>
                <c:pt idx="119">
                  <c:v>0</c:v>
                </c:pt>
                <c:pt idx="120">
                  <c:v>44</c:v>
                </c:pt>
                <c:pt idx="121">
                  <c:v>232</c:v>
                </c:pt>
                <c:pt idx="122">
                  <c:v>716</c:v>
                </c:pt>
                <c:pt idx="123">
                  <c:v>804</c:v>
                </c:pt>
                <c:pt idx="124">
                  <c:v>1212</c:v>
                </c:pt>
                <c:pt idx="125">
                  <c:v>1960</c:v>
                </c:pt>
                <c:pt idx="126">
                  <c:v>1618</c:v>
                </c:pt>
                <c:pt idx="127">
                  <c:v>1780</c:v>
                </c:pt>
                <c:pt idx="128">
                  <c:v>2330</c:v>
                </c:pt>
                <c:pt idx="129">
                  <c:v>2808</c:v>
                </c:pt>
                <c:pt idx="130">
                  <c:v>3358</c:v>
                </c:pt>
                <c:pt idx="131">
                  <c:v>3836</c:v>
                </c:pt>
                <c:pt idx="132">
                  <c:v>3774</c:v>
                </c:pt>
                <c:pt idx="133">
                  <c:v>4228</c:v>
                </c:pt>
                <c:pt idx="134">
                  <c:v>4662</c:v>
                </c:pt>
                <c:pt idx="135">
                  <c:v>5050</c:v>
                </c:pt>
                <c:pt idx="136">
                  <c:v>5376</c:v>
                </c:pt>
                <c:pt idx="137">
                  <c:v>5566</c:v>
                </c:pt>
                <c:pt idx="138">
                  <c:v>5848</c:v>
                </c:pt>
                <c:pt idx="139">
                  <c:v>6122</c:v>
                </c:pt>
                <c:pt idx="140">
                  <c:v>6448</c:v>
                </c:pt>
                <c:pt idx="141">
                  <c:v>6442</c:v>
                </c:pt>
                <c:pt idx="142">
                  <c:v>6834</c:v>
                </c:pt>
                <c:pt idx="143">
                  <c:v>6412</c:v>
                </c:pt>
                <c:pt idx="144">
                  <c:v>6042</c:v>
                </c:pt>
                <c:pt idx="145">
                  <c:v>6020</c:v>
                </c:pt>
                <c:pt idx="146">
                  <c:v>6452</c:v>
                </c:pt>
                <c:pt idx="147">
                  <c:v>6312</c:v>
                </c:pt>
                <c:pt idx="148">
                  <c:v>6766</c:v>
                </c:pt>
                <c:pt idx="149">
                  <c:v>6706</c:v>
                </c:pt>
                <c:pt idx="150">
                  <c:v>6978</c:v>
                </c:pt>
                <c:pt idx="151">
                  <c:v>7632</c:v>
                </c:pt>
                <c:pt idx="152">
                  <c:v>7866</c:v>
                </c:pt>
                <c:pt idx="153">
                  <c:v>7806</c:v>
                </c:pt>
                <c:pt idx="154">
                  <c:v>7834</c:v>
                </c:pt>
                <c:pt idx="155">
                  <c:v>7450</c:v>
                </c:pt>
                <c:pt idx="156">
                  <c:v>7430</c:v>
                </c:pt>
                <c:pt idx="157">
                  <c:v>7318</c:v>
                </c:pt>
                <c:pt idx="158">
                  <c:v>7432</c:v>
                </c:pt>
                <c:pt idx="159">
                  <c:v>7502</c:v>
                </c:pt>
                <c:pt idx="160">
                  <c:v>7346</c:v>
                </c:pt>
                <c:pt idx="161">
                  <c:v>7394</c:v>
                </c:pt>
                <c:pt idx="162">
                  <c:v>7886</c:v>
                </c:pt>
                <c:pt idx="163">
                  <c:v>7316</c:v>
                </c:pt>
                <c:pt idx="164">
                  <c:v>8062</c:v>
                </c:pt>
                <c:pt idx="165">
                  <c:v>8202</c:v>
                </c:pt>
                <c:pt idx="166">
                  <c:v>8586</c:v>
                </c:pt>
                <c:pt idx="167">
                  <c:v>9246</c:v>
                </c:pt>
                <c:pt idx="168">
                  <c:v>10146</c:v>
                </c:pt>
                <c:pt idx="169">
                  <c:v>10430</c:v>
                </c:pt>
                <c:pt idx="170">
                  <c:v>10904</c:v>
                </c:pt>
                <c:pt idx="171">
                  <c:v>10848</c:v>
                </c:pt>
                <c:pt idx="172">
                  <c:v>11006</c:v>
                </c:pt>
                <c:pt idx="173">
                  <c:v>11200</c:v>
                </c:pt>
                <c:pt idx="174">
                  <c:v>10792</c:v>
                </c:pt>
                <c:pt idx="175">
                  <c:v>10866</c:v>
                </c:pt>
                <c:pt idx="176">
                  <c:v>11398</c:v>
                </c:pt>
                <c:pt idx="177">
                  <c:v>11966</c:v>
                </c:pt>
                <c:pt idx="178">
                  <c:v>11892</c:v>
                </c:pt>
                <c:pt idx="179">
                  <c:v>11868</c:v>
                </c:pt>
                <c:pt idx="180">
                  <c:v>11258</c:v>
                </c:pt>
                <c:pt idx="181">
                  <c:v>11210</c:v>
                </c:pt>
                <c:pt idx="182">
                  <c:v>11520</c:v>
                </c:pt>
                <c:pt idx="183">
                  <c:v>11344</c:v>
                </c:pt>
                <c:pt idx="184">
                  <c:v>11680</c:v>
                </c:pt>
                <c:pt idx="185">
                  <c:v>12138</c:v>
                </c:pt>
                <c:pt idx="186">
                  <c:v>12062</c:v>
                </c:pt>
                <c:pt idx="187">
                  <c:v>11894</c:v>
                </c:pt>
                <c:pt idx="188">
                  <c:v>11378</c:v>
                </c:pt>
                <c:pt idx="189">
                  <c:v>11458</c:v>
                </c:pt>
                <c:pt idx="190">
                  <c:v>11434</c:v>
                </c:pt>
                <c:pt idx="191">
                  <c:v>11946</c:v>
                </c:pt>
                <c:pt idx="192">
                  <c:v>12580</c:v>
                </c:pt>
                <c:pt idx="193">
                  <c:v>12790</c:v>
                </c:pt>
                <c:pt idx="194">
                  <c:v>12852</c:v>
                </c:pt>
                <c:pt idx="195">
                  <c:v>12620</c:v>
                </c:pt>
                <c:pt idx="196">
                  <c:v>13572</c:v>
                </c:pt>
                <c:pt idx="197">
                  <c:v>13886</c:v>
                </c:pt>
                <c:pt idx="198">
                  <c:v>13996</c:v>
                </c:pt>
                <c:pt idx="199">
                  <c:v>14264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E5-4CD2-8654-F4D95C04E001}"/>
            </c:ext>
          </c:extLst>
        </c:ser>
        <c:ser>
          <c:idx val="2"/>
          <c:order val="2"/>
          <c:tx>
            <c:strRef>
              <c:f>Flower!$G$1</c:f>
              <c:strCache>
                <c:ptCount val="1"/>
                <c:pt idx="0">
                  <c:v>I = 4</c:v>
                </c:pt>
              </c:strCache>
            </c:strRef>
          </c:tx>
          <c:spPr>
            <a:ln w="19050" cap="rnd">
              <a:solidFill>
                <a:schemeClr val="accent3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Flower!$A$2:$A$201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</c:numCache>
            </c:numRef>
          </c:xVal>
          <c:yVal>
            <c:numRef>
              <c:f>Flower!$G$2:$G$201</c:f>
              <c:numCache>
                <c:formatCode>General</c:formatCode>
                <c:ptCount val="200"/>
                <c:pt idx="0">
                  <c:v>7802</c:v>
                </c:pt>
                <c:pt idx="1">
                  <c:v>10518</c:v>
                </c:pt>
                <c:pt idx="2">
                  <c:v>11938</c:v>
                </c:pt>
                <c:pt idx="3">
                  <c:v>11012</c:v>
                </c:pt>
                <c:pt idx="4">
                  <c:v>10778</c:v>
                </c:pt>
                <c:pt idx="5">
                  <c:v>10260</c:v>
                </c:pt>
                <c:pt idx="6">
                  <c:v>11302</c:v>
                </c:pt>
                <c:pt idx="7">
                  <c:v>12080</c:v>
                </c:pt>
                <c:pt idx="8">
                  <c:v>11304</c:v>
                </c:pt>
                <c:pt idx="9">
                  <c:v>13352</c:v>
                </c:pt>
                <c:pt idx="10">
                  <c:v>12992</c:v>
                </c:pt>
                <c:pt idx="11">
                  <c:v>13376</c:v>
                </c:pt>
                <c:pt idx="12">
                  <c:v>13580</c:v>
                </c:pt>
                <c:pt idx="13">
                  <c:v>13852</c:v>
                </c:pt>
                <c:pt idx="14">
                  <c:v>13462</c:v>
                </c:pt>
                <c:pt idx="15">
                  <c:v>13414</c:v>
                </c:pt>
                <c:pt idx="16">
                  <c:v>14232</c:v>
                </c:pt>
                <c:pt idx="17">
                  <c:v>13404</c:v>
                </c:pt>
                <c:pt idx="18">
                  <c:v>13968</c:v>
                </c:pt>
                <c:pt idx="19">
                  <c:v>14598</c:v>
                </c:pt>
                <c:pt idx="20">
                  <c:v>14512</c:v>
                </c:pt>
                <c:pt idx="21">
                  <c:v>13308</c:v>
                </c:pt>
                <c:pt idx="22">
                  <c:v>12538</c:v>
                </c:pt>
                <c:pt idx="23">
                  <c:v>12178</c:v>
                </c:pt>
                <c:pt idx="24">
                  <c:v>11726</c:v>
                </c:pt>
                <c:pt idx="25">
                  <c:v>10458</c:v>
                </c:pt>
                <c:pt idx="26">
                  <c:v>9438</c:v>
                </c:pt>
                <c:pt idx="27">
                  <c:v>9878</c:v>
                </c:pt>
                <c:pt idx="28">
                  <c:v>10342</c:v>
                </c:pt>
                <c:pt idx="29">
                  <c:v>10266</c:v>
                </c:pt>
                <c:pt idx="30">
                  <c:v>11132</c:v>
                </c:pt>
                <c:pt idx="31">
                  <c:v>11142</c:v>
                </c:pt>
                <c:pt idx="32">
                  <c:v>10738</c:v>
                </c:pt>
                <c:pt idx="33">
                  <c:v>9168</c:v>
                </c:pt>
                <c:pt idx="34">
                  <c:v>9238</c:v>
                </c:pt>
                <c:pt idx="35">
                  <c:v>8394</c:v>
                </c:pt>
                <c:pt idx="36">
                  <c:v>8914</c:v>
                </c:pt>
                <c:pt idx="37">
                  <c:v>8450</c:v>
                </c:pt>
                <c:pt idx="38">
                  <c:v>8636</c:v>
                </c:pt>
                <c:pt idx="39">
                  <c:v>7758</c:v>
                </c:pt>
                <c:pt idx="40">
                  <c:v>8396</c:v>
                </c:pt>
                <c:pt idx="41">
                  <c:v>8518</c:v>
                </c:pt>
                <c:pt idx="42">
                  <c:v>8794</c:v>
                </c:pt>
                <c:pt idx="43">
                  <c:v>8710</c:v>
                </c:pt>
                <c:pt idx="44">
                  <c:v>8852</c:v>
                </c:pt>
                <c:pt idx="45">
                  <c:v>8350</c:v>
                </c:pt>
                <c:pt idx="46">
                  <c:v>7850</c:v>
                </c:pt>
                <c:pt idx="47">
                  <c:v>7158</c:v>
                </c:pt>
                <c:pt idx="48">
                  <c:v>6626</c:v>
                </c:pt>
                <c:pt idx="49">
                  <c:v>6596</c:v>
                </c:pt>
                <c:pt idx="50">
                  <c:v>6848</c:v>
                </c:pt>
                <c:pt idx="51">
                  <c:v>6262</c:v>
                </c:pt>
                <c:pt idx="52">
                  <c:v>6170</c:v>
                </c:pt>
                <c:pt idx="53">
                  <c:v>5244</c:v>
                </c:pt>
                <c:pt idx="54">
                  <c:v>4584</c:v>
                </c:pt>
                <c:pt idx="55">
                  <c:v>4506</c:v>
                </c:pt>
                <c:pt idx="56">
                  <c:v>4540</c:v>
                </c:pt>
                <c:pt idx="57">
                  <c:v>4852</c:v>
                </c:pt>
                <c:pt idx="58">
                  <c:v>4384</c:v>
                </c:pt>
                <c:pt idx="59">
                  <c:v>4370</c:v>
                </c:pt>
                <c:pt idx="60">
                  <c:v>3848</c:v>
                </c:pt>
                <c:pt idx="61">
                  <c:v>3744</c:v>
                </c:pt>
                <c:pt idx="62">
                  <c:v>3628</c:v>
                </c:pt>
                <c:pt idx="63">
                  <c:v>3778</c:v>
                </c:pt>
                <c:pt idx="64">
                  <c:v>3634</c:v>
                </c:pt>
                <c:pt idx="65">
                  <c:v>3562</c:v>
                </c:pt>
                <c:pt idx="66">
                  <c:v>3518</c:v>
                </c:pt>
                <c:pt idx="67">
                  <c:v>3826</c:v>
                </c:pt>
                <c:pt idx="68">
                  <c:v>3568</c:v>
                </c:pt>
                <c:pt idx="69">
                  <c:v>3708</c:v>
                </c:pt>
                <c:pt idx="70">
                  <c:v>3662</c:v>
                </c:pt>
                <c:pt idx="71">
                  <c:v>3414</c:v>
                </c:pt>
                <c:pt idx="72">
                  <c:v>3436</c:v>
                </c:pt>
                <c:pt idx="73">
                  <c:v>3140</c:v>
                </c:pt>
                <c:pt idx="74">
                  <c:v>4184</c:v>
                </c:pt>
                <c:pt idx="75">
                  <c:v>4422</c:v>
                </c:pt>
                <c:pt idx="76">
                  <c:v>4544</c:v>
                </c:pt>
                <c:pt idx="77">
                  <c:v>4074</c:v>
                </c:pt>
                <c:pt idx="78">
                  <c:v>3680</c:v>
                </c:pt>
                <c:pt idx="79">
                  <c:v>3612</c:v>
                </c:pt>
                <c:pt idx="80">
                  <c:v>3224</c:v>
                </c:pt>
                <c:pt idx="81">
                  <c:v>3300</c:v>
                </c:pt>
                <c:pt idx="82">
                  <c:v>3580</c:v>
                </c:pt>
                <c:pt idx="83">
                  <c:v>3766</c:v>
                </c:pt>
                <c:pt idx="84">
                  <c:v>3576</c:v>
                </c:pt>
                <c:pt idx="85">
                  <c:v>3508</c:v>
                </c:pt>
                <c:pt idx="86">
                  <c:v>3570</c:v>
                </c:pt>
                <c:pt idx="87">
                  <c:v>3704</c:v>
                </c:pt>
                <c:pt idx="88">
                  <c:v>4034</c:v>
                </c:pt>
                <c:pt idx="89">
                  <c:v>3674</c:v>
                </c:pt>
                <c:pt idx="90">
                  <c:v>4020</c:v>
                </c:pt>
                <c:pt idx="91">
                  <c:v>3828</c:v>
                </c:pt>
                <c:pt idx="92">
                  <c:v>3366</c:v>
                </c:pt>
                <c:pt idx="93">
                  <c:v>3190</c:v>
                </c:pt>
                <c:pt idx="94">
                  <c:v>3576</c:v>
                </c:pt>
                <c:pt idx="95">
                  <c:v>3206</c:v>
                </c:pt>
                <c:pt idx="96">
                  <c:v>3178</c:v>
                </c:pt>
                <c:pt idx="97">
                  <c:v>2732</c:v>
                </c:pt>
                <c:pt idx="98">
                  <c:v>2674</c:v>
                </c:pt>
                <c:pt idx="99">
                  <c:v>2460</c:v>
                </c:pt>
                <c:pt idx="100">
                  <c:v>2224</c:v>
                </c:pt>
                <c:pt idx="101">
                  <c:v>1518</c:v>
                </c:pt>
                <c:pt idx="102">
                  <c:v>1462</c:v>
                </c:pt>
                <c:pt idx="103">
                  <c:v>906</c:v>
                </c:pt>
                <c:pt idx="104">
                  <c:v>384</c:v>
                </c:pt>
                <c:pt idx="105">
                  <c:v>0</c:v>
                </c:pt>
                <c:pt idx="106">
                  <c:v>160</c:v>
                </c:pt>
                <c:pt idx="107">
                  <c:v>684</c:v>
                </c:pt>
                <c:pt idx="108">
                  <c:v>740</c:v>
                </c:pt>
                <c:pt idx="109">
                  <c:v>878</c:v>
                </c:pt>
                <c:pt idx="110">
                  <c:v>842</c:v>
                </c:pt>
                <c:pt idx="111">
                  <c:v>1212</c:v>
                </c:pt>
                <c:pt idx="112">
                  <c:v>926</c:v>
                </c:pt>
                <c:pt idx="113">
                  <c:v>578</c:v>
                </c:pt>
                <c:pt idx="114">
                  <c:v>334</c:v>
                </c:pt>
                <c:pt idx="115">
                  <c:v>72</c:v>
                </c:pt>
                <c:pt idx="116">
                  <c:v>414</c:v>
                </c:pt>
                <c:pt idx="117">
                  <c:v>390</c:v>
                </c:pt>
                <c:pt idx="118">
                  <c:v>682</c:v>
                </c:pt>
                <c:pt idx="119">
                  <c:v>392</c:v>
                </c:pt>
                <c:pt idx="120">
                  <c:v>716</c:v>
                </c:pt>
                <c:pt idx="121">
                  <c:v>942</c:v>
                </c:pt>
                <c:pt idx="122">
                  <c:v>882</c:v>
                </c:pt>
                <c:pt idx="123">
                  <c:v>1290</c:v>
                </c:pt>
                <c:pt idx="124">
                  <c:v>1352</c:v>
                </c:pt>
                <c:pt idx="125">
                  <c:v>2008</c:v>
                </c:pt>
                <c:pt idx="126">
                  <c:v>2434</c:v>
                </c:pt>
                <c:pt idx="127">
                  <c:v>2438</c:v>
                </c:pt>
                <c:pt idx="128">
                  <c:v>2548</c:v>
                </c:pt>
                <c:pt idx="129">
                  <c:v>3056</c:v>
                </c:pt>
                <c:pt idx="130">
                  <c:v>3298</c:v>
                </c:pt>
                <c:pt idx="131">
                  <c:v>3874</c:v>
                </c:pt>
                <c:pt idx="132">
                  <c:v>4174</c:v>
                </c:pt>
                <c:pt idx="133">
                  <c:v>4678</c:v>
                </c:pt>
                <c:pt idx="134">
                  <c:v>4974</c:v>
                </c:pt>
                <c:pt idx="135">
                  <c:v>5126</c:v>
                </c:pt>
                <c:pt idx="136">
                  <c:v>5240</c:v>
                </c:pt>
                <c:pt idx="137">
                  <c:v>5718</c:v>
                </c:pt>
                <c:pt idx="138">
                  <c:v>5702</c:v>
                </c:pt>
                <c:pt idx="139">
                  <c:v>6508</c:v>
                </c:pt>
                <c:pt idx="140">
                  <c:v>6690</c:v>
                </c:pt>
                <c:pt idx="141">
                  <c:v>6670</c:v>
                </c:pt>
                <c:pt idx="142">
                  <c:v>6768</c:v>
                </c:pt>
                <c:pt idx="143">
                  <c:v>6642</c:v>
                </c:pt>
                <c:pt idx="144">
                  <c:v>6150</c:v>
                </c:pt>
                <c:pt idx="145">
                  <c:v>5746</c:v>
                </c:pt>
                <c:pt idx="146">
                  <c:v>5288</c:v>
                </c:pt>
                <c:pt idx="147">
                  <c:v>5084</c:v>
                </c:pt>
                <c:pt idx="148">
                  <c:v>4722</c:v>
                </c:pt>
                <c:pt idx="149">
                  <c:v>4664</c:v>
                </c:pt>
                <c:pt idx="150">
                  <c:v>4814</c:v>
                </c:pt>
                <c:pt idx="151">
                  <c:v>5634</c:v>
                </c:pt>
                <c:pt idx="152">
                  <c:v>5502</c:v>
                </c:pt>
                <c:pt idx="153">
                  <c:v>5242</c:v>
                </c:pt>
                <c:pt idx="154">
                  <c:v>4842</c:v>
                </c:pt>
                <c:pt idx="155">
                  <c:v>4884</c:v>
                </c:pt>
                <c:pt idx="156">
                  <c:v>4974</c:v>
                </c:pt>
                <c:pt idx="157">
                  <c:v>5322</c:v>
                </c:pt>
                <c:pt idx="158">
                  <c:v>5300</c:v>
                </c:pt>
                <c:pt idx="159">
                  <c:v>5716</c:v>
                </c:pt>
                <c:pt idx="160">
                  <c:v>6126</c:v>
                </c:pt>
                <c:pt idx="161">
                  <c:v>6166</c:v>
                </c:pt>
                <c:pt idx="162">
                  <c:v>6464</c:v>
                </c:pt>
                <c:pt idx="163">
                  <c:v>6166</c:v>
                </c:pt>
                <c:pt idx="164">
                  <c:v>7046</c:v>
                </c:pt>
                <c:pt idx="165">
                  <c:v>7044</c:v>
                </c:pt>
                <c:pt idx="166">
                  <c:v>7232</c:v>
                </c:pt>
                <c:pt idx="167">
                  <c:v>7500</c:v>
                </c:pt>
                <c:pt idx="168">
                  <c:v>7954</c:v>
                </c:pt>
                <c:pt idx="169">
                  <c:v>8820</c:v>
                </c:pt>
                <c:pt idx="170">
                  <c:v>8610</c:v>
                </c:pt>
                <c:pt idx="171">
                  <c:v>9456</c:v>
                </c:pt>
                <c:pt idx="172">
                  <c:v>9168</c:v>
                </c:pt>
                <c:pt idx="173">
                  <c:v>8850</c:v>
                </c:pt>
                <c:pt idx="174">
                  <c:v>8886</c:v>
                </c:pt>
                <c:pt idx="175">
                  <c:v>8778</c:v>
                </c:pt>
                <c:pt idx="176">
                  <c:v>8446</c:v>
                </c:pt>
                <c:pt idx="177">
                  <c:v>8852</c:v>
                </c:pt>
                <c:pt idx="178">
                  <c:v>8648</c:v>
                </c:pt>
                <c:pt idx="179">
                  <c:v>8720</c:v>
                </c:pt>
                <c:pt idx="180">
                  <c:v>8772</c:v>
                </c:pt>
                <c:pt idx="181">
                  <c:v>8556</c:v>
                </c:pt>
                <c:pt idx="182">
                  <c:v>8606</c:v>
                </c:pt>
                <c:pt idx="183">
                  <c:v>8820</c:v>
                </c:pt>
                <c:pt idx="184">
                  <c:v>8620</c:v>
                </c:pt>
                <c:pt idx="185">
                  <c:v>8980</c:v>
                </c:pt>
                <c:pt idx="186">
                  <c:v>9236</c:v>
                </c:pt>
                <c:pt idx="187">
                  <c:v>9862</c:v>
                </c:pt>
                <c:pt idx="188">
                  <c:v>9652</c:v>
                </c:pt>
                <c:pt idx="189">
                  <c:v>9572</c:v>
                </c:pt>
                <c:pt idx="190">
                  <c:v>10292</c:v>
                </c:pt>
                <c:pt idx="191">
                  <c:v>10500</c:v>
                </c:pt>
                <c:pt idx="192">
                  <c:v>10204</c:v>
                </c:pt>
                <c:pt idx="193">
                  <c:v>10676</c:v>
                </c:pt>
                <c:pt idx="194">
                  <c:v>10634</c:v>
                </c:pt>
                <c:pt idx="195">
                  <c:v>10920</c:v>
                </c:pt>
                <c:pt idx="196">
                  <c:v>11452</c:v>
                </c:pt>
                <c:pt idx="197">
                  <c:v>10976</c:v>
                </c:pt>
                <c:pt idx="198">
                  <c:v>11362</c:v>
                </c:pt>
                <c:pt idx="199">
                  <c:v>11398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E5-4CD2-8654-F4D95C04E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371759"/>
        <c:axId val="767477391"/>
      </c:scatterChart>
      <c:valAx>
        <c:axId val="1753371759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Cost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477391"/>
        <c:crosses val="autoZero"/>
        <c:crossBetween val="midCat"/>
      </c:valAx>
      <c:valAx>
        <c:axId val="7674773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Compressed size above the cost's minimum (in bits)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371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E"/>
              <a:t>football_50.yuv (352x288)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Football!$C$1</c:f>
              <c:strCache>
                <c:ptCount val="1"/>
                <c:pt idx="0">
                  <c:v>I = 2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Football!$A$2:$A$201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</c:numCache>
            </c:numRef>
          </c:xVal>
          <c:yVal>
            <c:numRef>
              <c:f>Football!$C$2:$C$201</c:f>
              <c:numCache>
                <c:formatCode>General</c:formatCode>
                <c:ptCount val="200"/>
                <c:pt idx="0">
                  <c:v>29104</c:v>
                </c:pt>
                <c:pt idx="1">
                  <c:v>27606</c:v>
                </c:pt>
                <c:pt idx="2">
                  <c:v>26466</c:v>
                </c:pt>
                <c:pt idx="3">
                  <c:v>25516</c:v>
                </c:pt>
                <c:pt idx="4">
                  <c:v>24556</c:v>
                </c:pt>
                <c:pt idx="5">
                  <c:v>23284</c:v>
                </c:pt>
                <c:pt idx="6">
                  <c:v>22828</c:v>
                </c:pt>
                <c:pt idx="7">
                  <c:v>21612</c:v>
                </c:pt>
                <c:pt idx="8">
                  <c:v>20990</c:v>
                </c:pt>
                <c:pt idx="9">
                  <c:v>20246</c:v>
                </c:pt>
                <c:pt idx="10">
                  <c:v>19546</c:v>
                </c:pt>
                <c:pt idx="11">
                  <c:v>18454</c:v>
                </c:pt>
                <c:pt idx="12">
                  <c:v>18336</c:v>
                </c:pt>
                <c:pt idx="13">
                  <c:v>17784</c:v>
                </c:pt>
                <c:pt idx="14">
                  <c:v>16738</c:v>
                </c:pt>
                <c:pt idx="15">
                  <c:v>16010</c:v>
                </c:pt>
                <c:pt idx="16">
                  <c:v>15946</c:v>
                </c:pt>
                <c:pt idx="17">
                  <c:v>14918</c:v>
                </c:pt>
                <c:pt idx="18">
                  <c:v>13716</c:v>
                </c:pt>
                <c:pt idx="19">
                  <c:v>13446</c:v>
                </c:pt>
                <c:pt idx="20">
                  <c:v>12428</c:v>
                </c:pt>
                <c:pt idx="21">
                  <c:v>11874</c:v>
                </c:pt>
                <c:pt idx="22">
                  <c:v>11876</c:v>
                </c:pt>
                <c:pt idx="23">
                  <c:v>11200</c:v>
                </c:pt>
                <c:pt idx="24">
                  <c:v>10442</c:v>
                </c:pt>
                <c:pt idx="25">
                  <c:v>10086</c:v>
                </c:pt>
                <c:pt idx="26">
                  <c:v>10152</c:v>
                </c:pt>
                <c:pt idx="27">
                  <c:v>9862</c:v>
                </c:pt>
                <c:pt idx="28">
                  <c:v>9332</c:v>
                </c:pt>
                <c:pt idx="29">
                  <c:v>9068</c:v>
                </c:pt>
                <c:pt idx="30">
                  <c:v>8496</c:v>
                </c:pt>
                <c:pt idx="31">
                  <c:v>8314</c:v>
                </c:pt>
                <c:pt idx="32">
                  <c:v>7058</c:v>
                </c:pt>
                <c:pt idx="33">
                  <c:v>6798</c:v>
                </c:pt>
                <c:pt idx="34">
                  <c:v>5946</c:v>
                </c:pt>
                <c:pt idx="35">
                  <c:v>6092</c:v>
                </c:pt>
                <c:pt idx="36">
                  <c:v>5984</c:v>
                </c:pt>
                <c:pt idx="37">
                  <c:v>5182</c:v>
                </c:pt>
                <c:pt idx="38">
                  <c:v>4584</c:v>
                </c:pt>
                <c:pt idx="39">
                  <c:v>4018</c:v>
                </c:pt>
                <c:pt idx="40">
                  <c:v>3628</c:v>
                </c:pt>
                <c:pt idx="41">
                  <c:v>3130</c:v>
                </c:pt>
                <c:pt idx="42">
                  <c:v>2688</c:v>
                </c:pt>
                <c:pt idx="43">
                  <c:v>2648</c:v>
                </c:pt>
                <c:pt idx="44">
                  <c:v>1966</c:v>
                </c:pt>
                <c:pt idx="45">
                  <c:v>1038</c:v>
                </c:pt>
                <c:pt idx="46">
                  <c:v>628</c:v>
                </c:pt>
                <c:pt idx="47">
                  <c:v>702</c:v>
                </c:pt>
                <c:pt idx="48">
                  <c:v>350</c:v>
                </c:pt>
                <c:pt idx="49">
                  <c:v>162</c:v>
                </c:pt>
                <c:pt idx="50">
                  <c:v>0</c:v>
                </c:pt>
                <c:pt idx="51">
                  <c:v>340</c:v>
                </c:pt>
                <c:pt idx="52">
                  <c:v>78</c:v>
                </c:pt>
                <c:pt idx="53">
                  <c:v>346</c:v>
                </c:pt>
                <c:pt idx="54">
                  <c:v>760</c:v>
                </c:pt>
                <c:pt idx="55">
                  <c:v>646</c:v>
                </c:pt>
                <c:pt idx="56">
                  <c:v>722</c:v>
                </c:pt>
                <c:pt idx="57">
                  <c:v>668</c:v>
                </c:pt>
                <c:pt idx="58">
                  <c:v>594</c:v>
                </c:pt>
                <c:pt idx="59">
                  <c:v>642</c:v>
                </c:pt>
                <c:pt idx="60">
                  <c:v>1160</c:v>
                </c:pt>
                <c:pt idx="61">
                  <c:v>1060</c:v>
                </c:pt>
                <c:pt idx="62">
                  <c:v>794</c:v>
                </c:pt>
                <c:pt idx="63">
                  <c:v>840</c:v>
                </c:pt>
                <c:pt idx="64">
                  <c:v>488</c:v>
                </c:pt>
                <c:pt idx="65">
                  <c:v>632</c:v>
                </c:pt>
                <c:pt idx="66">
                  <c:v>514</c:v>
                </c:pt>
                <c:pt idx="67">
                  <c:v>982</c:v>
                </c:pt>
                <c:pt idx="68">
                  <c:v>592</c:v>
                </c:pt>
                <c:pt idx="69">
                  <c:v>644</c:v>
                </c:pt>
                <c:pt idx="70">
                  <c:v>1058</c:v>
                </c:pt>
                <c:pt idx="71">
                  <c:v>1408</c:v>
                </c:pt>
                <c:pt idx="72">
                  <c:v>1978</c:v>
                </c:pt>
                <c:pt idx="73">
                  <c:v>2546</c:v>
                </c:pt>
                <c:pt idx="74">
                  <c:v>2864</c:v>
                </c:pt>
                <c:pt idx="75">
                  <c:v>2844</c:v>
                </c:pt>
                <c:pt idx="76">
                  <c:v>2260</c:v>
                </c:pt>
                <c:pt idx="77">
                  <c:v>1966</c:v>
                </c:pt>
                <c:pt idx="78">
                  <c:v>2360</c:v>
                </c:pt>
                <c:pt idx="79">
                  <c:v>1740</c:v>
                </c:pt>
                <c:pt idx="80">
                  <c:v>1606</c:v>
                </c:pt>
                <c:pt idx="81">
                  <c:v>1376</c:v>
                </c:pt>
                <c:pt idx="82">
                  <c:v>1078</c:v>
                </c:pt>
                <c:pt idx="83">
                  <c:v>1154</c:v>
                </c:pt>
                <c:pt idx="84">
                  <c:v>1520</c:v>
                </c:pt>
                <c:pt idx="85">
                  <c:v>1782</c:v>
                </c:pt>
                <c:pt idx="86">
                  <c:v>1904</c:v>
                </c:pt>
                <c:pt idx="87">
                  <c:v>2390</c:v>
                </c:pt>
                <c:pt idx="88">
                  <c:v>2502</c:v>
                </c:pt>
                <c:pt idx="89">
                  <c:v>2542</c:v>
                </c:pt>
                <c:pt idx="90">
                  <c:v>2738</c:v>
                </c:pt>
                <c:pt idx="91">
                  <c:v>2914</c:v>
                </c:pt>
                <c:pt idx="92">
                  <c:v>2974</c:v>
                </c:pt>
                <c:pt idx="93">
                  <c:v>3166</c:v>
                </c:pt>
                <c:pt idx="94">
                  <c:v>3596</c:v>
                </c:pt>
                <c:pt idx="95">
                  <c:v>3414</c:v>
                </c:pt>
                <c:pt idx="96">
                  <c:v>3268</c:v>
                </c:pt>
                <c:pt idx="97">
                  <c:v>3146</c:v>
                </c:pt>
                <c:pt idx="98">
                  <c:v>3328</c:v>
                </c:pt>
                <c:pt idx="99">
                  <c:v>3298</c:v>
                </c:pt>
                <c:pt idx="100">
                  <c:v>3054</c:v>
                </c:pt>
                <c:pt idx="101">
                  <c:v>3172</c:v>
                </c:pt>
                <c:pt idx="102">
                  <c:v>3440</c:v>
                </c:pt>
                <c:pt idx="103">
                  <c:v>3356</c:v>
                </c:pt>
                <c:pt idx="104">
                  <c:v>3600</c:v>
                </c:pt>
                <c:pt idx="105">
                  <c:v>3664</c:v>
                </c:pt>
                <c:pt idx="106">
                  <c:v>4032</c:v>
                </c:pt>
                <c:pt idx="107">
                  <c:v>4280</c:v>
                </c:pt>
                <c:pt idx="108">
                  <c:v>4182</c:v>
                </c:pt>
                <c:pt idx="109">
                  <c:v>4332</c:v>
                </c:pt>
                <c:pt idx="110">
                  <c:v>3834</c:v>
                </c:pt>
                <c:pt idx="111">
                  <c:v>3858</c:v>
                </c:pt>
                <c:pt idx="112">
                  <c:v>3512</c:v>
                </c:pt>
                <c:pt idx="113">
                  <c:v>3512</c:v>
                </c:pt>
                <c:pt idx="114">
                  <c:v>4040</c:v>
                </c:pt>
                <c:pt idx="115">
                  <c:v>4548</c:v>
                </c:pt>
                <c:pt idx="116">
                  <c:v>4716</c:v>
                </c:pt>
                <c:pt idx="117">
                  <c:v>4776</c:v>
                </c:pt>
                <c:pt idx="118">
                  <c:v>4948</c:v>
                </c:pt>
                <c:pt idx="119">
                  <c:v>5772</c:v>
                </c:pt>
                <c:pt idx="120">
                  <c:v>6224</c:v>
                </c:pt>
                <c:pt idx="121">
                  <c:v>6364</c:v>
                </c:pt>
                <c:pt idx="122">
                  <c:v>6428</c:v>
                </c:pt>
                <c:pt idx="123">
                  <c:v>6260</c:v>
                </c:pt>
                <c:pt idx="124">
                  <c:v>5952</c:v>
                </c:pt>
                <c:pt idx="125">
                  <c:v>5896</c:v>
                </c:pt>
                <c:pt idx="126">
                  <c:v>6248</c:v>
                </c:pt>
                <c:pt idx="127">
                  <c:v>6818</c:v>
                </c:pt>
                <c:pt idx="128">
                  <c:v>7064</c:v>
                </c:pt>
                <c:pt idx="129">
                  <c:v>7196</c:v>
                </c:pt>
                <c:pt idx="130">
                  <c:v>6858</c:v>
                </c:pt>
                <c:pt idx="131">
                  <c:v>7394</c:v>
                </c:pt>
                <c:pt idx="132">
                  <c:v>7676</c:v>
                </c:pt>
                <c:pt idx="133">
                  <c:v>7992</c:v>
                </c:pt>
                <c:pt idx="134">
                  <c:v>8092</c:v>
                </c:pt>
                <c:pt idx="135">
                  <c:v>8282</c:v>
                </c:pt>
                <c:pt idx="136">
                  <c:v>7972</c:v>
                </c:pt>
                <c:pt idx="137">
                  <c:v>7804</c:v>
                </c:pt>
                <c:pt idx="138">
                  <c:v>8142</c:v>
                </c:pt>
                <c:pt idx="139">
                  <c:v>7968</c:v>
                </c:pt>
                <c:pt idx="140">
                  <c:v>8816</c:v>
                </c:pt>
                <c:pt idx="141">
                  <c:v>8434</c:v>
                </c:pt>
                <c:pt idx="142">
                  <c:v>8402</c:v>
                </c:pt>
                <c:pt idx="143">
                  <c:v>8414</c:v>
                </c:pt>
                <c:pt idx="144">
                  <c:v>8854</c:v>
                </c:pt>
                <c:pt idx="145">
                  <c:v>7972</c:v>
                </c:pt>
                <c:pt idx="146">
                  <c:v>8338</c:v>
                </c:pt>
                <c:pt idx="147">
                  <c:v>8484</c:v>
                </c:pt>
                <c:pt idx="148">
                  <c:v>8452</c:v>
                </c:pt>
                <c:pt idx="149">
                  <c:v>8142</c:v>
                </c:pt>
                <c:pt idx="150">
                  <c:v>7944</c:v>
                </c:pt>
                <c:pt idx="151">
                  <c:v>7834</c:v>
                </c:pt>
                <c:pt idx="152">
                  <c:v>7904</c:v>
                </c:pt>
                <c:pt idx="153">
                  <c:v>8052</c:v>
                </c:pt>
                <c:pt idx="154">
                  <c:v>7650</c:v>
                </c:pt>
                <c:pt idx="155">
                  <c:v>7618</c:v>
                </c:pt>
                <c:pt idx="156">
                  <c:v>7602</c:v>
                </c:pt>
                <c:pt idx="157">
                  <c:v>7708</c:v>
                </c:pt>
                <c:pt idx="158">
                  <c:v>8124</c:v>
                </c:pt>
                <c:pt idx="159">
                  <c:v>8560</c:v>
                </c:pt>
                <c:pt idx="160">
                  <c:v>9010</c:v>
                </c:pt>
                <c:pt idx="161">
                  <c:v>9170</c:v>
                </c:pt>
                <c:pt idx="162">
                  <c:v>9502</c:v>
                </c:pt>
                <c:pt idx="163">
                  <c:v>9790</c:v>
                </c:pt>
                <c:pt idx="164">
                  <c:v>10082</c:v>
                </c:pt>
                <c:pt idx="165">
                  <c:v>10140</c:v>
                </c:pt>
                <c:pt idx="166">
                  <c:v>10288</c:v>
                </c:pt>
                <c:pt idx="167">
                  <c:v>10568</c:v>
                </c:pt>
                <c:pt idx="168">
                  <c:v>10564</c:v>
                </c:pt>
                <c:pt idx="169">
                  <c:v>11238</c:v>
                </c:pt>
                <c:pt idx="170">
                  <c:v>11200</c:v>
                </c:pt>
                <c:pt idx="171">
                  <c:v>11600</c:v>
                </c:pt>
                <c:pt idx="172">
                  <c:v>11974</c:v>
                </c:pt>
                <c:pt idx="173">
                  <c:v>12128</c:v>
                </c:pt>
                <c:pt idx="174">
                  <c:v>12358</c:v>
                </c:pt>
                <c:pt idx="175">
                  <c:v>12502</c:v>
                </c:pt>
                <c:pt idx="176">
                  <c:v>12344</c:v>
                </c:pt>
                <c:pt idx="177">
                  <c:v>12198</c:v>
                </c:pt>
                <c:pt idx="178">
                  <c:v>12350</c:v>
                </c:pt>
                <c:pt idx="179">
                  <c:v>12514</c:v>
                </c:pt>
                <c:pt idx="180">
                  <c:v>13278</c:v>
                </c:pt>
                <c:pt idx="181">
                  <c:v>13516</c:v>
                </c:pt>
                <c:pt idx="182">
                  <c:v>13294</c:v>
                </c:pt>
                <c:pt idx="183">
                  <c:v>13064</c:v>
                </c:pt>
                <c:pt idx="184">
                  <c:v>12964</c:v>
                </c:pt>
                <c:pt idx="185">
                  <c:v>13430</c:v>
                </c:pt>
                <c:pt idx="186">
                  <c:v>13106</c:v>
                </c:pt>
                <c:pt idx="187">
                  <c:v>13644</c:v>
                </c:pt>
                <c:pt idx="188">
                  <c:v>13400</c:v>
                </c:pt>
                <c:pt idx="189">
                  <c:v>13446</c:v>
                </c:pt>
                <c:pt idx="190">
                  <c:v>13728</c:v>
                </c:pt>
                <c:pt idx="191">
                  <c:v>13906</c:v>
                </c:pt>
                <c:pt idx="192">
                  <c:v>13722</c:v>
                </c:pt>
                <c:pt idx="193">
                  <c:v>13830</c:v>
                </c:pt>
                <c:pt idx="194">
                  <c:v>14126</c:v>
                </c:pt>
                <c:pt idx="195">
                  <c:v>14106</c:v>
                </c:pt>
                <c:pt idx="196">
                  <c:v>14270</c:v>
                </c:pt>
                <c:pt idx="197">
                  <c:v>14310</c:v>
                </c:pt>
                <c:pt idx="198">
                  <c:v>14726</c:v>
                </c:pt>
                <c:pt idx="199">
                  <c:v>14812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23-4390-AECE-0783B840DA33}"/>
            </c:ext>
          </c:extLst>
        </c:ser>
        <c:ser>
          <c:idx val="1"/>
          <c:order val="1"/>
          <c:tx>
            <c:strRef>
              <c:f>Football!$E$1</c:f>
              <c:strCache>
                <c:ptCount val="1"/>
                <c:pt idx="0">
                  <c:v>I = 3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Football!$A$2:$A$201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</c:numCache>
            </c:numRef>
          </c:xVal>
          <c:yVal>
            <c:numRef>
              <c:f>Football!$E$2:$E$201</c:f>
              <c:numCache>
                <c:formatCode>General</c:formatCode>
                <c:ptCount val="200"/>
                <c:pt idx="0">
                  <c:v>37742</c:v>
                </c:pt>
                <c:pt idx="1">
                  <c:v>35080</c:v>
                </c:pt>
                <c:pt idx="2">
                  <c:v>33064</c:v>
                </c:pt>
                <c:pt idx="3">
                  <c:v>31816</c:v>
                </c:pt>
                <c:pt idx="4">
                  <c:v>30200</c:v>
                </c:pt>
                <c:pt idx="5">
                  <c:v>29722</c:v>
                </c:pt>
                <c:pt idx="6">
                  <c:v>29156</c:v>
                </c:pt>
                <c:pt idx="7">
                  <c:v>28442</c:v>
                </c:pt>
                <c:pt idx="8">
                  <c:v>27038</c:v>
                </c:pt>
                <c:pt idx="9">
                  <c:v>25986</c:v>
                </c:pt>
                <c:pt idx="10">
                  <c:v>25658</c:v>
                </c:pt>
                <c:pt idx="11">
                  <c:v>24670</c:v>
                </c:pt>
                <c:pt idx="12">
                  <c:v>23552</c:v>
                </c:pt>
                <c:pt idx="13">
                  <c:v>22710</c:v>
                </c:pt>
                <c:pt idx="14">
                  <c:v>21558</c:v>
                </c:pt>
                <c:pt idx="15">
                  <c:v>21002</c:v>
                </c:pt>
                <c:pt idx="16">
                  <c:v>20336</c:v>
                </c:pt>
                <c:pt idx="17">
                  <c:v>19794</c:v>
                </c:pt>
                <c:pt idx="18">
                  <c:v>19050</c:v>
                </c:pt>
                <c:pt idx="19">
                  <c:v>18244</c:v>
                </c:pt>
                <c:pt idx="20">
                  <c:v>16730</c:v>
                </c:pt>
                <c:pt idx="21">
                  <c:v>15368</c:v>
                </c:pt>
                <c:pt idx="22">
                  <c:v>14824</c:v>
                </c:pt>
                <c:pt idx="23">
                  <c:v>13842</c:v>
                </c:pt>
                <c:pt idx="24">
                  <c:v>13524</c:v>
                </c:pt>
                <c:pt idx="25">
                  <c:v>13034</c:v>
                </c:pt>
                <c:pt idx="26">
                  <c:v>12950</c:v>
                </c:pt>
                <c:pt idx="27">
                  <c:v>12656</c:v>
                </c:pt>
                <c:pt idx="28">
                  <c:v>12128</c:v>
                </c:pt>
                <c:pt idx="29">
                  <c:v>11732</c:v>
                </c:pt>
                <c:pt idx="30">
                  <c:v>10406</c:v>
                </c:pt>
                <c:pt idx="31">
                  <c:v>11028</c:v>
                </c:pt>
                <c:pt idx="32">
                  <c:v>10076</c:v>
                </c:pt>
                <c:pt idx="33">
                  <c:v>9802</c:v>
                </c:pt>
                <c:pt idx="34">
                  <c:v>9106</c:v>
                </c:pt>
                <c:pt idx="35">
                  <c:v>8912</c:v>
                </c:pt>
                <c:pt idx="36">
                  <c:v>8848</c:v>
                </c:pt>
                <c:pt idx="37">
                  <c:v>6856</c:v>
                </c:pt>
                <c:pt idx="38">
                  <c:v>5674</c:v>
                </c:pt>
                <c:pt idx="39">
                  <c:v>5224</c:v>
                </c:pt>
                <c:pt idx="40">
                  <c:v>5002</c:v>
                </c:pt>
                <c:pt idx="41">
                  <c:v>4390</c:v>
                </c:pt>
                <c:pt idx="42">
                  <c:v>3748</c:v>
                </c:pt>
                <c:pt idx="43">
                  <c:v>3390</c:v>
                </c:pt>
                <c:pt idx="44">
                  <c:v>2582</c:v>
                </c:pt>
                <c:pt idx="45">
                  <c:v>3174</c:v>
                </c:pt>
                <c:pt idx="46">
                  <c:v>2934</c:v>
                </c:pt>
                <c:pt idx="47">
                  <c:v>2762</c:v>
                </c:pt>
                <c:pt idx="48">
                  <c:v>2576</c:v>
                </c:pt>
                <c:pt idx="49">
                  <c:v>2420</c:v>
                </c:pt>
                <c:pt idx="50">
                  <c:v>1134</c:v>
                </c:pt>
                <c:pt idx="51">
                  <c:v>732</c:v>
                </c:pt>
                <c:pt idx="52">
                  <c:v>908</c:v>
                </c:pt>
                <c:pt idx="53">
                  <c:v>1540</c:v>
                </c:pt>
                <c:pt idx="54">
                  <c:v>1708</c:v>
                </c:pt>
                <c:pt idx="55">
                  <c:v>1510</c:v>
                </c:pt>
                <c:pt idx="56">
                  <c:v>2030</c:v>
                </c:pt>
                <c:pt idx="57">
                  <c:v>1176</c:v>
                </c:pt>
                <c:pt idx="58">
                  <c:v>1314</c:v>
                </c:pt>
                <c:pt idx="59">
                  <c:v>1392</c:v>
                </c:pt>
                <c:pt idx="60">
                  <c:v>1690</c:v>
                </c:pt>
                <c:pt idx="61">
                  <c:v>1482</c:v>
                </c:pt>
                <c:pt idx="62">
                  <c:v>1576</c:v>
                </c:pt>
                <c:pt idx="63">
                  <c:v>1646</c:v>
                </c:pt>
                <c:pt idx="64">
                  <c:v>1356</c:v>
                </c:pt>
                <c:pt idx="65">
                  <c:v>1266</c:v>
                </c:pt>
                <c:pt idx="66">
                  <c:v>856</c:v>
                </c:pt>
                <c:pt idx="67">
                  <c:v>1384</c:v>
                </c:pt>
                <c:pt idx="68">
                  <c:v>1052</c:v>
                </c:pt>
                <c:pt idx="69">
                  <c:v>936</c:v>
                </c:pt>
                <c:pt idx="70">
                  <c:v>1516</c:v>
                </c:pt>
                <c:pt idx="71">
                  <c:v>1680</c:v>
                </c:pt>
                <c:pt idx="72">
                  <c:v>1612</c:v>
                </c:pt>
                <c:pt idx="73">
                  <c:v>1892</c:v>
                </c:pt>
                <c:pt idx="74">
                  <c:v>2004</c:v>
                </c:pt>
                <c:pt idx="75">
                  <c:v>1976</c:v>
                </c:pt>
                <c:pt idx="76">
                  <c:v>1600</c:v>
                </c:pt>
                <c:pt idx="77">
                  <c:v>1346</c:v>
                </c:pt>
                <c:pt idx="78">
                  <c:v>1942</c:v>
                </c:pt>
                <c:pt idx="79">
                  <c:v>1260</c:v>
                </c:pt>
                <c:pt idx="80">
                  <c:v>676</c:v>
                </c:pt>
                <c:pt idx="81">
                  <c:v>410</c:v>
                </c:pt>
                <c:pt idx="82">
                  <c:v>422</c:v>
                </c:pt>
                <c:pt idx="83">
                  <c:v>0</c:v>
                </c:pt>
                <c:pt idx="84">
                  <c:v>284</c:v>
                </c:pt>
                <c:pt idx="85">
                  <c:v>656</c:v>
                </c:pt>
                <c:pt idx="86">
                  <c:v>1082</c:v>
                </c:pt>
                <c:pt idx="87">
                  <c:v>1712</c:v>
                </c:pt>
                <c:pt idx="88">
                  <c:v>1160</c:v>
                </c:pt>
                <c:pt idx="89">
                  <c:v>682</c:v>
                </c:pt>
                <c:pt idx="90">
                  <c:v>952</c:v>
                </c:pt>
                <c:pt idx="91">
                  <c:v>892</c:v>
                </c:pt>
                <c:pt idx="92">
                  <c:v>1290</c:v>
                </c:pt>
                <c:pt idx="93">
                  <c:v>1378</c:v>
                </c:pt>
                <c:pt idx="94">
                  <c:v>1342</c:v>
                </c:pt>
                <c:pt idx="95">
                  <c:v>1088</c:v>
                </c:pt>
                <c:pt idx="96">
                  <c:v>1376</c:v>
                </c:pt>
                <c:pt idx="97">
                  <c:v>910</c:v>
                </c:pt>
                <c:pt idx="98">
                  <c:v>1138</c:v>
                </c:pt>
                <c:pt idx="99">
                  <c:v>720</c:v>
                </c:pt>
                <c:pt idx="100">
                  <c:v>1138</c:v>
                </c:pt>
                <c:pt idx="101">
                  <c:v>1250</c:v>
                </c:pt>
                <c:pt idx="102">
                  <c:v>1586</c:v>
                </c:pt>
                <c:pt idx="103">
                  <c:v>2078</c:v>
                </c:pt>
                <c:pt idx="104">
                  <c:v>2586</c:v>
                </c:pt>
                <c:pt idx="105">
                  <c:v>2156</c:v>
                </c:pt>
                <c:pt idx="106">
                  <c:v>1860</c:v>
                </c:pt>
                <c:pt idx="107">
                  <c:v>1136</c:v>
                </c:pt>
                <c:pt idx="108">
                  <c:v>1766</c:v>
                </c:pt>
                <c:pt idx="109">
                  <c:v>1950</c:v>
                </c:pt>
                <c:pt idx="110">
                  <c:v>2390</c:v>
                </c:pt>
                <c:pt idx="111">
                  <c:v>2372</c:v>
                </c:pt>
                <c:pt idx="112">
                  <c:v>2936</c:v>
                </c:pt>
                <c:pt idx="113">
                  <c:v>3324</c:v>
                </c:pt>
                <c:pt idx="114">
                  <c:v>2828</c:v>
                </c:pt>
                <c:pt idx="115">
                  <c:v>3116</c:v>
                </c:pt>
                <c:pt idx="116">
                  <c:v>2754</c:v>
                </c:pt>
                <c:pt idx="117">
                  <c:v>3098</c:v>
                </c:pt>
                <c:pt idx="118">
                  <c:v>3210</c:v>
                </c:pt>
                <c:pt idx="119">
                  <c:v>3306</c:v>
                </c:pt>
                <c:pt idx="120">
                  <c:v>3462</c:v>
                </c:pt>
                <c:pt idx="121">
                  <c:v>2974</c:v>
                </c:pt>
                <c:pt idx="122">
                  <c:v>3344</c:v>
                </c:pt>
                <c:pt idx="123">
                  <c:v>3362</c:v>
                </c:pt>
                <c:pt idx="124">
                  <c:v>2708</c:v>
                </c:pt>
                <c:pt idx="125">
                  <c:v>2428</c:v>
                </c:pt>
                <c:pt idx="126">
                  <c:v>1906</c:v>
                </c:pt>
                <c:pt idx="127">
                  <c:v>3040</c:v>
                </c:pt>
                <c:pt idx="128">
                  <c:v>2538</c:v>
                </c:pt>
                <c:pt idx="129">
                  <c:v>2634</c:v>
                </c:pt>
                <c:pt idx="130">
                  <c:v>3412</c:v>
                </c:pt>
                <c:pt idx="131">
                  <c:v>4188</c:v>
                </c:pt>
                <c:pt idx="132">
                  <c:v>5058</c:v>
                </c:pt>
                <c:pt idx="133">
                  <c:v>4934</c:v>
                </c:pt>
                <c:pt idx="134">
                  <c:v>5188</c:v>
                </c:pt>
                <c:pt idx="135">
                  <c:v>5684</c:v>
                </c:pt>
                <c:pt idx="136">
                  <c:v>5968</c:v>
                </c:pt>
                <c:pt idx="137">
                  <c:v>6244</c:v>
                </c:pt>
                <c:pt idx="138">
                  <c:v>6230</c:v>
                </c:pt>
                <c:pt idx="139">
                  <c:v>5804</c:v>
                </c:pt>
                <c:pt idx="140">
                  <c:v>6522</c:v>
                </c:pt>
                <c:pt idx="141">
                  <c:v>6000</c:v>
                </c:pt>
                <c:pt idx="142">
                  <c:v>6158</c:v>
                </c:pt>
                <c:pt idx="143">
                  <c:v>6020</c:v>
                </c:pt>
                <c:pt idx="144">
                  <c:v>5996</c:v>
                </c:pt>
                <c:pt idx="145">
                  <c:v>5098</c:v>
                </c:pt>
                <c:pt idx="146">
                  <c:v>5566</c:v>
                </c:pt>
                <c:pt idx="147">
                  <c:v>5596</c:v>
                </c:pt>
                <c:pt idx="148">
                  <c:v>5372</c:v>
                </c:pt>
                <c:pt idx="149">
                  <c:v>5200</c:v>
                </c:pt>
                <c:pt idx="150">
                  <c:v>4626</c:v>
                </c:pt>
                <c:pt idx="151">
                  <c:v>4556</c:v>
                </c:pt>
                <c:pt idx="152">
                  <c:v>3700</c:v>
                </c:pt>
                <c:pt idx="153">
                  <c:v>5122</c:v>
                </c:pt>
                <c:pt idx="154">
                  <c:v>5314</c:v>
                </c:pt>
                <c:pt idx="155">
                  <c:v>4830</c:v>
                </c:pt>
                <c:pt idx="156">
                  <c:v>4606</c:v>
                </c:pt>
                <c:pt idx="157">
                  <c:v>4384</c:v>
                </c:pt>
                <c:pt idx="158">
                  <c:v>5116</c:v>
                </c:pt>
                <c:pt idx="159">
                  <c:v>5278</c:v>
                </c:pt>
                <c:pt idx="160">
                  <c:v>5060</c:v>
                </c:pt>
                <c:pt idx="161">
                  <c:v>4922</c:v>
                </c:pt>
                <c:pt idx="162">
                  <c:v>4922</c:v>
                </c:pt>
                <c:pt idx="163">
                  <c:v>5372</c:v>
                </c:pt>
                <c:pt idx="164">
                  <c:v>5928</c:v>
                </c:pt>
                <c:pt idx="165">
                  <c:v>5880</c:v>
                </c:pt>
                <c:pt idx="166">
                  <c:v>5848</c:v>
                </c:pt>
                <c:pt idx="167">
                  <c:v>5520</c:v>
                </c:pt>
                <c:pt idx="168">
                  <c:v>5864</c:v>
                </c:pt>
                <c:pt idx="169">
                  <c:v>6116</c:v>
                </c:pt>
                <c:pt idx="170">
                  <c:v>6384</c:v>
                </c:pt>
                <c:pt idx="171">
                  <c:v>6294</c:v>
                </c:pt>
                <c:pt idx="172">
                  <c:v>6672</c:v>
                </c:pt>
                <c:pt idx="173">
                  <c:v>6954</c:v>
                </c:pt>
                <c:pt idx="174">
                  <c:v>7078</c:v>
                </c:pt>
                <c:pt idx="175">
                  <c:v>7306</c:v>
                </c:pt>
                <c:pt idx="176">
                  <c:v>7378</c:v>
                </c:pt>
                <c:pt idx="177">
                  <c:v>7116</c:v>
                </c:pt>
                <c:pt idx="178">
                  <c:v>7068</c:v>
                </c:pt>
                <c:pt idx="179">
                  <c:v>7078</c:v>
                </c:pt>
                <c:pt idx="180">
                  <c:v>7596</c:v>
                </c:pt>
                <c:pt idx="181">
                  <c:v>8064</c:v>
                </c:pt>
                <c:pt idx="182">
                  <c:v>8024</c:v>
                </c:pt>
                <c:pt idx="183">
                  <c:v>7680</c:v>
                </c:pt>
                <c:pt idx="184">
                  <c:v>7930</c:v>
                </c:pt>
                <c:pt idx="185">
                  <c:v>7900</c:v>
                </c:pt>
                <c:pt idx="186">
                  <c:v>7796</c:v>
                </c:pt>
                <c:pt idx="187">
                  <c:v>8242</c:v>
                </c:pt>
                <c:pt idx="188">
                  <c:v>8694</c:v>
                </c:pt>
                <c:pt idx="189">
                  <c:v>9276</c:v>
                </c:pt>
                <c:pt idx="190">
                  <c:v>8974</c:v>
                </c:pt>
                <c:pt idx="191">
                  <c:v>10092</c:v>
                </c:pt>
                <c:pt idx="192">
                  <c:v>9876</c:v>
                </c:pt>
                <c:pt idx="193">
                  <c:v>9608</c:v>
                </c:pt>
                <c:pt idx="194">
                  <c:v>9800</c:v>
                </c:pt>
                <c:pt idx="195">
                  <c:v>10144</c:v>
                </c:pt>
                <c:pt idx="196">
                  <c:v>10450</c:v>
                </c:pt>
                <c:pt idx="197">
                  <c:v>10452</c:v>
                </c:pt>
                <c:pt idx="198">
                  <c:v>10874</c:v>
                </c:pt>
                <c:pt idx="199">
                  <c:v>10458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23-4390-AECE-0783B840DA33}"/>
            </c:ext>
          </c:extLst>
        </c:ser>
        <c:ser>
          <c:idx val="2"/>
          <c:order val="2"/>
          <c:tx>
            <c:strRef>
              <c:f>Football!$G$1</c:f>
              <c:strCache>
                <c:ptCount val="1"/>
                <c:pt idx="0">
                  <c:v>I = 4</c:v>
                </c:pt>
              </c:strCache>
            </c:strRef>
          </c:tx>
          <c:spPr>
            <a:ln w="19050" cap="rnd">
              <a:solidFill>
                <a:schemeClr val="accent3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Football!$A$2:$A$201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</c:numCache>
            </c:numRef>
          </c:xVal>
          <c:yVal>
            <c:numRef>
              <c:f>Football!$G$2:$G$201</c:f>
              <c:numCache>
                <c:formatCode>General</c:formatCode>
                <c:ptCount val="200"/>
                <c:pt idx="0">
                  <c:v>42738</c:v>
                </c:pt>
                <c:pt idx="1">
                  <c:v>41230</c:v>
                </c:pt>
                <c:pt idx="2">
                  <c:v>38130</c:v>
                </c:pt>
                <c:pt idx="3">
                  <c:v>36446</c:v>
                </c:pt>
                <c:pt idx="4">
                  <c:v>34136</c:v>
                </c:pt>
                <c:pt idx="5">
                  <c:v>32364</c:v>
                </c:pt>
                <c:pt idx="6">
                  <c:v>30888</c:v>
                </c:pt>
                <c:pt idx="7">
                  <c:v>29390</c:v>
                </c:pt>
                <c:pt idx="8">
                  <c:v>28196</c:v>
                </c:pt>
                <c:pt idx="9">
                  <c:v>27402</c:v>
                </c:pt>
                <c:pt idx="10">
                  <c:v>26658</c:v>
                </c:pt>
                <c:pt idx="11">
                  <c:v>25580</c:v>
                </c:pt>
                <c:pt idx="12">
                  <c:v>25326</c:v>
                </c:pt>
                <c:pt idx="13">
                  <c:v>24296</c:v>
                </c:pt>
                <c:pt idx="14">
                  <c:v>23466</c:v>
                </c:pt>
                <c:pt idx="15">
                  <c:v>22052</c:v>
                </c:pt>
                <c:pt idx="16">
                  <c:v>21970</c:v>
                </c:pt>
                <c:pt idx="17">
                  <c:v>20032</c:v>
                </c:pt>
                <c:pt idx="18">
                  <c:v>19510</c:v>
                </c:pt>
                <c:pt idx="19">
                  <c:v>17970</c:v>
                </c:pt>
                <c:pt idx="20">
                  <c:v>17322</c:v>
                </c:pt>
                <c:pt idx="21">
                  <c:v>16282</c:v>
                </c:pt>
                <c:pt idx="22">
                  <c:v>14606</c:v>
                </c:pt>
                <c:pt idx="23">
                  <c:v>14316</c:v>
                </c:pt>
                <c:pt idx="24">
                  <c:v>12948</c:v>
                </c:pt>
                <c:pt idx="25">
                  <c:v>12988</c:v>
                </c:pt>
                <c:pt idx="26">
                  <c:v>12610</c:v>
                </c:pt>
                <c:pt idx="27">
                  <c:v>11700</c:v>
                </c:pt>
                <c:pt idx="28">
                  <c:v>11480</c:v>
                </c:pt>
                <c:pt idx="29">
                  <c:v>11200</c:v>
                </c:pt>
                <c:pt idx="30">
                  <c:v>10966</c:v>
                </c:pt>
                <c:pt idx="31">
                  <c:v>11308</c:v>
                </c:pt>
                <c:pt idx="32">
                  <c:v>9718</c:v>
                </c:pt>
                <c:pt idx="33">
                  <c:v>9252</c:v>
                </c:pt>
                <c:pt idx="34">
                  <c:v>8614</c:v>
                </c:pt>
                <c:pt idx="35">
                  <c:v>7976</c:v>
                </c:pt>
                <c:pt idx="36">
                  <c:v>7760</c:v>
                </c:pt>
                <c:pt idx="37">
                  <c:v>6948</c:v>
                </c:pt>
                <c:pt idx="38">
                  <c:v>6220</c:v>
                </c:pt>
                <c:pt idx="39">
                  <c:v>5582</c:v>
                </c:pt>
                <c:pt idx="40">
                  <c:v>5792</c:v>
                </c:pt>
                <c:pt idx="41">
                  <c:v>4858</c:v>
                </c:pt>
                <c:pt idx="42">
                  <c:v>4612</c:v>
                </c:pt>
                <c:pt idx="43">
                  <c:v>4724</c:v>
                </c:pt>
                <c:pt idx="44">
                  <c:v>4388</c:v>
                </c:pt>
                <c:pt idx="45">
                  <c:v>3920</c:v>
                </c:pt>
                <c:pt idx="46">
                  <c:v>3218</c:v>
                </c:pt>
                <c:pt idx="47">
                  <c:v>3668</c:v>
                </c:pt>
                <c:pt idx="48">
                  <c:v>3248</c:v>
                </c:pt>
                <c:pt idx="49">
                  <c:v>2888</c:v>
                </c:pt>
                <c:pt idx="50">
                  <c:v>1910</c:v>
                </c:pt>
                <c:pt idx="51">
                  <c:v>2100</c:v>
                </c:pt>
                <c:pt idx="52">
                  <c:v>2588</c:v>
                </c:pt>
                <c:pt idx="53">
                  <c:v>2438</c:v>
                </c:pt>
                <c:pt idx="54">
                  <c:v>1894</c:v>
                </c:pt>
                <c:pt idx="55">
                  <c:v>1024</c:v>
                </c:pt>
                <c:pt idx="56">
                  <c:v>1380</c:v>
                </c:pt>
                <c:pt idx="57">
                  <c:v>636</c:v>
                </c:pt>
                <c:pt idx="58">
                  <c:v>1152</c:v>
                </c:pt>
                <c:pt idx="59">
                  <c:v>908</c:v>
                </c:pt>
                <c:pt idx="60">
                  <c:v>732</c:v>
                </c:pt>
                <c:pt idx="61">
                  <c:v>810</c:v>
                </c:pt>
                <c:pt idx="62">
                  <c:v>1538</c:v>
                </c:pt>
                <c:pt idx="63">
                  <c:v>1988</c:v>
                </c:pt>
                <c:pt idx="64">
                  <c:v>1954</c:v>
                </c:pt>
                <c:pt idx="65">
                  <c:v>1306</c:v>
                </c:pt>
                <c:pt idx="66">
                  <c:v>228</c:v>
                </c:pt>
                <c:pt idx="67">
                  <c:v>1418</c:v>
                </c:pt>
                <c:pt idx="68">
                  <c:v>750</c:v>
                </c:pt>
                <c:pt idx="69">
                  <c:v>392</c:v>
                </c:pt>
                <c:pt idx="70">
                  <c:v>716</c:v>
                </c:pt>
                <c:pt idx="71">
                  <c:v>1102</c:v>
                </c:pt>
                <c:pt idx="72">
                  <c:v>692</c:v>
                </c:pt>
                <c:pt idx="73">
                  <c:v>1428</c:v>
                </c:pt>
                <c:pt idx="74">
                  <c:v>1220</c:v>
                </c:pt>
                <c:pt idx="75">
                  <c:v>698</c:v>
                </c:pt>
                <c:pt idx="76">
                  <c:v>1072</c:v>
                </c:pt>
                <c:pt idx="77">
                  <c:v>1270</c:v>
                </c:pt>
                <c:pt idx="78">
                  <c:v>854</c:v>
                </c:pt>
                <c:pt idx="79">
                  <c:v>680</c:v>
                </c:pt>
                <c:pt idx="80">
                  <c:v>104</c:v>
                </c:pt>
                <c:pt idx="81">
                  <c:v>286</c:v>
                </c:pt>
                <c:pt idx="82">
                  <c:v>646</c:v>
                </c:pt>
                <c:pt idx="83">
                  <c:v>1044</c:v>
                </c:pt>
                <c:pt idx="84">
                  <c:v>1024</c:v>
                </c:pt>
                <c:pt idx="85">
                  <c:v>1042</c:v>
                </c:pt>
                <c:pt idx="86">
                  <c:v>0</c:v>
                </c:pt>
                <c:pt idx="87">
                  <c:v>162</c:v>
                </c:pt>
                <c:pt idx="88">
                  <c:v>272</c:v>
                </c:pt>
                <c:pt idx="89">
                  <c:v>160</c:v>
                </c:pt>
                <c:pt idx="90">
                  <c:v>664</c:v>
                </c:pt>
                <c:pt idx="91">
                  <c:v>1074</c:v>
                </c:pt>
                <c:pt idx="92">
                  <c:v>1236</c:v>
                </c:pt>
                <c:pt idx="93">
                  <c:v>1808</c:v>
                </c:pt>
                <c:pt idx="94">
                  <c:v>1932</c:v>
                </c:pt>
                <c:pt idx="95">
                  <c:v>1826</c:v>
                </c:pt>
                <c:pt idx="96">
                  <c:v>1900</c:v>
                </c:pt>
                <c:pt idx="97">
                  <c:v>934</c:v>
                </c:pt>
                <c:pt idx="98">
                  <c:v>1276</c:v>
                </c:pt>
                <c:pt idx="99">
                  <c:v>592</c:v>
                </c:pt>
                <c:pt idx="100">
                  <c:v>200</c:v>
                </c:pt>
                <c:pt idx="101">
                  <c:v>712</c:v>
                </c:pt>
                <c:pt idx="102">
                  <c:v>1410</c:v>
                </c:pt>
                <c:pt idx="103">
                  <c:v>1478</c:v>
                </c:pt>
                <c:pt idx="104">
                  <c:v>1884</c:v>
                </c:pt>
                <c:pt idx="105">
                  <c:v>1530</c:v>
                </c:pt>
                <c:pt idx="106">
                  <c:v>1358</c:v>
                </c:pt>
                <c:pt idx="107">
                  <c:v>1498</c:v>
                </c:pt>
                <c:pt idx="108">
                  <c:v>1650</c:v>
                </c:pt>
                <c:pt idx="109">
                  <c:v>2030</c:v>
                </c:pt>
                <c:pt idx="110">
                  <c:v>1178</c:v>
                </c:pt>
                <c:pt idx="111">
                  <c:v>978</c:v>
                </c:pt>
                <c:pt idx="112">
                  <c:v>616</c:v>
                </c:pt>
                <c:pt idx="113">
                  <c:v>738</c:v>
                </c:pt>
                <c:pt idx="114">
                  <c:v>1056</c:v>
                </c:pt>
                <c:pt idx="115">
                  <c:v>1448</c:v>
                </c:pt>
                <c:pt idx="116">
                  <c:v>1422</c:v>
                </c:pt>
                <c:pt idx="117">
                  <c:v>1730</c:v>
                </c:pt>
                <c:pt idx="118">
                  <c:v>1672</c:v>
                </c:pt>
                <c:pt idx="119">
                  <c:v>2980</c:v>
                </c:pt>
                <c:pt idx="120">
                  <c:v>2852</c:v>
                </c:pt>
                <c:pt idx="121">
                  <c:v>2896</c:v>
                </c:pt>
                <c:pt idx="122">
                  <c:v>3570</c:v>
                </c:pt>
                <c:pt idx="123">
                  <c:v>3674</c:v>
                </c:pt>
                <c:pt idx="124">
                  <c:v>2822</c:v>
                </c:pt>
                <c:pt idx="125">
                  <c:v>2230</c:v>
                </c:pt>
                <c:pt idx="126">
                  <c:v>2150</c:v>
                </c:pt>
                <c:pt idx="127">
                  <c:v>2768</c:v>
                </c:pt>
                <c:pt idx="128">
                  <c:v>3236</c:v>
                </c:pt>
                <c:pt idx="129">
                  <c:v>3182</c:v>
                </c:pt>
                <c:pt idx="130">
                  <c:v>3188</c:v>
                </c:pt>
                <c:pt idx="131">
                  <c:v>3386</c:v>
                </c:pt>
                <c:pt idx="132">
                  <c:v>4376</c:v>
                </c:pt>
                <c:pt idx="133">
                  <c:v>4466</c:v>
                </c:pt>
                <c:pt idx="134">
                  <c:v>3656</c:v>
                </c:pt>
                <c:pt idx="135">
                  <c:v>3948</c:v>
                </c:pt>
                <c:pt idx="136">
                  <c:v>3484</c:v>
                </c:pt>
                <c:pt idx="137">
                  <c:v>3054</c:v>
                </c:pt>
                <c:pt idx="138">
                  <c:v>4170</c:v>
                </c:pt>
                <c:pt idx="139">
                  <c:v>3624</c:v>
                </c:pt>
                <c:pt idx="140">
                  <c:v>4086</c:v>
                </c:pt>
                <c:pt idx="141">
                  <c:v>3964</c:v>
                </c:pt>
                <c:pt idx="142">
                  <c:v>3874</c:v>
                </c:pt>
                <c:pt idx="143">
                  <c:v>4448</c:v>
                </c:pt>
                <c:pt idx="144">
                  <c:v>5144</c:v>
                </c:pt>
                <c:pt idx="145">
                  <c:v>4018</c:v>
                </c:pt>
                <c:pt idx="146">
                  <c:v>3980</c:v>
                </c:pt>
                <c:pt idx="147">
                  <c:v>3866</c:v>
                </c:pt>
                <c:pt idx="148">
                  <c:v>3944</c:v>
                </c:pt>
                <c:pt idx="149">
                  <c:v>3140</c:v>
                </c:pt>
                <c:pt idx="150">
                  <c:v>2516</c:v>
                </c:pt>
                <c:pt idx="151">
                  <c:v>2542</c:v>
                </c:pt>
                <c:pt idx="152">
                  <c:v>2368</c:v>
                </c:pt>
                <c:pt idx="153">
                  <c:v>2166</c:v>
                </c:pt>
                <c:pt idx="154">
                  <c:v>1336</c:v>
                </c:pt>
                <c:pt idx="155">
                  <c:v>884</c:v>
                </c:pt>
                <c:pt idx="156">
                  <c:v>786</c:v>
                </c:pt>
                <c:pt idx="157">
                  <c:v>718</c:v>
                </c:pt>
                <c:pt idx="158">
                  <c:v>1338</c:v>
                </c:pt>
                <c:pt idx="159">
                  <c:v>2066</c:v>
                </c:pt>
                <c:pt idx="160">
                  <c:v>2064</c:v>
                </c:pt>
                <c:pt idx="161">
                  <c:v>2734</c:v>
                </c:pt>
                <c:pt idx="162">
                  <c:v>2590</c:v>
                </c:pt>
                <c:pt idx="163">
                  <c:v>1838</c:v>
                </c:pt>
                <c:pt idx="164">
                  <c:v>2560</c:v>
                </c:pt>
                <c:pt idx="165">
                  <c:v>2524</c:v>
                </c:pt>
                <c:pt idx="166">
                  <c:v>2834</c:v>
                </c:pt>
                <c:pt idx="167">
                  <c:v>3764</c:v>
                </c:pt>
                <c:pt idx="168">
                  <c:v>3850</c:v>
                </c:pt>
                <c:pt idx="169">
                  <c:v>4636</c:v>
                </c:pt>
                <c:pt idx="170">
                  <c:v>4814</c:v>
                </c:pt>
                <c:pt idx="171">
                  <c:v>4864</c:v>
                </c:pt>
                <c:pt idx="172">
                  <c:v>5806</c:v>
                </c:pt>
                <c:pt idx="173">
                  <c:v>6280</c:v>
                </c:pt>
                <c:pt idx="174">
                  <c:v>6322</c:v>
                </c:pt>
                <c:pt idx="175">
                  <c:v>6256</c:v>
                </c:pt>
                <c:pt idx="176">
                  <c:v>5486</c:v>
                </c:pt>
                <c:pt idx="177">
                  <c:v>5494</c:v>
                </c:pt>
                <c:pt idx="178">
                  <c:v>5810</c:v>
                </c:pt>
                <c:pt idx="179">
                  <c:v>6426</c:v>
                </c:pt>
                <c:pt idx="180">
                  <c:v>6902</c:v>
                </c:pt>
                <c:pt idx="181">
                  <c:v>6938</c:v>
                </c:pt>
                <c:pt idx="182">
                  <c:v>6500</c:v>
                </c:pt>
                <c:pt idx="183">
                  <c:v>5794</c:v>
                </c:pt>
                <c:pt idx="184">
                  <c:v>4808</c:v>
                </c:pt>
                <c:pt idx="185">
                  <c:v>4750</c:v>
                </c:pt>
                <c:pt idx="186">
                  <c:v>4250</c:v>
                </c:pt>
                <c:pt idx="187">
                  <c:v>4534</c:v>
                </c:pt>
                <c:pt idx="188">
                  <c:v>4880</c:v>
                </c:pt>
                <c:pt idx="189">
                  <c:v>4718</c:v>
                </c:pt>
                <c:pt idx="190">
                  <c:v>4900</c:v>
                </c:pt>
                <c:pt idx="191">
                  <c:v>5400</c:v>
                </c:pt>
                <c:pt idx="192">
                  <c:v>5406</c:v>
                </c:pt>
                <c:pt idx="193">
                  <c:v>5388</c:v>
                </c:pt>
                <c:pt idx="194">
                  <c:v>5580</c:v>
                </c:pt>
                <c:pt idx="195">
                  <c:v>5106</c:v>
                </c:pt>
                <c:pt idx="196">
                  <c:v>5766</c:v>
                </c:pt>
                <c:pt idx="197">
                  <c:v>5938</c:v>
                </c:pt>
                <c:pt idx="198">
                  <c:v>6394</c:v>
                </c:pt>
                <c:pt idx="199">
                  <c:v>6306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23-4390-AECE-0783B840D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492495"/>
        <c:axId val="1466996415"/>
      </c:scatterChart>
      <c:valAx>
        <c:axId val="1666492495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Cost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996415"/>
        <c:crosses val="autoZero"/>
        <c:crossBetween val="midCat"/>
      </c:valAx>
      <c:valAx>
        <c:axId val="14669964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Compressed size above the cost`s minimum (in bits)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492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E"/>
              <a:t>foreman_50.yuv (352x288)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Foreman!$C$1</c:f>
              <c:strCache>
                <c:ptCount val="1"/>
                <c:pt idx="0">
                  <c:v>I = 2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Foreman!$A$2:$A$201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</c:numCache>
            </c:numRef>
          </c:xVal>
          <c:yVal>
            <c:numRef>
              <c:f>Foreman!$C$2:$C$201</c:f>
              <c:numCache>
                <c:formatCode>General</c:formatCode>
                <c:ptCount val="200"/>
                <c:pt idx="0">
                  <c:v>12194</c:v>
                </c:pt>
                <c:pt idx="1">
                  <c:v>5030</c:v>
                </c:pt>
                <c:pt idx="2">
                  <c:v>1998</c:v>
                </c:pt>
                <c:pt idx="3">
                  <c:v>38</c:v>
                </c:pt>
                <c:pt idx="4">
                  <c:v>0</c:v>
                </c:pt>
                <c:pt idx="5">
                  <c:v>236</c:v>
                </c:pt>
                <c:pt idx="6">
                  <c:v>1332</c:v>
                </c:pt>
                <c:pt idx="7">
                  <c:v>1372</c:v>
                </c:pt>
                <c:pt idx="8">
                  <c:v>1926</c:v>
                </c:pt>
                <c:pt idx="9">
                  <c:v>2428</c:v>
                </c:pt>
                <c:pt idx="10">
                  <c:v>4940</c:v>
                </c:pt>
                <c:pt idx="11">
                  <c:v>5372</c:v>
                </c:pt>
                <c:pt idx="12">
                  <c:v>7628</c:v>
                </c:pt>
                <c:pt idx="13">
                  <c:v>9192</c:v>
                </c:pt>
                <c:pt idx="14">
                  <c:v>10436</c:v>
                </c:pt>
                <c:pt idx="15">
                  <c:v>12206</c:v>
                </c:pt>
                <c:pt idx="16">
                  <c:v>14450</c:v>
                </c:pt>
                <c:pt idx="17">
                  <c:v>16288</c:v>
                </c:pt>
                <c:pt idx="18">
                  <c:v>18516</c:v>
                </c:pt>
                <c:pt idx="19">
                  <c:v>21280</c:v>
                </c:pt>
                <c:pt idx="20">
                  <c:v>22052</c:v>
                </c:pt>
                <c:pt idx="21">
                  <c:v>22318</c:v>
                </c:pt>
                <c:pt idx="22">
                  <c:v>24182</c:v>
                </c:pt>
                <c:pt idx="23">
                  <c:v>26112</c:v>
                </c:pt>
                <c:pt idx="24">
                  <c:v>27564</c:v>
                </c:pt>
                <c:pt idx="25">
                  <c:v>28484</c:v>
                </c:pt>
                <c:pt idx="26">
                  <c:v>29830</c:v>
                </c:pt>
                <c:pt idx="27">
                  <c:v>31378</c:v>
                </c:pt>
                <c:pt idx="28">
                  <c:v>32918</c:v>
                </c:pt>
                <c:pt idx="29">
                  <c:v>34580</c:v>
                </c:pt>
                <c:pt idx="30">
                  <c:v>36478</c:v>
                </c:pt>
                <c:pt idx="31">
                  <c:v>37786</c:v>
                </c:pt>
                <c:pt idx="32">
                  <c:v>38898</c:v>
                </c:pt>
                <c:pt idx="33">
                  <c:v>40000</c:v>
                </c:pt>
                <c:pt idx="34">
                  <c:v>41778</c:v>
                </c:pt>
                <c:pt idx="35">
                  <c:v>42810</c:v>
                </c:pt>
                <c:pt idx="36">
                  <c:v>44026</c:v>
                </c:pt>
                <c:pt idx="37">
                  <c:v>45546</c:v>
                </c:pt>
                <c:pt idx="38">
                  <c:v>46922</c:v>
                </c:pt>
                <c:pt idx="39">
                  <c:v>48998</c:v>
                </c:pt>
                <c:pt idx="40">
                  <c:v>49524</c:v>
                </c:pt>
                <c:pt idx="41">
                  <c:v>50590</c:v>
                </c:pt>
                <c:pt idx="42">
                  <c:v>52228</c:v>
                </c:pt>
                <c:pt idx="43">
                  <c:v>52800</c:v>
                </c:pt>
                <c:pt idx="44">
                  <c:v>54146</c:v>
                </c:pt>
                <c:pt idx="45">
                  <c:v>54946</c:v>
                </c:pt>
                <c:pt idx="46">
                  <c:v>56408</c:v>
                </c:pt>
                <c:pt idx="47">
                  <c:v>57962</c:v>
                </c:pt>
                <c:pt idx="48">
                  <c:v>58584</c:v>
                </c:pt>
                <c:pt idx="49">
                  <c:v>59414</c:v>
                </c:pt>
                <c:pt idx="50">
                  <c:v>60726</c:v>
                </c:pt>
                <c:pt idx="51">
                  <c:v>61142</c:v>
                </c:pt>
                <c:pt idx="52">
                  <c:v>61832</c:v>
                </c:pt>
                <c:pt idx="53">
                  <c:v>63390</c:v>
                </c:pt>
                <c:pt idx="54">
                  <c:v>64462</c:v>
                </c:pt>
                <c:pt idx="55">
                  <c:v>65798</c:v>
                </c:pt>
                <c:pt idx="56">
                  <c:v>66228</c:v>
                </c:pt>
                <c:pt idx="57">
                  <c:v>66822</c:v>
                </c:pt>
                <c:pt idx="58">
                  <c:v>67384</c:v>
                </c:pt>
                <c:pt idx="59">
                  <c:v>68258</c:v>
                </c:pt>
                <c:pt idx="60">
                  <c:v>69718</c:v>
                </c:pt>
                <c:pt idx="61">
                  <c:v>71204</c:v>
                </c:pt>
                <c:pt idx="62">
                  <c:v>72180</c:v>
                </c:pt>
                <c:pt idx="63">
                  <c:v>72886</c:v>
                </c:pt>
                <c:pt idx="64">
                  <c:v>73374</c:v>
                </c:pt>
                <c:pt idx="65">
                  <c:v>74466</c:v>
                </c:pt>
                <c:pt idx="66">
                  <c:v>75550</c:v>
                </c:pt>
                <c:pt idx="67">
                  <c:v>76144</c:v>
                </c:pt>
                <c:pt idx="68">
                  <c:v>76268</c:v>
                </c:pt>
                <c:pt idx="69">
                  <c:v>77218</c:v>
                </c:pt>
                <c:pt idx="70">
                  <c:v>77834</c:v>
                </c:pt>
                <c:pt idx="71">
                  <c:v>78372</c:v>
                </c:pt>
                <c:pt idx="72">
                  <c:v>78900</c:v>
                </c:pt>
                <c:pt idx="73">
                  <c:v>79878</c:v>
                </c:pt>
                <c:pt idx="74">
                  <c:v>81330</c:v>
                </c:pt>
                <c:pt idx="75">
                  <c:v>82206</c:v>
                </c:pt>
                <c:pt idx="76">
                  <c:v>82490</c:v>
                </c:pt>
                <c:pt idx="77">
                  <c:v>83356</c:v>
                </c:pt>
                <c:pt idx="78">
                  <c:v>83866</c:v>
                </c:pt>
                <c:pt idx="79">
                  <c:v>84322</c:v>
                </c:pt>
                <c:pt idx="80">
                  <c:v>85034</c:v>
                </c:pt>
                <c:pt idx="81">
                  <c:v>85794</c:v>
                </c:pt>
                <c:pt idx="82">
                  <c:v>86302</c:v>
                </c:pt>
                <c:pt idx="83">
                  <c:v>86676</c:v>
                </c:pt>
                <c:pt idx="84">
                  <c:v>87090</c:v>
                </c:pt>
                <c:pt idx="85">
                  <c:v>87168</c:v>
                </c:pt>
                <c:pt idx="86">
                  <c:v>87328</c:v>
                </c:pt>
                <c:pt idx="87">
                  <c:v>87872</c:v>
                </c:pt>
                <c:pt idx="88">
                  <c:v>88596</c:v>
                </c:pt>
                <c:pt idx="89">
                  <c:v>88892</c:v>
                </c:pt>
                <c:pt idx="90">
                  <c:v>89080</c:v>
                </c:pt>
                <c:pt idx="91">
                  <c:v>89854</c:v>
                </c:pt>
                <c:pt idx="92">
                  <c:v>90204</c:v>
                </c:pt>
                <c:pt idx="93">
                  <c:v>90048</c:v>
                </c:pt>
                <c:pt idx="94">
                  <c:v>90056</c:v>
                </c:pt>
                <c:pt idx="95">
                  <c:v>90034</c:v>
                </c:pt>
                <c:pt idx="96">
                  <c:v>90008</c:v>
                </c:pt>
                <c:pt idx="97">
                  <c:v>89820</c:v>
                </c:pt>
                <c:pt idx="98">
                  <c:v>90316</c:v>
                </c:pt>
                <c:pt idx="99">
                  <c:v>90298</c:v>
                </c:pt>
                <c:pt idx="100">
                  <c:v>90382</c:v>
                </c:pt>
                <c:pt idx="101">
                  <c:v>90692</c:v>
                </c:pt>
                <c:pt idx="102">
                  <c:v>91226</c:v>
                </c:pt>
                <c:pt idx="103">
                  <c:v>92000</c:v>
                </c:pt>
                <c:pt idx="104">
                  <c:v>91968</c:v>
                </c:pt>
                <c:pt idx="105">
                  <c:v>92220</c:v>
                </c:pt>
                <c:pt idx="106">
                  <c:v>92410</c:v>
                </c:pt>
                <c:pt idx="107">
                  <c:v>93086</c:v>
                </c:pt>
                <c:pt idx="108">
                  <c:v>92994</c:v>
                </c:pt>
                <c:pt idx="109">
                  <c:v>93542</c:v>
                </c:pt>
                <c:pt idx="110">
                  <c:v>94404</c:v>
                </c:pt>
                <c:pt idx="111">
                  <c:v>94600</c:v>
                </c:pt>
                <c:pt idx="112">
                  <c:v>95048</c:v>
                </c:pt>
                <c:pt idx="113">
                  <c:v>95172</c:v>
                </c:pt>
                <c:pt idx="114">
                  <c:v>95458</c:v>
                </c:pt>
                <c:pt idx="115">
                  <c:v>96042</c:v>
                </c:pt>
                <c:pt idx="116">
                  <c:v>96102</c:v>
                </c:pt>
                <c:pt idx="117">
                  <c:v>96236</c:v>
                </c:pt>
                <c:pt idx="118">
                  <c:v>97118</c:v>
                </c:pt>
                <c:pt idx="119">
                  <c:v>97186</c:v>
                </c:pt>
                <c:pt idx="120">
                  <c:v>97502</c:v>
                </c:pt>
                <c:pt idx="121">
                  <c:v>98210</c:v>
                </c:pt>
                <c:pt idx="122">
                  <c:v>98850</c:v>
                </c:pt>
                <c:pt idx="123">
                  <c:v>99490</c:v>
                </c:pt>
                <c:pt idx="124">
                  <c:v>99318</c:v>
                </c:pt>
                <c:pt idx="125">
                  <c:v>99420</c:v>
                </c:pt>
                <c:pt idx="126">
                  <c:v>99618</c:v>
                </c:pt>
                <c:pt idx="127">
                  <c:v>99956</c:v>
                </c:pt>
                <c:pt idx="128">
                  <c:v>100028</c:v>
                </c:pt>
                <c:pt idx="129">
                  <c:v>100654</c:v>
                </c:pt>
                <c:pt idx="130">
                  <c:v>100932</c:v>
                </c:pt>
                <c:pt idx="131">
                  <c:v>101316</c:v>
                </c:pt>
                <c:pt idx="132">
                  <c:v>101444</c:v>
                </c:pt>
                <c:pt idx="133">
                  <c:v>101670</c:v>
                </c:pt>
                <c:pt idx="134">
                  <c:v>101496</c:v>
                </c:pt>
                <c:pt idx="135">
                  <c:v>101524</c:v>
                </c:pt>
                <c:pt idx="136">
                  <c:v>101974</c:v>
                </c:pt>
                <c:pt idx="137">
                  <c:v>102368</c:v>
                </c:pt>
                <c:pt idx="138">
                  <c:v>102288</c:v>
                </c:pt>
                <c:pt idx="139">
                  <c:v>102440</c:v>
                </c:pt>
                <c:pt idx="140">
                  <c:v>102354</c:v>
                </c:pt>
                <c:pt idx="141">
                  <c:v>102756</c:v>
                </c:pt>
                <c:pt idx="142">
                  <c:v>102912</c:v>
                </c:pt>
                <c:pt idx="143">
                  <c:v>104186</c:v>
                </c:pt>
                <c:pt idx="144">
                  <c:v>104540</c:v>
                </c:pt>
                <c:pt idx="145">
                  <c:v>104826</c:v>
                </c:pt>
                <c:pt idx="146">
                  <c:v>104720</c:v>
                </c:pt>
                <c:pt idx="147">
                  <c:v>105014</c:v>
                </c:pt>
                <c:pt idx="148">
                  <c:v>105250</c:v>
                </c:pt>
                <c:pt idx="149">
                  <c:v>105552</c:v>
                </c:pt>
                <c:pt idx="150">
                  <c:v>106310</c:v>
                </c:pt>
                <c:pt idx="151">
                  <c:v>106974</c:v>
                </c:pt>
                <c:pt idx="152">
                  <c:v>107414</c:v>
                </c:pt>
                <c:pt idx="153">
                  <c:v>107894</c:v>
                </c:pt>
                <c:pt idx="154">
                  <c:v>108232</c:v>
                </c:pt>
                <c:pt idx="155">
                  <c:v>108560</c:v>
                </c:pt>
                <c:pt idx="156">
                  <c:v>108550</c:v>
                </c:pt>
                <c:pt idx="157">
                  <c:v>108538</c:v>
                </c:pt>
                <c:pt idx="158">
                  <c:v>109292</c:v>
                </c:pt>
                <c:pt idx="159">
                  <c:v>109324</c:v>
                </c:pt>
                <c:pt idx="160">
                  <c:v>109492</c:v>
                </c:pt>
                <c:pt idx="161">
                  <c:v>109930</c:v>
                </c:pt>
                <c:pt idx="162">
                  <c:v>109992</c:v>
                </c:pt>
                <c:pt idx="163">
                  <c:v>110306</c:v>
                </c:pt>
                <c:pt idx="164">
                  <c:v>110574</c:v>
                </c:pt>
                <c:pt idx="165">
                  <c:v>110710</c:v>
                </c:pt>
                <c:pt idx="166">
                  <c:v>110826</c:v>
                </c:pt>
                <c:pt idx="167">
                  <c:v>110836</c:v>
                </c:pt>
                <c:pt idx="168">
                  <c:v>111160</c:v>
                </c:pt>
                <c:pt idx="169">
                  <c:v>111396</c:v>
                </c:pt>
                <c:pt idx="170">
                  <c:v>111528</c:v>
                </c:pt>
                <c:pt idx="171">
                  <c:v>112240</c:v>
                </c:pt>
                <c:pt idx="172">
                  <c:v>112454</c:v>
                </c:pt>
                <c:pt idx="173">
                  <c:v>112654</c:v>
                </c:pt>
                <c:pt idx="174">
                  <c:v>112732</c:v>
                </c:pt>
                <c:pt idx="175">
                  <c:v>112954</c:v>
                </c:pt>
                <c:pt idx="176">
                  <c:v>113346</c:v>
                </c:pt>
                <c:pt idx="177">
                  <c:v>113694</c:v>
                </c:pt>
                <c:pt idx="178">
                  <c:v>113694</c:v>
                </c:pt>
                <c:pt idx="179">
                  <c:v>114026</c:v>
                </c:pt>
                <c:pt idx="180">
                  <c:v>114280</c:v>
                </c:pt>
                <c:pt idx="181">
                  <c:v>114382</c:v>
                </c:pt>
                <c:pt idx="182">
                  <c:v>114382</c:v>
                </c:pt>
                <c:pt idx="183">
                  <c:v>114732</c:v>
                </c:pt>
                <c:pt idx="184">
                  <c:v>114790</c:v>
                </c:pt>
                <c:pt idx="185">
                  <c:v>115038</c:v>
                </c:pt>
                <c:pt idx="186">
                  <c:v>115306</c:v>
                </c:pt>
                <c:pt idx="187">
                  <c:v>115592</c:v>
                </c:pt>
                <c:pt idx="188">
                  <c:v>116284</c:v>
                </c:pt>
                <c:pt idx="189">
                  <c:v>116464</c:v>
                </c:pt>
                <c:pt idx="190">
                  <c:v>116596</c:v>
                </c:pt>
                <c:pt idx="191">
                  <c:v>116510</c:v>
                </c:pt>
                <c:pt idx="192">
                  <c:v>116736</c:v>
                </c:pt>
                <c:pt idx="193">
                  <c:v>116790</c:v>
                </c:pt>
                <c:pt idx="194">
                  <c:v>116790</c:v>
                </c:pt>
                <c:pt idx="195">
                  <c:v>116954</c:v>
                </c:pt>
                <c:pt idx="196">
                  <c:v>117262</c:v>
                </c:pt>
                <c:pt idx="197">
                  <c:v>117610</c:v>
                </c:pt>
                <c:pt idx="198">
                  <c:v>117742</c:v>
                </c:pt>
                <c:pt idx="199">
                  <c:v>117510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59-425E-9648-C09B2DCD009C}"/>
            </c:ext>
          </c:extLst>
        </c:ser>
        <c:ser>
          <c:idx val="1"/>
          <c:order val="1"/>
          <c:tx>
            <c:strRef>
              <c:f>Foreman!$E$1</c:f>
              <c:strCache>
                <c:ptCount val="1"/>
                <c:pt idx="0">
                  <c:v>I = 3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Foreman!$A$2:$A$201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</c:numCache>
            </c:numRef>
          </c:xVal>
          <c:yVal>
            <c:numRef>
              <c:f>Foreman!$E$2:$E$201</c:f>
              <c:numCache>
                <c:formatCode>General</c:formatCode>
                <c:ptCount val="200"/>
                <c:pt idx="0">
                  <c:v>11428</c:v>
                </c:pt>
                <c:pt idx="1">
                  <c:v>6166</c:v>
                </c:pt>
                <c:pt idx="2">
                  <c:v>3368</c:v>
                </c:pt>
                <c:pt idx="3">
                  <c:v>552</c:v>
                </c:pt>
                <c:pt idx="4">
                  <c:v>0</c:v>
                </c:pt>
                <c:pt idx="5">
                  <c:v>648</c:v>
                </c:pt>
                <c:pt idx="6">
                  <c:v>2048</c:v>
                </c:pt>
                <c:pt idx="7">
                  <c:v>4608</c:v>
                </c:pt>
                <c:pt idx="8">
                  <c:v>6262</c:v>
                </c:pt>
                <c:pt idx="9">
                  <c:v>8206</c:v>
                </c:pt>
                <c:pt idx="10">
                  <c:v>10548</c:v>
                </c:pt>
                <c:pt idx="11">
                  <c:v>13658</c:v>
                </c:pt>
                <c:pt idx="12">
                  <c:v>16450</c:v>
                </c:pt>
                <c:pt idx="13">
                  <c:v>19578</c:v>
                </c:pt>
                <c:pt idx="14">
                  <c:v>21868</c:v>
                </c:pt>
                <c:pt idx="15">
                  <c:v>24828</c:v>
                </c:pt>
                <c:pt idx="16">
                  <c:v>27602</c:v>
                </c:pt>
                <c:pt idx="17">
                  <c:v>30568</c:v>
                </c:pt>
                <c:pt idx="18">
                  <c:v>33738</c:v>
                </c:pt>
                <c:pt idx="19">
                  <c:v>36778</c:v>
                </c:pt>
                <c:pt idx="20">
                  <c:v>39318</c:v>
                </c:pt>
                <c:pt idx="21">
                  <c:v>41600</c:v>
                </c:pt>
                <c:pt idx="22">
                  <c:v>44428</c:v>
                </c:pt>
                <c:pt idx="23">
                  <c:v>47206</c:v>
                </c:pt>
                <c:pt idx="24">
                  <c:v>49684</c:v>
                </c:pt>
                <c:pt idx="25">
                  <c:v>51040</c:v>
                </c:pt>
                <c:pt idx="26">
                  <c:v>52968</c:v>
                </c:pt>
                <c:pt idx="27">
                  <c:v>53982</c:v>
                </c:pt>
                <c:pt idx="28">
                  <c:v>56418</c:v>
                </c:pt>
                <c:pt idx="29">
                  <c:v>58690</c:v>
                </c:pt>
                <c:pt idx="30">
                  <c:v>60256</c:v>
                </c:pt>
                <c:pt idx="31">
                  <c:v>62556</c:v>
                </c:pt>
                <c:pt idx="32">
                  <c:v>64212</c:v>
                </c:pt>
                <c:pt idx="33">
                  <c:v>65796</c:v>
                </c:pt>
                <c:pt idx="34">
                  <c:v>67702</c:v>
                </c:pt>
                <c:pt idx="35">
                  <c:v>69406</c:v>
                </c:pt>
                <c:pt idx="36">
                  <c:v>71088</c:v>
                </c:pt>
                <c:pt idx="37">
                  <c:v>74082</c:v>
                </c:pt>
                <c:pt idx="38">
                  <c:v>74454</c:v>
                </c:pt>
                <c:pt idx="39">
                  <c:v>74776</c:v>
                </c:pt>
                <c:pt idx="40">
                  <c:v>75818</c:v>
                </c:pt>
                <c:pt idx="41">
                  <c:v>77900</c:v>
                </c:pt>
                <c:pt idx="42">
                  <c:v>80742</c:v>
                </c:pt>
                <c:pt idx="43">
                  <c:v>81326</c:v>
                </c:pt>
                <c:pt idx="44">
                  <c:v>83322</c:v>
                </c:pt>
                <c:pt idx="45">
                  <c:v>84610</c:v>
                </c:pt>
                <c:pt idx="46">
                  <c:v>86378</c:v>
                </c:pt>
                <c:pt idx="47">
                  <c:v>87640</c:v>
                </c:pt>
                <c:pt idx="48">
                  <c:v>88490</c:v>
                </c:pt>
                <c:pt idx="49">
                  <c:v>89582</c:v>
                </c:pt>
                <c:pt idx="50">
                  <c:v>90668</c:v>
                </c:pt>
                <c:pt idx="51">
                  <c:v>91214</c:v>
                </c:pt>
                <c:pt idx="52">
                  <c:v>91922</c:v>
                </c:pt>
                <c:pt idx="53">
                  <c:v>93760</c:v>
                </c:pt>
                <c:pt idx="54">
                  <c:v>94970</c:v>
                </c:pt>
                <c:pt idx="55">
                  <c:v>96406</c:v>
                </c:pt>
                <c:pt idx="56">
                  <c:v>97508</c:v>
                </c:pt>
                <c:pt idx="57">
                  <c:v>98264</c:v>
                </c:pt>
                <c:pt idx="58">
                  <c:v>99182</c:v>
                </c:pt>
                <c:pt idx="59">
                  <c:v>100978</c:v>
                </c:pt>
                <c:pt idx="60">
                  <c:v>102084</c:v>
                </c:pt>
                <c:pt idx="61">
                  <c:v>103440</c:v>
                </c:pt>
                <c:pt idx="62">
                  <c:v>104852</c:v>
                </c:pt>
                <c:pt idx="63">
                  <c:v>106142</c:v>
                </c:pt>
                <c:pt idx="64">
                  <c:v>106794</c:v>
                </c:pt>
                <c:pt idx="65">
                  <c:v>107682</c:v>
                </c:pt>
                <c:pt idx="66">
                  <c:v>108110</c:v>
                </c:pt>
                <c:pt idx="67">
                  <c:v>108604</c:v>
                </c:pt>
                <c:pt idx="68">
                  <c:v>110088</c:v>
                </c:pt>
                <c:pt idx="69">
                  <c:v>111128</c:v>
                </c:pt>
                <c:pt idx="70">
                  <c:v>112564</c:v>
                </c:pt>
                <c:pt idx="71">
                  <c:v>113288</c:v>
                </c:pt>
                <c:pt idx="72">
                  <c:v>114336</c:v>
                </c:pt>
                <c:pt idx="73">
                  <c:v>115174</c:v>
                </c:pt>
                <c:pt idx="74">
                  <c:v>116214</c:v>
                </c:pt>
                <c:pt idx="75">
                  <c:v>117590</c:v>
                </c:pt>
                <c:pt idx="76">
                  <c:v>118196</c:v>
                </c:pt>
                <c:pt idx="77">
                  <c:v>118682</c:v>
                </c:pt>
                <c:pt idx="78">
                  <c:v>119624</c:v>
                </c:pt>
                <c:pt idx="79">
                  <c:v>120218</c:v>
                </c:pt>
                <c:pt idx="80">
                  <c:v>121320</c:v>
                </c:pt>
                <c:pt idx="81">
                  <c:v>121710</c:v>
                </c:pt>
                <c:pt idx="82">
                  <c:v>122334</c:v>
                </c:pt>
                <c:pt idx="83">
                  <c:v>123256</c:v>
                </c:pt>
                <c:pt idx="84">
                  <c:v>123520</c:v>
                </c:pt>
                <c:pt idx="85">
                  <c:v>123996</c:v>
                </c:pt>
                <c:pt idx="86">
                  <c:v>124358</c:v>
                </c:pt>
                <c:pt idx="87">
                  <c:v>124936</c:v>
                </c:pt>
                <c:pt idx="88">
                  <c:v>125680</c:v>
                </c:pt>
                <c:pt idx="89">
                  <c:v>126076</c:v>
                </c:pt>
                <c:pt idx="90">
                  <c:v>126904</c:v>
                </c:pt>
                <c:pt idx="91">
                  <c:v>127446</c:v>
                </c:pt>
                <c:pt idx="92">
                  <c:v>127834</c:v>
                </c:pt>
                <c:pt idx="93">
                  <c:v>127684</c:v>
                </c:pt>
                <c:pt idx="94">
                  <c:v>127926</c:v>
                </c:pt>
                <c:pt idx="95">
                  <c:v>128584</c:v>
                </c:pt>
                <c:pt idx="96">
                  <c:v>128882</c:v>
                </c:pt>
                <c:pt idx="97">
                  <c:v>128466</c:v>
                </c:pt>
                <c:pt idx="98">
                  <c:v>128672</c:v>
                </c:pt>
                <c:pt idx="99">
                  <c:v>128500</c:v>
                </c:pt>
                <c:pt idx="100">
                  <c:v>129212</c:v>
                </c:pt>
                <c:pt idx="101">
                  <c:v>130138</c:v>
                </c:pt>
                <c:pt idx="102">
                  <c:v>130822</c:v>
                </c:pt>
                <c:pt idx="103">
                  <c:v>131216</c:v>
                </c:pt>
                <c:pt idx="104">
                  <c:v>131598</c:v>
                </c:pt>
                <c:pt idx="105">
                  <c:v>131792</c:v>
                </c:pt>
                <c:pt idx="106">
                  <c:v>131884</c:v>
                </c:pt>
                <c:pt idx="107">
                  <c:v>132598</c:v>
                </c:pt>
                <c:pt idx="108">
                  <c:v>133250</c:v>
                </c:pt>
                <c:pt idx="109">
                  <c:v>133636</c:v>
                </c:pt>
                <c:pt idx="110">
                  <c:v>135038</c:v>
                </c:pt>
                <c:pt idx="111">
                  <c:v>135314</c:v>
                </c:pt>
                <c:pt idx="112">
                  <c:v>135576</c:v>
                </c:pt>
                <c:pt idx="113">
                  <c:v>136786</c:v>
                </c:pt>
                <c:pt idx="114">
                  <c:v>136762</c:v>
                </c:pt>
                <c:pt idx="115">
                  <c:v>137418</c:v>
                </c:pt>
                <c:pt idx="116">
                  <c:v>137700</c:v>
                </c:pt>
                <c:pt idx="117">
                  <c:v>137896</c:v>
                </c:pt>
                <c:pt idx="118">
                  <c:v>139028</c:v>
                </c:pt>
                <c:pt idx="119">
                  <c:v>139234</c:v>
                </c:pt>
                <c:pt idx="120">
                  <c:v>139934</c:v>
                </c:pt>
                <c:pt idx="121">
                  <c:v>139990</c:v>
                </c:pt>
                <c:pt idx="122">
                  <c:v>140618</c:v>
                </c:pt>
                <c:pt idx="123">
                  <c:v>141142</c:v>
                </c:pt>
                <c:pt idx="124">
                  <c:v>141506</c:v>
                </c:pt>
                <c:pt idx="125">
                  <c:v>141182</c:v>
                </c:pt>
                <c:pt idx="126">
                  <c:v>141696</c:v>
                </c:pt>
                <c:pt idx="127">
                  <c:v>141876</c:v>
                </c:pt>
                <c:pt idx="128">
                  <c:v>141920</c:v>
                </c:pt>
                <c:pt idx="129">
                  <c:v>142134</c:v>
                </c:pt>
                <c:pt idx="130">
                  <c:v>142416</c:v>
                </c:pt>
                <c:pt idx="131">
                  <c:v>142778</c:v>
                </c:pt>
                <c:pt idx="132">
                  <c:v>142578</c:v>
                </c:pt>
                <c:pt idx="133">
                  <c:v>142498</c:v>
                </c:pt>
                <c:pt idx="134">
                  <c:v>143028</c:v>
                </c:pt>
                <c:pt idx="135">
                  <c:v>143102</c:v>
                </c:pt>
                <c:pt idx="136">
                  <c:v>143342</c:v>
                </c:pt>
                <c:pt idx="137">
                  <c:v>143826</c:v>
                </c:pt>
                <c:pt idx="138">
                  <c:v>143964</c:v>
                </c:pt>
                <c:pt idx="139">
                  <c:v>144746</c:v>
                </c:pt>
                <c:pt idx="140">
                  <c:v>144988</c:v>
                </c:pt>
                <c:pt idx="141">
                  <c:v>145476</c:v>
                </c:pt>
                <c:pt idx="142">
                  <c:v>145688</c:v>
                </c:pt>
                <c:pt idx="143">
                  <c:v>146300</c:v>
                </c:pt>
                <c:pt idx="144">
                  <c:v>146896</c:v>
                </c:pt>
                <c:pt idx="145">
                  <c:v>147592</c:v>
                </c:pt>
                <c:pt idx="146">
                  <c:v>147800</c:v>
                </c:pt>
                <c:pt idx="147">
                  <c:v>147946</c:v>
                </c:pt>
                <c:pt idx="148">
                  <c:v>148044</c:v>
                </c:pt>
                <c:pt idx="149">
                  <c:v>148360</c:v>
                </c:pt>
                <c:pt idx="150">
                  <c:v>148614</c:v>
                </c:pt>
                <c:pt idx="151">
                  <c:v>149562</c:v>
                </c:pt>
                <c:pt idx="152">
                  <c:v>149784</c:v>
                </c:pt>
                <c:pt idx="153">
                  <c:v>150002</c:v>
                </c:pt>
                <c:pt idx="154">
                  <c:v>150192</c:v>
                </c:pt>
                <c:pt idx="155">
                  <c:v>150846</c:v>
                </c:pt>
                <c:pt idx="156">
                  <c:v>151056</c:v>
                </c:pt>
                <c:pt idx="157">
                  <c:v>151938</c:v>
                </c:pt>
                <c:pt idx="158">
                  <c:v>151938</c:v>
                </c:pt>
                <c:pt idx="159">
                  <c:v>152368</c:v>
                </c:pt>
                <c:pt idx="160">
                  <c:v>152676</c:v>
                </c:pt>
                <c:pt idx="161">
                  <c:v>153212</c:v>
                </c:pt>
                <c:pt idx="162">
                  <c:v>153286</c:v>
                </c:pt>
                <c:pt idx="163">
                  <c:v>153792</c:v>
                </c:pt>
                <c:pt idx="164">
                  <c:v>154100</c:v>
                </c:pt>
                <c:pt idx="165">
                  <c:v>154118</c:v>
                </c:pt>
                <c:pt idx="166">
                  <c:v>154182</c:v>
                </c:pt>
                <c:pt idx="167">
                  <c:v>154672</c:v>
                </c:pt>
                <c:pt idx="168">
                  <c:v>154676</c:v>
                </c:pt>
                <c:pt idx="169">
                  <c:v>154958</c:v>
                </c:pt>
                <c:pt idx="170">
                  <c:v>155482</c:v>
                </c:pt>
                <c:pt idx="171">
                  <c:v>155624</c:v>
                </c:pt>
                <c:pt idx="172">
                  <c:v>156082</c:v>
                </c:pt>
                <c:pt idx="173">
                  <c:v>156578</c:v>
                </c:pt>
                <c:pt idx="174">
                  <c:v>156738</c:v>
                </c:pt>
                <c:pt idx="175">
                  <c:v>156998</c:v>
                </c:pt>
                <c:pt idx="176">
                  <c:v>157682</c:v>
                </c:pt>
                <c:pt idx="177">
                  <c:v>157786</c:v>
                </c:pt>
                <c:pt idx="178">
                  <c:v>158212</c:v>
                </c:pt>
                <c:pt idx="179">
                  <c:v>158212</c:v>
                </c:pt>
                <c:pt idx="180">
                  <c:v>158532</c:v>
                </c:pt>
                <c:pt idx="181">
                  <c:v>159134</c:v>
                </c:pt>
                <c:pt idx="182">
                  <c:v>159452</c:v>
                </c:pt>
                <c:pt idx="183">
                  <c:v>159742</c:v>
                </c:pt>
                <c:pt idx="184">
                  <c:v>160542</c:v>
                </c:pt>
                <c:pt idx="185">
                  <c:v>160482</c:v>
                </c:pt>
                <c:pt idx="186">
                  <c:v>160960</c:v>
                </c:pt>
                <c:pt idx="187">
                  <c:v>161078</c:v>
                </c:pt>
                <c:pt idx="188">
                  <c:v>161250</c:v>
                </c:pt>
                <c:pt idx="189">
                  <c:v>161438</c:v>
                </c:pt>
                <c:pt idx="190">
                  <c:v>161438</c:v>
                </c:pt>
                <c:pt idx="191">
                  <c:v>161526</c:v>
                </c:pt>
                <c:pt idx="192">
                  <c:v>162048</c:v>
                </c:pt>
                <c:pt idx="193">
                  <c:v>162912</c:v>
                </c:pt>
                <c:pt idx="194">
                  <c:v>163050</c:v>
                </c:pt>
                <c:pt idx="195">
                  <c:v>163418</c:v>
                </c:pt>
                <c:pt idx="196">
                  <c:v>163418</c:v>
                </c:pt>
                <c:pt idx="197">
                  <c:v>164008</c:v>
                </c:pt>
                <c:pt idx="198">
                  <c:v>164560</c:v>
                </c:pt>
                <c:pt idx="199">
                  <c:v>164572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59-425E-9648-C09B2DCD009C}"/>
            </c:ext>
          </c:extLst>
        </c:ser>
        <c:ser>
          <c:idx val="2"/>
          <c:order val="2"/>
          <c:tx>
            <c:strRef>
              <c:f>Foreman!$G$1</c:f>
              <c:strCache>
                <c:ptCount val="1"/>
                <c:pt idx="0">
                  <c:v>I = 4</c:v>
                </c:pt>
              </c:strCache>
            </c:strRef>
          </c:tx>
          <c:spPr>
            <a:ln w="19050" cap="rnd">
              <a:solidFill>
                <a:schemeClr val="accent3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Foreman!$A$2:$A$201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</c:numCache>
            </c:numRef>
          </c:xVal>
          <c:yVal>
            <c:numRef>
              <c:f>Foreman!$G$2:$G$201</c:f>
              <c:numCache>
                <c:formatCode>General</c:formatCode>
                <c:ptCount val="200"/>
                <c:pt idx="0">
                  <c:v>11102</c:v>
                </c:pt>
                <c:pt idx="1">
                  <c:v>8024</c:v>
                </c:pt>
                <c:pt idx="2">
                  <c:v>2526</c:v>
                </c:pt>
                <c:pt idx="3">
                  <c:v>592</c:v>
                </c:pt>
                <c:pt idx="4">
                  <c:v>0</c:v>
                </c:pt>
                <c:pt idx="5">
                  <c:v>1754</c:v>
                </c:pt>
                <c:pt idx="6">
                  <c:v>2522</c:v>
                </c:pt>
                <c:pt idx="7">
                  <c:v>2790</c:v>
                </c:pt>
                <c:pt idx="8">
                  <c:v>4564</c:v>
                </c:pt>
                <c:pt idx="9">
                  <c:v>6554</c:v>
                </c:pt>
                <c:pt idx="10">
                  <c:v>8804</c:v>
                </c:pt>
                <c:pt idx="11">
                  <c:v>11376</c:v>
                </c:pt>
                <c:pt idx="12">
                  <c:v>14700</c:v>
                </c:pt>
                <c:pt idx="13">
                  <c:v>17090</c:v>
                </c:pt>
                <c:pt idx="14">
                  <c:v>20456</c:v>
                </c:pt>
                <c:pt idx="15">
                  <c:v>23502</c:v>
                </c:pt>
                <c:pt idx="16">
                  <c:v>27660</c:v>
                </c:pt>
                <c:pt idx="17">
                  <c:v>29680</c:v>
                </c:pt>
                <c:pt idx="18">
                  <c:v>33698</c:v>
                </c:pt>
                <c:pt idx="19">
                  <c:v>37350</c:v>
                </c:pt>
                <c:pt idx="20">
                  <c:v>40170</c:v>
                </c:pt>
                <c:pt idx="21">
                  <c:v>43354</c:v>
                </c:pt>
                <c:pt idx="22">
                  <c:v>46272</c:v>
                </c:pt>
                <c:pt idx="23">
                  <c:v>47492</c:v>
                </c:pt>
                <c:pt idx="24">
                  <c:v>49758</c:v>
                </c:pt>
                <c:pt idx="25">
                  <c:v>52048</c:v>
                </c:pt>
                <c:pt idx="26">
                  <c:v>53264</c:v>
                </c:pt>
                <c:pt idx="27">
                  <c:v>55466</c:v>
                </c:pt>
                <c:pt idx="28">
                  <c:v>57896</c:v>
                </c:pt>
                <c:pt idx="29">
                  <c:v>60172</c:v>
                </c:pt>
                <c:pt idx="30">
                  <c:v>61712</c:v>
                </c:pt>
                <c:pt idx="31">
                  <c:v>64260</c:v>
                </c:pt>
                <c:pt idx="32">
                  <c:v>65854</c:v>
                </c:pt>
                <c:pt idx="33">
                  <c:v>67718</c:v>
                </c:pt>
                <c:pt idx="34">
                  <c:v>69860</c:v>
                </c:pt>
                <c:pt idx="35">
                  <c:v>72676</c:v>
                </c:pt>
                <c:pt idx="36">
                  <c:v>73870</c:v>
                </c:pt>
                <c:pt idx="37">
                  <c:v>76120</c:v>
                </c:pt>
                <c:pt idx="38">
                  <c:v>77978</c:v>
                </c:pt>
                <c:pt idx="39">
                  <c:v>78556</c:v>
                </c:pt>
                <c:pt idx="40">
                  <c:v>79362</c:v>
                </c:pt>
                <c:pt idx="41">
                  <c:v>81214</c:v>
                </c:pt>
                <c:pt idx="42">
                  <c:v>82772</c:v>
                </c:pt>
                <c:pt idx="43">
                  <c:v>83554</c:v>
                </c:pt>
                <c:pt idx="44">
                  <c:v>85108</c:v>
                </c:pt>
                <c:pt idx="45">
                  <c:v>86280</c:v>
                </c:pt>
                <c:pt idx="46">
                  <c:v>88248</c:v>
                </c:pt>
                <c:pt idx="47">
                  <c:v>90150</c:v>
                </c:pt>
                <c:pt idx="48">
                  <c:v>91074</c:v>
                </c:pt>
                <c:pt idx="49">
                  <c:v>92750</c:v>
                </c:pt>
                <c:pt idx="50">
                  <c:v>94778</c:v>
                </c:pt>
                <c:pt idx="51">
                  <c:v>95538</c:v>
                </c:pt>
                <c:pt idx="52">
                  <c:v>96292</c:v>
                </c:pt>
                <c:pt idx="53">
                  <c:v>97550</c:v>
                </c:pt>
                <c:pt idx="54">
                  <c:v>99886</c:v>
                </c:pt>
                <c:pt idx="55">
                  <c:v>100650</c:v>
                </c:pt>
                <c:pt idx="56">
                  <c:v>101556</c:v>
                </c:pt>
                <c:pt idx="57">
                  <c:v>102188</c:v>
                </c:pt>
                <c:pt idx="58">
                  <c:v>103122</c:v>
                </c:pt>
                <c:pt idx="59">
                  <c:v>104116</c:v>
                </c:pt>
                <c:pt idx="60">
                  <c:v>105798</c:v>
                </c:pt>
                <c:pt idx="61">
                  <c:v>106448</c:v>
                </c:pt>
                <c:pt idx="62">
                  <c:v>107634</c:v>
                </c:pt>
                <c:pt idx="63">
                  <c:v>108952</c:v>
                </c:pt>
                <c:pt idx="64">
                  <c:v>109408</c:v>
                </c:pt>
                <c:pt idx="65">
                  <c:v>110404</c:v>
                </c:pt>
                <c:pt idx="66">
                  <c:v>111818</c:v>
                </c:pt>
                <c:pt idx="67">
                  <c:v>113508</c:v>
                </c:pt>
                <c:pt idx="68">
                  <c:v>114462</c:v>
                </c:pt>
                <c:pt idx="69">
                  <c:v>115534</c:v>
                </c:pt>
                <c:pt idx="70">
                  <c:v>117462</c:v>
                </c:pt>
                <c:pt idx="71">
                  <c:v>118608</c:v>
                </c:pt>
                <c:pt idx="72">
                  <c:v>119196</c:v>
                </c:pt>
                <c:pt idx="73">
                  <c:v>120084</c:v>
                </c:pt>
                <c:pt idx="74">
                  <c:v>121230</c:v>
                </c:pt>
                <c:pt idx="75">
                  <c:v>122174</c:v>
                </c:pt>
                <c:pt idx="76">
                  <c:v>122740</c:v>
                </c:pt>
                <c:pt idx="77">
                  <c:v>123270</c:v>
                </c:pt>
                <c:pt idx="78">
                  <c:v>123820</c:v>
                </c:pt>
                <c:pt idx="79">
                  <c:v>124114</c:v>
                </c:pt>
                <c:pt idx="80">
                  <c:v>124690</c:v>
                </c:pt>
                <c:pt idx="81">
                  <c:v>126128</c:v>
                </c:pt>
                <c:pt idx="82">
                  <c:v>126878</c:v>
                </c:pt>
                <c:pt idx="83">
                  <c:v>127196</c:v>
                </c:pt>
                <c:pt idx="84">
                  <c:v>127690</c:v>
                </c:pt>
                <c:pt idx="85">
                  <c:v>127696</c:v>
                </c:pt>
                <c:pt idx="86">
                  <c:v>128288</c:v>
                </c:pt>
                <c:pt idx="87">
                  <c:v>128796</c:v>
                </c:pt>
                <c:pt idx="88">
                  <c:v>129488</c:v>
                </c:pt>
                <c:pt idx="89">
                  <c:v>130024</c:v>
                </c:pt>
                <c:pt idx="90">
                  <c:v>130770</c:v>
                </c:pt>
                <c:pt idx="91">
                  <c:v>131324</c:v>
                </c:pt>
                <c:pt idx="92">
                  <c:v>132346</c:v>
                </c:pt>
                <c:pt idx="93">
                  <c:v>133004</c:v>
                </c:pt>
                <c:pt idx="94">
                  <c:v>133072</c:v>
                </c:pt>
                <c:pt idx="95">
                  <c:v>133626</c:v>
                </c:pt>
                <c:pt idx="96">
                  <c:v>133428</c:v>
                </c:pt>
                <c:pt idx="97">
                  <c:v>133768</c:v>
                </c:pt>
                <c:pt idx="98">
                  <c:v>134580</c:v>
                </c:pt>
                <c:pt idx="99">
                  <c:v>135116</c:v>
                </c:pt>
                <c:pt idx="100">
                  <c:v>135440</c:v>
                </c:pt>
                <c:pt idx="101">
                  <c:v>136050</c:v>
                </c:pt>
                <c:pt idx="102">
                  <c:v>136320</c:v>
                </c:pt>
                <c:pt idx="103">
                  <c:v>136434</c:v>
                </c:pt>
                <c:pt idx="104">
                  <c:v>136690</c:v>
                </c:pt>
                <c:pt idx="105">
                  <c:v>137116</c:v>
                </c:pt>
                <c:pt idx="106">
                  <c:v>138058</c:v>
                </c:pt>
                <c:pt idx="107">
                  <c:v>138918</c:v>
                </c:pt>
                <c:pt idx="108">
                  <c:v>138858</c:v>
                </c:pt>
                <c:pt idx="109">
                  <c:v>139480</c:v>
                </c:pt>
                <c:pt idx="110">
                  <c:v>140586</c:v>
                </c:pt>
                <c:pt idx="111">
                  <c:v>141122</c:v>
                </c:pt>
                <c:pt idx="112">
                  <c:v>141162</c:v>
                </c:pt>
                <c:pt idx="113">
                  <c:v>141500</c:v>
                </c:pt>
                <c:pt idx="114">
                  <c:v>141914</c:v>
                </c:pt>
                <c:pt idx="115">
                  <c:v>142622</c:v>
                </c:pt>
                <c:pt idx="116">
                  <c:v>143058</c:v>
                </c:pt>
                <c:pt idx="117">
                  <c:v>143332</c:v>
                </c:pt>
                <c:pt idx="118">
                  <c:v>144552</c:v>
                </c:pt>
                <c:pt idx="119">
                  <c:v>145156</c:v>
                </c:pt>
                <c:pt idx="120">
                  <c:v>145924</c:v>
                </c:pt>
                <c:pt idx="121">
                  <c:v>146580</c:v>
                </c:pt>
                <c:pt idx="122">
                  <c:v>147552</c:v>
                </c:pt>
                <c:pt idx="123">
                  <c:v>148204</c:v>
                </c:pt>
                <c:pt idx="124">
                  <c:v>148162</c:v>
                </c:pt>
                <c:pt idx="125">
                  <c:v>148220</c:v>
                </c:pt>
                <c:pt idx="126">
                  <c:v>149202</c:v>
                </c:pt>
                <c:pt idx="127">
                  <c:v>149832</c:v>
                </c:pt>
                <c:pt idx="128">
                  <c:v>150066</c:v>
                </c:pt>
                <c:pt idx="129">
                  <c:v>150562</c:v>
                </c:pt>
                <c:pt idx="130">
                  <c:v>151150</c:v>
                </c:pt>
                <c:pt idx="131">
                  <c:v>151560</c:v>
                </c:pt>
                <c:pt idx="132">
                  <c:v>151434</c:v>
                </c:pt>
                <c:pt idx="133">
                  <c:v>151780</c:v>
                </c:pt>
                <c:pt idx="134">
                  <c:v>151820</c:v>
                </c:pt>
                <c:pt idx="135">
                  <c:v>151870</c:v>
                </c:pt>
                <c:pt idx="136">
                  <c:v>152106</c:v>
                </c:pt>
                <c:pt idx="137">
                  <c:v>153116</c:v>
                </c:pt>
                <c:pt idx="138">
                  <c:v>153516</c:v>
                </c:pt>
                <c:pt idx="139">
                  <c:v>153750</c:v>
                </c:pt>
                <c:pt idx="140">
                  <c:v>154040</c:v>
                </c:pt>
                <c:pt idx="141">
                  <c:v>154862</c:v>
                </c:pt>
                <c:pt idx="142">
                  <c:v>155312</c:v>
                </c:pt>
                <c:pt idx="143">
                  <c:v>156126</c:v>
                </c:pt>
                <c:pt idx="144">
                  <c:v>156354</c:v>
                </c:pt>
                <c:pt idx="145">
                  <c:v>157020</c:v>
                </c:pt>
                <c:pt idx="146">
                  <c:v>157272</c:v>
                </c:pt>
                <c:pt idx="147">
                  <c:v>157594</c:v>
                </c:pt>
                <c:pt idx="148">
                  <c:v>158020</c:v>
                </c:pt>
                <c:pt idx="149">
                  <c:v>158240</c:v>
                </c:pt>
                <c:pt idx="150">
                  <c:v>158616</c:v>
                </c:pt>
                <c:pt idx="151">
                  <c:v>159710</c:v>
                </c:pt>
                <c:pt idx="152">
                  <c:v>160400</c:v>
                </c:pt>
                <c:pt idx="153">
                  <c:v>161266</c:v>
                </c:pt>
                <c:pt idx="154">
                  <c:v>161624</c:v>
                </c:pt>
                <c:pt idx="155">
                  <c:v>162280</c:v>
                </c:pt>
                <c:pt idx="156">
                  <c:v>162698</c:v>
                </c:pt>
                <c:pt idx="157">
                  <c:v>162924</c:v>
                </c:pt>
                <c:pt idx="158">
                  <c:v>162906</c:v>
                </c:pt>
                <c:pt idx="159">
                  <c:v>163158</c:v>
                </c:pt>
                <c:pt idx="160">
                  <c:v>163442</c:v>
                </c:pt>
                <c:pt idx="161">
                  <c:v>164084</c:v>
                </c:pt>
                <c:pt idx="162">
                  <c:v>163942</c:v>
                </c:pt>
                <c:pt idx="163">
                  <c:v>164352</c:v>
                </c:pt>
                <c:pt idx="164">
                  <c:v>164916</c:v>
                </c:pt>
                <c:pt idx="165">
                  <c:v>165158</c:v>
                </c:pt>
                <c:pt idx="166">
                  <c:v>165280</c:v>
                </c:pt>
                <c:pt idx="167">
                  <c:v>165248</c:v>
                </c:pt>
                <c:pt idx="168">
                  <c:v>165250</c:v>
                </c:pt>
                <c:pt idx="169">
                  <c:v>165532</c:v>
                </c:pt>
                <c:pt idx="170">
                  <c:v>165706</c:v>
                </c:pt>
                <c:pt idx="171">
                  <c:v>166580</c:v>
                </c:pt>
                <c:pt idx="172">
                  <c:v>167002</c:v>
                </c:pt>
                <c:pt idx="173">
                  <c:v>167382</c:v>
                </c:pt>
                <c:pt idx="174">
                  <c:v>167690</c:v>
                </c:pt>
                <c:pt idx="175">
                  <c:v>168188</c:v>
                </c:pt>
                <c:pt idx="176">
                  <c:v>168798</c:v>
                </c:pt>
                <c:pt idx="177">
                  <c:v>168914</c:v>
                </c:pt>
                <c:pt idx="178">
                  <c:v>168854</c:v>
                </c:pt>
                <c:pt idx="179">
                  <c:v>169180</c:v>
                </c:pt>
                <c:pt idx="180">
                  <c:v>169396</c:v>
                </c:pt>
                <c:pt idx="181">
                  <c:v>169396</c:v>
                </c:pt>
                <c:pt idx="182">
                  <c:v>169536</c:v>
                </c:pt>
                <c:pt idx="183">
                  <c:v>170100</c:v>
                </c:pt>
                <c:pt idx="184">
                  <c:v>169916</c:v>
                </c:pt>
                <c:pt idx="185">
                  <c:v>169976</c:v>
                </c:pt>
                <c:pt idx="186">
                  <c:v>170312</c:v>
                </c:pt>
                <c:pt idx="187">
                  <c:v>170984</c:v>
                </c:pt>
                <c:pt idx="188">
                  <c:v>171870</c:v>
                </c:pt>
                <c:pt idx="189">
                  <c:v>172016</c:v>
                </c:pt>
                <c:pt idx="190">
                  <c:v>172096</c:v>
                </c:pt>
                <c:pt idx="191">
                  <c:v>172218</c:v>
                </c:pt>
                <c:pt idx="192">
                  <c:v>172500</c:v>
                </c:pt>
                <c:pt idx="193">
                  <c:v>172694</c:v>
                </c:pt>
                <c:pt idx="194">
                  <c:v>173122</c:v>
                </c:pt>
                <c:pt idx="195">
                  <c:v>173532</c:v>
                </c:pt>
                <c:pt idx="196">
                  <c:v>173532</c:v>
                </c:pt>
                <c:pt idx="197">
                  <c:v>173772</c:v>
                </c:pt>
                <c:pt idx="198">
                  <c:v>173832</c:v>
                </c:pt>
                <c:pt idx="199">
                  <c:v>173814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59-425E-9648-C09B2DCD0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429839"/>
        <c:axId val="1660761535"/>
      </c:scatterChart>
      <c:valAx>
        <c:axId val="1766429839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Cost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761535"/>
        <c:crosses val="autoZero"/>
        <c:crossBetween val="midCat"/>
      </c:valAx>
      <c:valAx>
        <c:axId val="166076153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Compressed size above the cost`s minimum (in bits)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429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66675</xdr:rowOff>
    </xdr:from>
    <xdr:to>
      <xdr:col>12</xdr:col>
      <xdr:colOff>18150</xdr:colOff>
      <xdr:row>28</xdr:row>
      <xdr:rowOff>132675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9B0C8C-0AD5-41FF-A98F-5B1F8D852A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57150</xdr:colOff>
      <xdr:row>0</xdr:row>
      <xdr:rowOff>76198</xdr:rowOff>
    </xdr:from>
    <xdr:to>
      <xdr:col>23</xdr:col>
      <xdr:colOff>551550</xdr:colOff>
      <xdr:row>28</xdr:row>
      <xdr:rowOff>142198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C476F0-27A9-4350-B2DC-86394413D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0</xdr:row>
      <xdr:rowOff>76199</xdr:rowOff>
    </xdr:from>
    <xdr:to>
      <xdr:col>35</xdr:col>
      <xdr:colOff>494400</xdr:colOff>
      <xdr:row>28</xdr:row>
      <xdr:rowOff>142199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623A69-CED8-42C7-B4F9-B4524D945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36AC9-97B3-42E1-BE74-77755DD08CEF}">
  <dimension ref="A1:G201"/>
  <sheetViews>
    <sheetView workbookViewId="0"/>
  </sheetViews>
  <sheetFormatPr defaultColWidth="10.7109375" defaultRowHeight="15" x14ac:dyDescent="0.25"/>
  <sheetData>
    <row r="1" spans="1:7" x14ac:dyDescent="0.25">
      <c r="A1" t="s">
        <v>0</v>
      </c>
      <c r="B1" t="s">
        <v>1</v>
      </c>
      <c r="C1" t="s">
        <v>1</v>
      </c>
      <c r="D1" t="s">
        <v>2</v>
      </c>
      <c r="E1" t="s">
        <v>2</v>
      </c>
      <c r="F1" t="s">
        <v>3</v>
      </c>
      <c r="G1" t="s">
        <v>3</v>
      </c>
    </row>
    <row r="2" spans="1:7" x14ac:dyDescent="0.25">
      <c r="A2">
        <v>0</v>
      </c>
      <c r="B2">
        <v>31228206</v>
      </c>
      <c r="C2">
        <f>$B2-MIN($B$2:$B$201)</f>
        <v>12842</v>
      </c>
      <c r="D2">
        <v>29810030</v>
      </c>
      <c r="E2">
        <f>$D2-MIN($D$2:$D$201)</f>
        <v>7522</v>
      </c>
      <c r="F2">
        <v>29188552</v>
      </c>
      <c r="G2">
        <f>$F2-MIN($F$2:$F$201)</f>
        <v>7802</v>
      </c>
    </row>
    <row r="3" spans="1:7" x14ac:dyDescent="0.25">
      <c r="A3">
        <v>100</v>
      </c>
      <c r="B3">
        <v>31228954</v>
      </c>
      <c r="C3">
        <f t="shared" ref="C3:C66" si="0">$B3-MIN($B$2:$B$201)</f>
        <v>13590</v>
      </c>
      <c r="D3">
        <v>29819348</v>
      </c>
      <c r="E3">
        <f t="shared" ref="E3:E66" si="1">$D3-MIN($D$2:$D$201)</f>
        <v>16840</v>
      </c>
      <c r="F3">
        <v>29191268</v>
      </c>
      <c r="G3">
        <f t="shared" ref="G3:G66" si="2">$F3-MIN($F$2:$F$201)</f>
        <v>10518</v>
      </c>
    </row>
    <row r="4" spans="1:7" x14ac:dyDescent="0.25">
      <c r="A4">
        <v>200</v>
      </c>
      <c r="B4">
        <v>31228556</v>
      </c>
      <c r="C4">
        <f t="shared" si="0"/>
        <v>13192</v>
      </c>
      <c r="D4">
        <v>29820072</v>
      </c>
      <c r="E4">
        <f t="shared" si="1"/>
        <v>17564</v>
      </c>
      <c r="F4">
        <v>29192688</v>
      </c>
      <c r="G4">
        <f t="shared" si="2"/>
        <v>11938</v>
      </c>
    </row>
    <row r="5" spans="1:7" x14ac:dyDescent="0.25">
      <c r="A5">
        <v>300</v>
      </c>
      <c r="B5">
        <v>31227928</v>
      </c>
      <c r="C5">
        <f t="shared" si="0"/>
        <v>12564</v>
      </c>
      <c r="D5">
        <v>29820516</v>
      </c>
      <c r="E5">
        <f t="shared" si="1"/>
        <v>18008</v>
      </c>
      <c r="F5">
        <v>29191762</v>
      </c>
      <c r="G5">
        <f t="shared" si="2"/>
        <v>11012</v>
      </c>
    </row>
    <row r="6" spans="1:7" x14ac:dyDescent="0.25">
      <c r="A6">
        <v>400</v>
      </c>
      <c r="B6">
        <v>31227044</v>
      </c>
      <c r="C6">
        <f t="shared" si="0"/>
        <v>11680</v>
      </c>
      <c r="D6">
        <v>29820856</v>
      </c>
      <c r="E6">
        <f t="shared" si="1"/>
        <v>18348</v>
      </c>
      <c r="F6">
        <v>29191528</v>
      </c>
      <c r="G6">
        <f t="shared" si="2"/>
        <v>10778</v>
      </c>
    </row>
    <row r="7" spans="1:7" x14ac:dyDescent="0.25">
      <c r="A7">
        <v>500</v>
      </c>
      <c r="B7">
        <v>31227196</v>
      </c>
      <c r="C7">
        <f t="shared" si="0"/>
        <v>11832</v>
      </c>
      <c r="D7">
        <v>29819848</v>
      </c>
      <c r="E7">
        <f t="shared" si="1"/>
        <v>17340</v>
      </c>
      <c r="F7">
        <v>29191010</v>
      </c>
      <c r="G7">
        <f t="shared" si="2"/>
        <v>10260</v>
      </c>
    </row>
    <row r="8" spans="1:7" x14ac:dyDescent="0.25">
      <c r="A8">
        <v>600</v>
      </c>
      <c r="B8">
        <v>31227208</v>
      </c>
      <c r="C8">
        <f t="shared" si="0"/>
        <v>11844</v>
      </c>
      <c r="D8">
        <v>29818952</v>
      </c>
      <c r="E8">
        <f t="shared" si="1"/>
        <v>16444</v>
      </c>
      <c r="F8">
        <v>29192052</v>
      </c>
      <c r="G8">
        <f t="shared" si="2"/>
        <v>11302</v>
      </c>
    </row>
    <row r="9" spans="1:7" x14ac:dyDescent="0.25">
      <c r="A9">
        <v>700</v>
      </c>
      <c r="B9">
        <v>31226412</v>
      </c>
      <c r="C9">
        <f t="shared" si="0"/>
        <v>11048</v>
      </c>
      <c r="D9">
        <v>29818666</v>
      </c>
      <c r="E9">
        <f t="shared" si="1"/>
        <v>16158</v>
      </c>
      <c r="F9">
        <v>29192830</v>
      </c>
      <c r="G9">
        <f t="shared" si="2"/>
        <v>12080</v>
      </c>
    </row>
    <row r="10" spans="1:7" x14ac:dyDescent="0.25">
      <c r="A10">
        <v>800</v>
      </c>
      <c r="B10">
        <v>31225678</v>
      </c>
      <c r="C10">
        <f t="shared" si="0"/>
        <v>10314</v>
      </c>
      <c r="D10">
        <v>29818758</v>
      </c>
      <c r="E10">
        <f t="shared" si="1"/>
        <v>16250</v>
      </c>
      <c r="F10">
        <v>29192054</v>
      </c>
      <c r="G10">
        <f t="shared" si="2"/>
        <v>11304</v>
      </c>
    </row>
    <row r="11" spans="1:7" x14ac:dyDescent="0.25">
      <c r="A11">
        <v>900</v>
      </c>
      <c r="B11">
        <v>31226526</v>
      </c>
      <c r="C11">
        <f t="shared" si="0"/>
        <v>11162</v>
      </c>
      <c r="D11">
        <v>29819132</v>
      </c>
      <c r="E11">
        <f t="shared" si="1"/>
        <v>16624</v>
      </c>
      <c r="F11">
        <v>29194102</v>
      </c>
      <c r="G11">
        <f t="shared" si="2"/>
        <v>13352</v>
      </c>
    </row>
    <row r="12" spans="1:7" x14ac:dyDescent="0.25">
      <c r="A12">
        <v>1000</v>
      </c>
      <c r="B12">
        <v>31225880</v>
      </c>
      <c r="C12">
        <f t="shared" si="0"/>
        <v>10516</v>
      </c>
      <c r="D12">
        <v>29818834</v>
      </c>
      <c r="E12">
        <f t="shared" si="1"/>
        <v>16326</v>
      </c>
      <c r="F12">
        <v>29193742</v>
      </c>
      <c r="G12">
        <f t="shared" si="2"/>
        <v>12992</v>
      </c>
    </row>
    <row r="13" spans="1:7" x14ac:dyDescent="0.25">
      <c r="A13">
        <v>1100</v>
      </c>
      <c r="B13">
        <v>31225960</v>
      </c>
      <c r="C13">
        <f t="shared" si="0"/>
        <v>10596</v>
      </c>
      <c r="D13">
        <v>29818890</v>
      </c>
      <c r="E13">
        <f t="shared" si="1"/>
        <v>16382</v>
      </c>
      <c r="F13">
        <v>29194126</v>
      </c>
      <c r="G13">
        <f t="shared" si="2"/>
        <v>13376</v>
      </c>
    </row>
    <row r="14" spans="1:7" x14ac:dyDescent="0.25">
      <c r="A14">
        <v>1200</v>
      </c>
      <c r="B14">
        <v>31225296</v>
      </c>
      <c r="C14">
        <f t="shared" si="0"/>
        <v>9932</v>
      </c>
      <c r="D14">
        <v>29818520</v>
      </c>
      <c r="E14">
        <f t="shared" si="1"/>
        <v>16012</v>
      </c>
      <c r="F14">
        <v>29194330</v>
      </c>
      <c r="G14">
        <f t="shared" si="2"/>
        <v>13580</v>
      </c>
    </row>
    <row r="15" spans="1:7" x14ac:dyDescent="0.25">
      <c r="A15">
        <v>1300</v>
      </c>
      <c r="B15">
        <v>31224894</v>
      </c>
      <c r="C15">
        <f t="shared" si="0"/>
        <v>9530</v>
      </c>
      <c r="D15">
        <v>29817938</v>
      </c>
      <c r="E15">
        <f t="shared" si="1"/>
        <v>15430</v>
      </c>
      <c r="F15">
        <v>29194602</v>
      </c>
      <c r="G15">
        <f t="shared" si="2"/>
        <v>13852</v>
      </c>
    </row>
    <row r="16" spans="1:7" x14ac:dyDescent="0.25">
      <c r="A16">
        <v>1400</v>
      </c>
      <c r="B16">
        <v>31224584</v>
      </c>
      <c r="C16">
        <f t="shared" si="0"/>
        <v>9220</v>
      </c>
      <c r="D16">
        <v>29818326</v>
      </c>
      <c r="E16">
        <f t="shared" si="1"/>
        <v>15818</v>
      </c>
      <c r="F16">
        <v>29194212</v>
      </c>
      <c r="G16">
        <f t="shared" si="2"/>
        <v>13462</v>
      </c>
    </row>
    <row r="17" spans="1:7" x14ac:dyDescent="0.25">
      <c r="A17">
        <v>1500</v>
      </c>
      <c r="B17">
        <v>31225786</v>
      </c>
      <c r="C17">
        <f t="shared" si="0"/>
        <v>10422</v>
      </c>
      <c r="D17">
        <v>29818410</v>
      </c>
      <c r="E17">
        <f t="shared" si="1"/>
        <v>15902</v>
      </c>
      <c r="F17">
        <v>29194164</v>
      </c>
      <c r="G17">
        <f t="shared" si="2"/>
        <v>13414</v>
      </c>
    </row>
    <row r="18" spans="1:7" x14ac:dyDescent="0.25">
      <c r="A18">
        <v>1600</v>
      </c>
      <c r="B18">
        <v>31225818</v>
      </c>
      <c r="C18">
        <f t="shared" si="0"/>
        <v>10454</v>
      </c>
      <c r="D18">
        <v>29818162</v>
      </c>
      <c r="E18">
        <f t="shared" si="1"/>
        <v>15654</v>
      </c>
      <c r="F18">
        <v>29194982</v>
      </c>
      <c r="G18">
        <f t="shared" si="2"/>
        <v>14232</v>
      </c>
    </row>
    <row r="19" spans="1:7" x14ac:dyDescent="0.25">
      <c r="A19">
        <v>1700</v>
      </c>
      <c r="B19">
        <v>31224810</v>
      </c>
      <c r="C19">
        <f t="shared" si="0"/>
        <v>9446</v>
      </c>
      <c r="D19">
        <v>29817692</v>
      </c>
      <c r="E19">
        <f t="shared" si="1"/>
        <v>15184</v>
      </c>
      <c r="F19">
        <v>29194154</v>
      </c>
      <c r="G19">
        <f t="shared" si="2"/>
        <v>13404</v>
      </c>
    </row>
    <row r="20" spans="1:7" x14ac:dyDescent="0.25">
      <c r="A20">
        <v>1800</v>
      </c>
      <c r="B20">
        <v>31225140</v>
      </c>
      <c r="C20">
        <f t="shared" si="0"/>
        <v>9776</v>
      </c>
      <c r="D20">
        <v>29818416</v>
      </c>
      <c r="E20">
        <f t="shared" si="1"/>
        <v>15908</v>
      </c>
      <c r="F20">
        <v>29194718</v>
      </c>
      <c r="G20">
        <f t="shared" si="2"/>
        <v>13968</v>
      </c>
    </row>
    <row r="21" spans="1:7" x14ac:dyDescent="0.25">
      <c r="A21">
        <v>1900</v>
      </c>
      <c r="B21">
        <v>31225008</v>
      </c>
      <c r="C21">
        <f t="shared" si="0"/>
        <v>9644</v>
      </c>
      <c r="D21">
        <v>29818850</v>
      </c>
      <c r="E21">
        <f t="shared" si="1"/>
        <v>16342</v>
      </c>
      <c r="F21">
        <v>29195348</v>
      </c>
      <c r="G21">
        <f t="shared" si="2"/>
        <v>14598</v>
      </c>
    </row>
    <row r="22" spans="1:7" x14ac:dyDescent="0.25">
      <c r="A22">
        <v>2000</v>
      </c>
      <c r="B22">
        <v>31224528</v>
      </c>
      <c r="C22">
        <f t="shared" si="0"/>
        <v>9164</v>
      </c>
      <c r="D22">
        <v>29818096</v>
      </c>
      <c r="E22">
        <f t="shared" si="1"/>
        <v>15588</v>
      </c>
      <c r="F22">
        <v>29195262</v>
      </c>
      <c r="G22">
        <f t="shared" si="2"/>
        <v>14512</v>
      </c>
    </row>
    <row r="23" spans="1:7" x14ac:dyDescent="0.25">
      <c r="A23">
        <v>2100</v>
      </c>
      <c r="B23">
        <v>31223770</v>
      </c>
      <c r="C23">
        <f t="shared" si="0"/>
        <v>8406</v>
      </c>
      <c r="D23">
        <v>29817694</v>
      </c>
      <c r="E23">
        <f t="shared" si="1"/>
        <v>15186</v>
      </c>
      <c r="F23">
        <v>29194058</v>
      </c>
      <c r="G23">
        <f t="shared" si="2"/>
        <v>13308</v>
      </c>
    </row>
    <row r="24" spans="1:7" x14ac:dyDescent="0.25">
      <c r="A24">
        <v>2200</v>
      </c>
      <c r="B24">
        <v>31223792</v>
      </c>
      <c r="C24">
        <f t="shared" si="0"/>
        <v>8428</v>
      </c>
      <c r="D24">
        <v>29817062</v>
      </c>
      <c r="E24">
        <f t="shared" si="1"/>
        <v>14554</v>
      </c>
      <c r="F24">
        <v>29193288</v>
      </c>
      <c r="G24">
        <f t="shared" si="2"/>
        <v>12538</v>
      </c>
    </row>
    <row r="25" spans="1:7" x14ac:dyDescent="0.25">
      <c r="A25">
        <v>2300</v>
      </c>
      <c r="B25">
        <v>31223246</v>
      </c>
      <c r="C25">
        <f t="shared" si="0"/>
        <v>7882</v>
      </c>
      <c r="D25">
        <v>29817106</v>
      </c>
      <c r="E25">
        <f t="shared" si="1"/>
        <v>14598</v>
      </c>
      <c r="F25">
        <v>29192928</v>
      </c>
      <c r="G25">
        <f t="shared" si="2"/>
        <v>12178</v>
      </c>
    </row>
    <row r="26" spans="1:7" x14ac:dyDescent="0.25">
      <c r="A26">
        <v>2400</v>
      </c>
      <c r="B26">
        <v>31222940</v>
      </c>
      <c r="C26">
        <f t="shared" si="0"/>
        <v>7576</v>
      </c>
      <c r="D26">
        <v>29816868</v>
      </c>
      <c r="E26">
        <f t="shared" si="1"/>
        <v>14360</v>
      </c>
      <c r="F26">
        <v>29192476</v>
      </c>
      <c r="G26">
        <f t="shared" si="2"/>
        <v>11726</v>
      </c>
    </row>
    <row r="27" spans="1:7" x14ac:dyDescent="0.25">
      <c r="A27">
        <v>2500</v>
      </c>
      <c r="B27">
        <v>31222588</v>
      </c>
      <c r="C27">
        <f t="shared" si="0"/>
        <v>7224</v>
      </c>
      <c r="D27">
        <v>29816014</v>
      </c>
      <c r="E27">
        <f t="shared" si="1"/>
        <v>13506</v>
      </c>
      <c r="F27">
        <v>29191208</v>
      </c>
      <c r="G27">
        <f t="shared" si="2"/>
        <v>10458</v>
      </c>
    </row>
    <row r="28" spans="1:7" x14ac:dyDescent="0.25">
      <c r="A28">
        <v>2600</v>
      </c>
      <c r="B28">
        <v>31222192</v>
      </c>
      <c r="C28">
        <f t="shared" si="0"/>
        <v>6828</v>
      </c>
      <c r="D28">
        <v>29815118</v>
      </c>
      <c r="E28">
        <f t="shared" si="1"/>
        <v>12610</v>
      </c>
      <c r="F28">
        <v>29190188</v>
      </c>
      <c r="G28">
        <f t="shared" si="2"/>
        <v>9438</v>
      </c>
    </row>
    <row r="29" spans="1:7" x14ac:dyDescent="0.25">
      <c r="A29">
        <v>2700</v>
      </c>
      <c r="B29">
        <v>31221604</v>
      </c>
      <c r="C29">
        <f t="shared" si="0"/>
        <v>6240</v>
      </c>
      <c r="D29">
        <v>29814922</v>
      </c>
      <c r="E29">
        <f t="shared" si="1"/>
        <v>12414</v>
      </c>
      <c r="F29">
        <v>29190628</v>
      </c>
      <c r="G29">
        <f t="shared" si="2"/>
        <v>9878</v>
      </c>
    </row>
    <row r="30" spans="1:7" x14ac:dyDescent="0.25">
      <c r="A30">
        <v>2800</v>
      </c>
      <c r="B30">
        <v>31221842</v>
      </c>
      <c r="C30">
        <f t="shared" si="0"/>
        <v>6478</v>
      </c>
      <c r="D30">
        <v>29814492</v>
      </c>
      <c r="E30">
        <f t="shared" si="1"/>
        <v>11984</v>
      </c>
      <c r="F30">
        <v>29191092</v>
      </c>
      <c r="G30">
        <f t="shared" si="2"/>
        <v>10342</v>
      </c>
    </row>
    <row r="31" spans="1:7" x14ac:dyDescent="0.25">
      <c r="A31">
        <v>2900</v>
      </c>
      <c r="B31">
        <v>31222176</v>
      </c>
      <c r="C31">
        <f t="shared" si="0"/>
        <v>6812</v>
      </c>
      <c r="D31">
        <v>29814462</v>
      </c>
      <c r="E31">
        <f t="shared" si="1"/>
        <v>11954</v>
      </c>
      <c r="F31">
        <v>29191016</v>
      </c>
      <c r="G31">
        <f t="shared" si="2"/>
        <v>10266</v>
      </c>
    </row>
    <row r="32" spans="1:7" x14ac:dyDescent="0.25">
      <c r="A32">
        <v>3000</v>
      </c>
      <c r="B32">
        <v>31222188</v>
      </c>
      <c r="C32">
        <f t="shared" si="0"/>
        <v>6824</v>
      </c>
      <c r="D32">
        <v>29814362</v>
      </c>
      <c r="E32">
        <f t="shared" si="1"/>
        <v>11854</v>
      </c>
      <c r="F32">
        <v>29191882</v>
      </c>
      <c r="G32">
        <f t="shared" si="2"/>
        <v>11132</v>
      </c>
    </row>
    <row r="33" spans="1:7" x14ac:dyDescent="0.25">
      <c r="A33">
        <v>3100</v>
      </c>
      <c r="B33">
        <v>31222166</v>
      </c>
      <c r="C33">
        <f t="shared" si="0"/>
        <v>6802</v>
      </c>
      <c r="D33">
        <v>29813748</v>
      </c>
      <c r="E33">
        <f t="shared" si="1"/>
        <v>11240</v>
      </c>
      <c r="F33">
        <v>29191892</v>
      </c>
      <c r="G33">
        <f t="shared" si="2"/>
        <v>11142</v>
      </c>
    </row>
    <row r="34" spans="1:7" x14ac:dyDescent="0.25">
      <c r="A34">
        <v>3200</v>
      </c>
      <c r="B34">
        <v>31221878</v>
      </c>
      <c r="C34">
        <f t="shared" si="0"/>
        <v>6514</v>
      </c>
      <c r="D34">
        <v>29813252</v>
      </c>
      <c r="E34">
        <f t="shared" si="1"/>
        <v>10744</v>
      </c>
      <c r="F34">
        <v>29191488</v>
      </c>
      <c r="G34">
        <f t="shared" si="2"/>
        <v>10738</v>
      </c>
    </row>
    <row r="35" spans="1:7" x14ac:dyDescent="0.25">
      <c r="A35">
        <v>3300</v>
      </c>
      <c r="B35">
        <v>31221522</v>
      </c>
      <c r="C35">
        <f t="shared" si="0"/>
        <v>6158</v>
      </c>
      <c r="D35">
        <v>29813024</v>
      </c>
      <c r="E35">
        <f t="shared" si="1"/>
        <v>10516</v>
      </c>
      <c r="F35">
        <v>29189918</v>
      </c>
      <c r="G35">
        <f t="shared" si="2"/>
        <v>9168</v>
      </c>
    </row>
    <row r="36" spans="1:7" x14ac:dyDescent="0.25">
      <c r="A36">
        <v>3400</v>
      </c>
      <c r="B36">
        <v>31221084</v>
      </c>
      <c r="C36">
        <f t="shared" si="0"/>
        <v>5720</v>
      </c>
      <c r="D36">
        <v>29812316</v>
      </c>
      <c r="E36">
        <f t="shared" si="1"/>
        <v>9808</v>
      </c>
      <c r="F36">
        <v>29189988</v>
      </c>
      <c r="G36">
        <f t="shared" si="2"/>
        <v>9238</v>
      </c>
    </row>
    <row r="37" spans="1:7" x14ac:dyDescent="0.25">
      <c r="A37">
        <v>3500</v>
      </c>
      <c r="B37">
        <v>31220960</v>
      </c>
      <c r="C37">
        <f t="shared" si="0"/>
        <v>5596</v>
      </c>
      <c r="D37">
        <v>29811664</v>
      </c>
      <c r="E37">
        <f t="shared" si="1"/>
        <v>9156</v>
      </c>
      <c r="F37">
        <v>29189144</v>
      </c>
      <c r="G37">
        <f t="shared" si="2"/>
        <v>8394</v>
      </c>
    </row>
    <row r="38" spans="1:7" x14ac:dyDescent="0.25">
      <c r="A38">
        <v>3600</v>
      </c>
      <c r="B38">
        <v>31220760</v>
      </c>
      <c r="C38">
        <f t="shared" si="0"/>
        <v>5396</v>
      </c>
      <c r="D38">
        <v>29811958</v>
      </c>
      <c r="E38">
        <f t="shared" si="1"/>
        <v>9450</v>
      </c>
      <c r="F38">
        <v>29189664</v>
      </c>
      <c r="G38">
        <f t="shared" si="2"/>
        <v>8914</v>
      </c>
    </row>
    <row r="39" spans="1:7" x14ac:dyDescent="0.25">
      <c r="A39">
        <v>3700</v>
      </c>
      <c r="B39">
        <v>31220434</v>
      </c>
      <c r="C39">
        <f t="shared" si="0"/>
        <v>5070</v>
      </c>
      <c r="D39">
        <v>29812072</v>
      </c>
      <c r="E39">
        <f t="shared" si="1"/>
        <v>9564</v>
      </c>
      <c r="F39">
        <v>29189200</v>
      </c>
      <c r="G39">
        <f t="shared" si="2"/>
        <v>8450</v>
      </c>
    </row>
    <row r="40" spans="1:7" x14ac:dyDescent="0.25">
      <c r="A40">
        <v>3800</v>
      </c>
      <c r="B40">
        <v>31220048</v>
      </c>
      <c r="C40">
        <f t="shared" si="0"/>
        <v>4684</v>
      </c>
      <c r="D40">
        <v>29811154</v>
      </c>
      <c r="E40">
        <f t="shared" si="1"/>
        <v>8646</v>
      </c>
      <c r="F40">
        <v>29189386</v>
      </c>
      <c r="G40">
        <f t="shared" si="2"/>
        <v>8636</v>
      </c>
    </row>
    <row r="41" spans="1:7" x14ac:dyDescent="0.25">
      <c r="A41">
        <v>3900</v>
      </c>
      <c r="B41">
        <v>31219520</v>
      </c>
      <c r="C41">
        <f t="shared" si="0"/>
        <v>4156</v>
      </c>
      <c r="D41">
        <v>29810280</v>
      </c>
      <c r="E41">
        <f t="shared" si="1"/>
        <v>7772</v>
      </c>
      <c r="F41">
        <v>29188508</v>
      </c>
      <c r="G41">
        <f t="shared" si="2"/>
        <v>7758</v>
      </c>
    </row>
    <row r="42" spans="1:7" x14ac:dyDescent="0.25">
      <c r="A42">
        <v>4000</v>
      </c>
      <c r="B42">
        <v>31219704</v>
      </c>
      <c r="C42">
        <f t="shared" si="0"/>
        <v>4340</v>
      </c>
      <c r="D42">
        <v>29810288</v>
      </c>
      <c r="E42">
        <f t="shared" si="1"/>
        <v>7780</v>
      </c>
      <c r="F42">
        <v>29189146</v>
      </c>
      <c r="G42">
        <f t="shared" si="2"/>
        <v>8396</v>
      </c>
    </row>
    <row r="43" spans="1:7" x14ac:dyDescent="0.25">
      <c r="A43">
        <v>4100</v>
      </c>
      <c r="B43">
        <v>31219854</v>
      </c>
      <c r="C43">
        <f t="shared" si="0"/>
        <v>4490</v>
      </c>
      <c r="D43">
        <v>29809374</v>
      </c>
      <c r="E43">
        <f t="shared" si="1"/>
        <v>6866</v>
      </c>
      <c r="F43">
        <v>29189268</v>
      </c>
      <c r="G43">
        <f t="shared" si="2"/>
        <v>8518</v>
      </c>
    </row>
    <row r="44" spans="1:7" x14ac:dyDescent="0.25">
      <c r="A44">
        <v>4200</v>
      </c>
      <c r="B44">
        <v>31219586</v>
      </c>
      <c r="C44">
        <f t="shared" si="0"/>
        <v>4222</v>
      </c>
      <c r="D44">
        <v>29809456</v>
      </c>
      <c r="E44">
        <f t="shared" si="1"/>
        <v>6948</v>
      </c>
      <c r="F44">
        <v>29189544</v>
      </c>
      <c r="G44">
        <f t="shared" si="2"/>
        <v>8794</v>
      </c>
    </row>
    <row r="45" spans="1:7" x14ac:dyDescent="0.25">
      <c r="A45">
        <v>4300</v>
      </c>
      <c r="B45">
        <v>31219812</v>
      </c>
      <c r="C45">
        <f t="shared" si="0"/>
        <v>4448</v>
      </c>
      <c r="D45">
        <v>29809302</v>
      </c>
      <c r="E45">
        <f t="shared" si="1"/>
        <v>6794</v>
      </c>
      <c r="F45">
        <v>29189460</v>
      </c>
      <c r="G45">
        <f t="shared" si="2"/>
        <v>8710</v>
      </c>
    </row>
    <row r="46" spans="1:7" x14ac:dyDescent="0.25">
      <c r="A46">
        <v>4400</v>
      </c>
      <c r="B46">
        <v>31219920</v>
      </c>
      <c r="C46">
        <f t="shared" si="0"/>
        <v>4556</v>
      </c>
      <c r="D46">
        <v>29809044</v>
      </c>
      <c r="E46">
        <f t="shared" si="1"/>
        <v>6536</v>
      </c>
      <c r="F46">
        <v>29189602</v>
      </c>
      <c r="G46">
        <f t="shared" si="2"/>
        <v>8852</v>
      </c>
    </row>
    <row r="47" spans="1:7" x14ac:dyDescent="0.25">
      <c r="A47">
        <v>4500</v>
      </c>
      <c r="B47">
        <v>31219872</v>
      </c>
      <c r="C47">
        <f t="shared" si="0"/>
        <v>4508</v>
      </c>
      <c r="D47">
        <v>29808958</v>
      </c>
      <c r="E47">
        <f t="shared" si="1"/>
        <v>6450</v>
      </c>
      <c r="F47">
        <v>29189100</v>
      </c>
      <c r="G47">
        <f t="shared" si="2"/>
        <v>8350</v>
      </c>
    </row>
    <row r="48" spans="1:7" x14ac:dyDescent="0.25">
      <c r="A48">
        <v>4600</v>
      </c>
      <c r="B48">
        <v>31219404</v>
      </c>
      <c r="C48">
        <f t="shared" si="0"/>
        <v>4040</v>
      </c>
      <c r="D48">
        <v>29808626</v>
      </c>
      <c r="E48">
        <f t="shared" si="1"/>
        <v>6118</v>
      </c>
      <c r="F48">
        <v>29188600</v>
      </c>
      <c r="G48">
        <f t="shared" si="2"/>
        <v>7850</v>
      </c>
    </row>
    <row r="49" spans="1:7" x14ac:dyDescent="0.25">
      <c r="A49">
        <v>4700</v>
      </c>
      <c r="B49">
        <v>31218752</v>
      </c>
      <c r="C49">
        <f t="shared" si="0"/>
        <v>3388</v>
      </c>
      <c r="D49">
        <v>29807628</v>
      </c>
      <c r="E49">
        <f t="shared" si="1"/>
        <v>5120</v>
      </c>
      <c r="F49">
        <v>29187908</v>
      </c>
      <c r="G49">
        <f t="shared" si="2"/>
        <v>7158</v>
      </c>
    </row>
    <row r="50" spans="1:7" x14ac:dyDescent="0.25">
      <c r="A50">
        <v>4800</v>
      </c>
      <c r="B50">
        <v>31218652</v>
      </c>
      <c r="C50">
        <f t="shared" si="0"/>
        <v>3288</v>
      </c>
      <c r="D50">
        <v>29807988</v>
      </c>
      <c r="E50">
        <f t="shared" si="1"/>
        <v>5480</v>
      </c>
      <c r="F50">
        <v>29187376</v>
      </c>
      <c r="G50">
        <f t="shared" si="2"/>
        <v>6626</v>
      </c>
    </row>
    <row r="51" spans="1:7" x14ac:dyDescent="0.25">
      <c r="A51">
        <v>4900</v>
      </c>
      <c r="B51">
        <v>31218438</v>
      </c>
      <c r="C51">
        <f t="shared" si="0"/>
        <v>3074</v>
      </c>
      <c r="D51">
        <v>29807464</v>
      </c>
      <c r="E51">
        <f t="shared" si="1"/>
        <v>4956</v>
      </c>
      <c r="F51">
        <v>29187346</v>
      </c>
      <c r="G51">
        <f t="shared" si="2"/>
        <v>6596</v>
      </c>
    </row>
    <row r="52" spans="1:7" x14ac:dyDescent="0.25">
      <c r="A52">
        <v>5000</v>
      </c>
      <c r="B52">
        <v>31218634</v>
      </c>
      <c r="C52">
        <f t="shared" si="0"/>
        <v>3270</v>
      </c>
      <c r="D52">
        <v>29808206</v>
      </c>
      <c r="E52">
        <f t="shared" si="1"/>
        <v>5698</v>
      </c>
      <c r="F52">
        <v>29187598</v>
      </c>
      <c r="G52">
        <f t="shared" si="2"/>
        <v>6848</v>
      </c>
    </row>
    <row r="53" spans="1:7" x14ac:dyDescent="0.25">
      <c r="A53">
        <v>5100</v>
      </c>
      <c r="B53">
        <v>31218372</v>
      </c>
      <c r="C53">
        <f t="shared" si="0"/>
        <v>3008</v>
      </c>
      <c r="D53">
        <v>29808342</v>
      </c>
      <c r="E53">
        <f t="shared" si="1"/>
        <v>5834</v>
      </c>
      <c r="F53">
        <v>29187012</v>
      </c>
      <c r="G53">
        <f t="shared" si="2"/>
        <v>6262</v>
      </c>
    </row>
    <row r="54" spans="1:7" x14ac:dyDescent="0.25">
      <c r="A54">
        <v>5200</v>
      </c>
      <c r="B54">
        <v>31218042</v>
      </c>
      <c r="C54">
        <f t="shared" si="0"/>
        <v>2678</v>
      </c>
      <c r="D54">
        <v>29808154</v>
      </c>
      <c r="E54">
        <f t="shared" si="1"/>
        <v>5646</v>
      </c>
      <c r="F54">
        <v>29186920</v>
      </c>
      <c r="G54">
        <f t="shared" si="2"/>
        <v>6170</v>
      </c>
    </row>
    <row r="55" spans="1:7" x14ac:dyDescent="0.25">
      <c r="A55">
        <v>5300</v>
      </c>
      <c r="B55">
        <v>31217940</v>
      </c>
      <c r="C55">
        <f t="shared" si="0"/>
        <v>2576</v>
      </c>
      <c r="D55">
        <v>29807906</v>
      </c>
      <c r="E55">
        <f t="shared" si="1"/>
        <v>5398</v>
      </c>
      <c r="F55">
        <v>29185994</v>
      </c>
      <c r="G55">
        <f t="shared" si="2"/>
        <v>5244</v>
      </c>
    </row>
    <row r="56" spans="1:7" x14ac:dyDescent="0.25">
      <c r="A56">
        <v>5400</v>
      </c>
      <c r="B56">
        <v>31217498</v>
      </c>
      <c r="C56">
        <f t="shared" si="0"/>
        <v>2134</v>
      </c>
      <c r="D56">
        <v>29806670</v>
      </c>
      <c r="E56">
        <f t="shared" si="1"/>
        <v>4162</v>
      </c>
      <c r="F56">
        <v>29185334</v>
      </c>
      <c r="G56">
        <f t="shared" si="2"/>
        <v>4584</v>
      </c>
    </row>
    <row r="57" spans="1:7" x14ac:dyDescent="0.25">
      <c r="A57">
        <v>5500</v>
      </c>
      <c r="B57">
        <v>31217364</v>
      </c>
      <c r="C57">
        <f t="shared" si="0"/>
        <v>2000</v>
      </c>
      <c r="D57">
        <v>29806086</v>
      </c>
      <c r="E57">
        <f t="shared" si="1"/>
        <v>3578</v>
      </c>
      <c r="F57">
        <v>29185256</v>
      </c>
      <c r="G57">
        <f t="shared" si="2"/>
        <v>4506</v>
      </c>
    </row>
    <row r="58" spans="1:7" x14ac:dyDescent="0.25">
      <c r="A58">
        <v>5600</v>
      </c>
      <c r="B58">
        <v>31217262</v>
      </c>
      <c r="C58">
        <f t="shared" si="0"/>
        <v>1898</v>
      </c>
      <c r="D58">
        <v>29806220</v>
      </c>
      <c r="E58">
        <f t="shared" si="1"/>
        <v>3712</v>
      </c>
      <c r="F58">
        <v>29185290</v>
      </c>
      <c r="G58">
        <f t="shared" si="2"/>
        <v>4540</v>
      </c>
    </row>
    <row r="59" spans="1:7" x14ac:dyDescent="0.25">
      <c r="A59">
        <v>5700</v>
      </c>
      <c r="B59">
        <v>31217290</v>
      </c>
      <c r="C59">
        <f t="shared" si="0"/>
        <v>1926</v>
      </c>
      <c r="D59">
        <v>29806248</v>
      </c>
      <c r="E59">
        <f t="shared" si="1"/>
        <v>3740</v>
      </c>
      <c r="F59">
        <v>29185602</v>
      </c>
      <c r="G59">
        <f t="shared" si="2"/>
        <v>4852</v>
      </c>
    </row>
    <row r="60" spans="1:7" x14ac:dyDescent="0.25">
      <c r="A60">
        <v>5800</v>
      </c>
      <c r="B60">
        <v>31216712</v>
      </c>
      <c r="C60">
        <f t="shared" si="0"/>
        <v>1348</v>
      </c>
      <c r="D60">
        <v>29806230</v>
      </c>
      <c r="E60">
        <f t="shared" si="1"/>
        <v>3722</v>
      </c>
      <c r="F60">
        <v>29185134</v>
      </c>
      <c r="G60">
        <f t="shared" si="2"/>
        <v>4384</v>
      </c>
    </row>
    <row r="61" spans="1:7" x14ac:dyDescent="0.25">
      <c r="A61">
        <v>5900</v>
      </c>
      <c r="B61">
        <v>31216728</v>
      </c>
      <c r="C61">
        <f t="shared" si="0"/>
        <v>1364</v>
      </c>
      <c r="D61">
        <v>29805930</v>
      </c>
      <c r="E61">
        <f t="shared" si="1"/>
        <v>3422</v>
      </c>
      <c r="F61">
        <v>29185120</v>
      </c>
      <c r="G61">
        <f t="shared" si="2"/>
        <v>4370</v>
      </c>
    </row>
    <row r="62" spans="1:7" x14ac:dyDescent="0.25">
      <c r="A62">
        <v>6000</v>
      </c>
      <c r="B62">
        <v>31216408</v>
      </c>
      <c r="C62">
        <f t="shared" si="0"/>
        <v>1044</v>
      </c>
      <c r="D62">
        <v>29805596</v>
      </c>
      <c r="E62">
        <f t="shared" si="1"/>
        <v>3088</v>
      </c>
      <c r="F62">
        <v>29184598</v>
      </c>
      <c r="G62">
        <f t="shared" si="2"/>
        <v>3848</v>
      </c>
    </row>
    <row r="63" spans="1:7" x14ac:dyDescent="0.25">
      <c r="A63">
        <v>6100</v>
      </c>
      <c r="B63">
        <v>31216234</v>
      </c>
      <c r="C63">
        <f t="shared" si="0"/>
        <v>870</v>
      </c>
      <c r="D63">
        <v>29805754</v>
      </c>
      <c r="E63">
        <f t="shared" si="1"/>
        <v>3246</v>
      </c>
      <c r="F63">
        <v>29184494</v>
      </c>
      <c r="G63">
        <f t="shared" si="2"/>
        <v>3744</v>
      </c>
    </row>
    <row r="64" spans="1:7" x14ac:dyDescent="0.25">
      <c r="A64">
        <v>6200</v>
      </c>
      <c r="B64">
        <v>31216242</v>
      </c>
      <c r="C64">
        <f t="shared" si="0"/>
        <v>878</v>
      </c>
      <c r="D64">
        <v>29805614</v>
      </c>
      <c r="E64">
        <f t="shared" si="1"/>
        <v>3106</v>
      </c>
      <c r="F64">
        <v>29184378</v>
      </c>
      <c r="G64">
        <f t="shared" si="2"/>
        <v>3628</v>
      </c>
    </row>
    <row r="65" spans="1:7" x14ac:dyDescent="0.25">
      <c r="A65">
        <v>6300</v>
      </c>
      <c r="B65">
        <v>31216128</v>
      </c>
      <c r="C65">
        <f t="shared" si="0"/>
        <v>764</v>
      </c>
      <c r="D65">
        <v>29805874</v>
      </c>
      <c r="E65">
        <f t="shared" si="1"/>
        <v>3366</v>
      </c>
      <c r="F65">
        <v>29184528</v>
      </c>
      <c r="G65">
        <f t="shared" si="2"/>
        <v>3778</v>
      </c>
    </row>
    <row r="66" spans="1:7" x14ac:dyDescent="0.25">
      <c r="A66">
        <v>6400</v>
      </c>
      <c r="B66">
        <v>31216142</v>
      </c>
      <c r="C66">
        <f t="shared" si="0"/>
        <v>778</v>
      </c>
      <c r="D66">
        <v>29805024</v>
      </c>
      <c r="E66">
        <f t="shared" si="1"/>
        <v>2516</v>
      </c>
      <c r="F66">
        <v>29184384</v>
      </c>
      <c r="G66">
        <f t="shared" si="2"/>
        <v>3634</v>
      </c>
    </row>
    <row r="67" spans="1:7" x14ac:dyDescent="0.25">
      <c r="A67">
        <v>6500</v>
      </c>
      <c r="B67">
        <v>31216014</v>
      </c>
      <c r="C67">
        <f t="shared" ref="C67:C130" si="3">$B67-MIN($B$2:$B$201)</f>
        <v>650</v>
      </c>
      <c r="D67">
        <v>29804612</v>
      </c>
      <c r="E67">
        <f t="shared" ref="E67:E130" si="4">$D67-MIN($D$2:$D$201)</f>
        <v>2104</v>
      </c>
      <c r="F67">
        <v>29184312</v>
      </c>
      <c r="G67">
        <f t="shared" ref="G67:G130" si="5">$F67-MIN($F$2:$F$201)</f>
        <v>3562</v>
      </c>
    </row>
    <row r="68" spans="1:7" x14ac:dyDescent="0.25">
      <c r="A68">
        <v>6600</v>
      </c>
      <c r="B68">
        <v>31216250</v>
      </c>
      <c r="C68">
        <f t="shared" si="3"/>
        <v>886</v>
      </c>
      <c r="D68">
        <v>29804468</v>
      </c>
      <c r="E68">
        <f t="shared" si="4"/>
        <v>1960</v>
      </c>
      <c r="F68">
        <v>29184268</v>
      </c>
      <c r="G68">
        <f t="shared" si="5"/>
        <v>3518</v>
      </c>
    </row>
    <row r="69" spans="1:7" x14ac:dyDescent="0.25">
      <c r="A69">
        <v>6700</v>
      </c>
      <c r="B69">
        <v>31216294</v>
      </c>
      <c r="C69">
        <f t="shared" si="3"/>
        <v>930</v>
      </c>
      <c r="D69">
        <v>29804538</v>
      </c>
      <c r="E69">
        <f t="shared" si="4"/>
        <v>2030</v>
      </c>
      <c r="F69">
        <v>29184576</v>
      </c>
      <c r="G69">
        <f t="shared" si="5"/>
        <v>3826</v>
      </c>
    </row>
    <row r="70" spans="1:7" x14ac:dyDescent="0.25">
      <c r="A70">
        <v>6800</v>
      </c>
      <c r="B70">
        <v>31216308</v>
      </c>
      <c r="C70">
        <f t="shared" si="3"/>
        <v>944</v>
      </c>
      <c r="D70">
        <v>29804278</v>
      </c>
      <c r="E70">
        <f t="shared" si="4"/>
        <v>1770</v>
      </c>
      <c r="F70">
        <v>29184318</v>
      </c>
      <c r="G70">
        <f t="shared" si="5"/>
        <v>3568</v>
      </c>
    </row>
    <row r="71" spans="1:7" x14ac:dyDescent="0.25">
      <c r="A71">
        <v>6900</v>
      </c>
      <c r="B71">
        <v>31216736</v>
      </c>
      <c r="C71">
        <f t="shared" si="3"/>
        <v>1372</v>
      </c>
      <c r="D71">
        <v>29804190</v>
      </c>
      <c r="E71">
        <f t="shared" si="4"/>
        <v>1682</v>
      </c>
      <c r="F71">
        <v>29184458</v>
      </c>
      <c r="G71">
        <f t="shared" si="5"/>
        <v>3708</v>
      </c>
    </row>
    <row r="72" spans="1:7" x14ac:dyDescent="0.25">
      <c r="A72">
        <v>7000</v>
      </c>
      <c r="B72">
        <v>31216494</v>
      </c>
      <c r="C72">
        <f t="shared" si="3"/>
        <v>1130</v>
      </c>
      <c r="D72">
        <v>29804608</v>
      </c>
      <c r="E72">
        <f t="shared" si="4"/>
        <v>2100</v>
      </c>
      <c r="F72">
        <v>29184412</v>
      </c>
      <c r="G72">
        <f t="shared" si="5"/>
        <v>3662</v>
      </c>
    </row>
    <row r="73" spans="1:7" x14ac:dyDescent="0.25">
      <c r="A73">
        <v>7100</v>
      </c>
      <c r="B73">
        <v>31216538</v>
      </c>
      <c r="C73">
        <f t="shared" si="3"/>
        <v>1174</v>
      </c>
      <c r="D73">
        <v>29804676</v>
      </c>
      <c r="E73">
        <f t="shared" si="4"/>
        <v>2168</v>
      </c>
      <c r="F73">
        <v>29184164</v>
      </c>
      <c r="G73">
        <f t="shared" si="5"/>
        <v>3414</v>
      </c>
    </row>
    <row r="74" spans="1:7" x14ac:dyDescent="0.25">
      <c r="A74">
        <v>7200</v>
      </c>
      <c r="B74">
        <v>31216302</v>
      </c>
      <c r="C74">
        <f t="shared" si="3"/>
        <v>938</v>
      </c>
      <c r="D74">
        <v>29804272</v>
      </c>
      <c r="E74">
        <f t="shared" si="4"/>
        <v>1764</v>
      </c>
      <c r="F74">
        <v>29184186</v>
      </c>
      <c r="G74">
        <f t="shared" si="5"/>
        <v>3436</v>
      </c>
    </row>
    <row r="75" spans="1:7" x14ac:dyDescent="0.25">
      <c r="A75">
        <v>7300</v>
      </c>
      <c r="B75">
        <v>31216138</v>
      </c>
      <c r="C75">
        <f t="shared" si="3"/>
        <v>774</v>
      </c>
      <c r="D75">
        <v>29804242</v>
      </c>
      <c r="E75">
        <f t="shared" si="4"/>
        <v>1734</v>
      </c>
      <c r="F75">
        <v>29183890</v>
      </c>
      <c r="G75">
        <f t="shared" si="5"/>
        <v>3140</v>
      </c>
    </row>
    <row r="76" spans="1:7" x14ac:dyDescent="0.25">
      <c r="A76">
        <v>7400</v>
      </c>
      <c r="B76">
        <v>31216290</v>
      </c>
      <c r="C76">
        <f t="shared" si="3"/>
        <v>926</v>
      </c>
      <c r="D76">
        <v>29804302</v>
      </c>
      <c r="E76">
        <f t="shared" si="4"/>
        <v>1794</v>
      </c>
      <c r="F76">
        <v>29184934</v>
      </c>
      <c r="G76">
        <f t="shared" si="5"/>
        <v>4184</v>
      </c>
    </row>
    <row r="77" spans="1:7" x14ac:dyDescent="0.25">
      <c r="A77">
        <v>7500</v>
      </c>
      <c r="B77">
        <v>31216118</v>
      </c>
      <c r="C77">
        <f t="shared" si="3"/>
        <v>754</v>
      </c>
      <c r="D77">
        <v>29803782</v>
      </c>
      <c r="E77">
        <f t="shared" si="4"/>
        <v>1274</v>
      </c>
      <c r="F77">
        <v>29185172</v>
      </c>
      <c r="G77">
        <f t="shared" si="5"/>
        <v>4422</v>
      </c>
    </row>
    <row r="78" spans="1:7" x14ac:dyDescent="0.25">
      <c r="A78">
        <v>7600</v>
      </c>
      <c r="B78">
        <v>31216320</v>
      </c>
      <c r="C78">
        <f t="shared" si="3"/>
        <v>956</v>
      </c>
      <c r="D78">
        <v>29804196</v>
      </c>
      <c r="E78">
        <f t="shared" si="4"/>
        <v>1688</v>
      </c>
      <c r="F78">
        <v>29185294</v>
      </c>
      <c r="G78">
        <f t="shared" si="5"/>
        <v>4544</v>
      </c>
    </row>
    <row r="79" spans="1:7" x14ac:dyDescent="0.25">
      <c r="A79">
        <v>7700</v>
      </c>
      <c r="B79">
        <v>31216126</v>
      </c>
      <c r="C79">
        <f t="shared" si="3"/>
        <v>762</v>
      </c>
      <c r="D79">
        <v>29804290</v>
      </c>
      <c r="E79">
        <f t="shared" si="4"/>
        <v>1782</v>
      </c>
      <c r="F79">
        <v>29184824</v>
      </c>
      <c r="G79">
        <f t="shared" si="5"/>
        <v>4074</v>
      </c>
    </row>
    <row r="80" spans="1:7" x14ac:dyDescent="0.25">
      <c r="A80">
        <v>7800</v>
      </c>
      <c r="B80">
        <v>31215882</v>
      </c>
      <c r="C80">
        <f t="shared" si="3"/>
        <v>518</v>
      </c>
      <c r="D80">
        <v>29804080</v>
      </c>
      <c r="E80">
        <f t="shared" si="4"/>
        <v>1572</v>
      </c>
      <c r="F80">
        <v>29184430</v>
      </c>
      <c r="G80">
        <f t="shared" si="5"/>
        <v>3680</v>
      </c>
    </row>
    <row r="81" spans="1:7" x14ac:dyDescent="0.25">
      <c r="A81">
        <v>7900</v>
      </c>
      <c r="B81">
        <v>31216350</v>
      </c>
      <c r="C81">
        <f t="shared" si="3"/>
        <v>986</v>
      </c>
      <c r="D81">
        <v>29804388</v>
      </c>
      <c r="E81">
        <f t="shared" si="4"/>
        <v>1880</v>
      </c>
      <c r="F81">
        <v>29184362</v>
      </c>
      <c r="G81">
        <f t="shared" si="5"/>
        <v>3612</v>
      </c>
    </row>
    <row r="82" spans="1:7" x14ac:dyDescent="0.25">
      <c r="A82">
        <v>8000</v>
      </c>
      <c r="B82">
        <v>31216566</v>
      </c>
      <c r="C82">
        <f t="shared" si="3"/>
        <v>1202</v>
      </c>
      <c r="D82">
        <v>29804718</v>
      </c>
      <c r="E82">
        <f t="shared" si="4"/>
        <v>2210</v>
      </c>
      <c r="F82">
        <v>29183974</v>
      </c>
      <c r="G82">
        <f t="shared" si="5"/>
        <v>3224</v>
      </c>
    </row>
    <row r="83" spans="1:7" x14ac:dyDescent="0.25">
      <c r="A83">
        <v>8100</v>
      </c>
      <c r="B83">
        <v>31216698</v>
      </c>
      <c r="C83">
        <f t="shared" si="3"/>
        <v>1334</v>
      </c>
      <c r="D83">
        <v>29804672</v>
      </c>
      <c r="E83">
        <f t="shared" si="4"/>
        <v>2164</v>
      </c>
      <c r="F83">
        <v>29184050</v>
      </c>
      <c r="G83">
        <f t="shared" si="5"/>
        <v>3300</v>
      </c>
    </row>
    <row r="84" spans="1:7" x14ac:dyDescent="0.25">
      <c r="A84">
        <v>8200</v>
      </c>
      <c r="B84">
        <v>31216646</v>
      </c>
      <c r="C84">
        <f t="shared" si="3"/>
        <v>1282</v>
      </c>
      <c r="D84">
        <v>29804952</v>
      </c>
      <c r="E84">
        <f t="shared" si="4"/>
        <v>2444</v>
      </c>
      <c r="F84">
        <v>29184330</v>
      </c>
      <c r="G84">
        <f t="shared" si="5"/>
        <v>3580</v>
      </c>
    </row>
    <row r="85" spans="1:7" x14ac:dyDescent="0.25">
      <c r="A85">
        <v>8300</v>
      </c>
      <c r="B85">
        <v>31216970</v>
      </c>
      <c r="C85">
        <f t="shared" si="3"/>
        <v>1606</v>
      </c>
      <c r="D85">
        <v>29804812</v>
      </c>
      <c r="E85">
        <f t="shared" si="4"/>
        <v>2304</v>
      </c>
      <c r="F85">
        <v>29184516</v>
      </c>
      <c r="G85">
        <f t="shared" si="5"/>
        <v>3766</v>
      </c>
    </row>
    <row r="86" spans="1:7" x14ac:dyDescent="0.25">
      <c r="A86">
        <v>8400</v>
      </c>
      <c r="B86">
        <v>31217210</v>
      </c>
      <c r="C86">
        <f t="shared" si="3"/>
        <v>1846</v>
      </c>
      <c r="D86">
        <v>29804680</v>
      </c>
      <c r="E86">
        <f t="shared" si="4"/>
        <v>2172</v>
      </c>
      <c r="F86">
        <v>29184326</v>
      </c>
      <c r="G86">
        <f t="shared" si="5"/>
        <v>3576</v>
      </c>
    </row>
    <row r="87" spans="1:7" x14ac:dyDescent="0.25">
      <c r="A87">
        <v>8500</v>
      </c>
      <c r="B87">
        <v>31217056</v>
      </c>
      <c r="C87">
        <f t="shared" si="3"/>
        <v>1692</v>
      </c>
      <c r="D87">
        <v>29804730</v>
      </c>
      <c r="E87">
        <f t="shared" si="4"/>
        <v>2222</v>
      </c>
      <c r="F87">
        <v>29184258</v>
      </c>
      <c r="G87">
        <f t="shared" si="5"/>
        <v>3508</v>
      </c>
    </row>
    <row r="88" spans="1:7" x14ac:dyDescent="0.25">
      <c r="A88">
        <v>8600</v>
      </c>
      <c r="B88">
        <v>31216966</v>
      </c>
      <c r="C88">
        <f t="shared" si="3"/>
        <v>1602</v>
      </c>
      <c r="D88">
        <v>29805596</v>
      </c>
      <c r="E88">
        <f t="shared" si="4"/>
        <v>3088</v>
      </c>
      <c r="F88">
        <v>29184320</v>
      </c>
      <c r="G88">
        <f t="shared" si="5"/>
        <v>3570</v>
      </c>
    </row>
    <row r="89" spans="1:7" x14ac:dyDescent="0.25">
      <c r="A89">
        <v>8700</v>
      </c>
      <c r="B89">
        <v>31216404</v>
      </c>
      <c r="C89">
        <f t="shared" si="3"/>
        <v>1040</v>
      </c>
      <c r="D89">
        <v>29804902</v>
      </c>
      <c r="E89">
        <f t="shared" si="4"/>
        <v>2394</v>
      </c>
      <c r="F89">
        <v>29184454</v>
      </c>
      <c r="G89">
        <f t="shared" si="5"/>
        <v>3704</v>
      </c>
    </row>
    <row r="90" spans="1:7" x14ac:dyDescent="0.25">
      <c r="A90">
        <v>8800</v>
      </c>
      <c r="B90">
        <v>31216336</v>
      </c>
      <c r="C90">
        <f t="shared" si="3"/>
        <v>972</v>
      </c>
      <c r="D90">
        <v>29804922</v>
      </c>
      <c r="E90">
        <f t="shared" si="4"/>
        <v>2414</v>
      </c>
      <c r="F90">
        <v>29184784</v>
      </c>
      <c r="G90">
        <f t="shared" si="5"/>
        <v>4034</v>
      </c>
    </row>
    <row r="91" spans="1:7" x14ac:dyDescent="0.25">
      <c r="A91">
        <v>8900</v>
      </c>
      <c r="B91">
        <v>31216008</v>
      </c>
      <c r="C91">
        <f t="shared" si="3"/>
        <v>644</v>
      </c>
      <c r="D91">
        <v>29804840</v>
      </c>
      <c r="E91">
        <f t="shared" si="4"/>
        <v>2332</v>
      </c>
      <c r="F91">
        <v>29184424</v>
      </c>
      <c r="G91">
        <f t="shared" si="5"/>
        <v>3674</v>
      </c>
    </row>
    <row r="92" spans="1:7" x14ac:dyDescent="0.25">
      <c r="A92">
        <v>9000</v>
      </c>
      <c r="B92">
        <v>31216042</v>
      </c>
      <c r="C92">
        <f t="shared" si="3"/>
        <v>678</v>
      </c>
      <c r="D92">
        <v>29804858</v>
      </c>
      <c r="E92">
        <f t="shared" si="4"/>
        <v>2350</v>
      </c>
      <c r="F92">
        <v>29184770</v>
      </c>
      <c r="G92">
        <f t="shared" si="5"/>
        <v>4020</v>
      </c>
    </row>
    <row r="93" spans="1:7" x14ac:dyDescent="0.25">
      <c r="A93">
        <v>9100</v>
      </c>
      <c r="B93">
        <v>31215972</v>
      </c>
      <c r="C93">
        <f t="shared" si="3"/>
        <v>608</v>
      </c>
      <c r="D93">
        <v>29804972</v>
      </c>
      <c r="E93">
        <f t="shared" si="4"/>
        <v>2464</v>
      </c>
      <c r="F93">
        <v>29184578</v>
      </c>
      <c r="G93">
        <f t="shared" si="5"/>
        <v>3828</v>
      </c>
    </row>
    <row r="94" spans="1:7" x14ac:dyDescent="0.25">
      <c r="A94">
        <v>9200</v>
      </c>
      <c r="B94">
        <v>31216266</v>
      </c>
      <c r="C94">
        <f t="shared" si="3"/>
        <v>902</v>
      </c>
      <c r="D94">
        <v>29804488</v>
      </c>
      <c r="E94">
        <f t="shared" si="4"/>
        <v>1980</v>
      </c>
      <c r="F94">
        <v>29184116</v>
      </c>
      <c r="G94">
        <f t="shared" si="5"/>
        <v>3366</v>
      </c>
    </row>
    <row r="95" spans="1:7" x14ac:dyDescent="0.25">
      <c r="A95">
        <v>9300</v>
      </c>
      <c r="B95">
        <v>31216048</v>
      </c>
      <c r="C95">
        <f t="shared" si="3"/>
        <v>684</v>
      </c>
      <c r="D95">
        <v>29804674</v>
      </c>
      <c r="E95">
        <f t="shared" si="4"/>
        <v>2166</v>
      </c>
      <c r="F95">
        <v>29183940</v>
      </c>
      <c r="G95">
        <f t="shared" si="5"/>
        <v>3190</v>
      </c>
    </row>
    <row r="96" spans="1:7" x14ac:dyDescent="0.25">
      <c r="A96">
        <v>9400</v>
      </c>
      <c r="B96">
        <v>31216120</v>
      </c>
      <c r="C96">
        <f t="shared" si="3"/>
        <v>756</v>
      </c>
      <c r="D96">
        <v>29804724</v>
      </c>
      <c r="E96">
        <f t="shared" si="4"/>
        <v>2216</v>
      </c>
      <c r="F96">
        <v>29184326</v>
      </c>
      <c r="G96">
        <f t="shared" si="5"/>
        <v>3576</v>
      </c>
    </row>
    <row r="97" spans="1:7" x14ac:dyDescent="0.25">
      <c r="A97">
        <v>9500</v>
      </c>
      <c r="B97">
        <v>31215956</v>
      </c>
      <c r="C97">
        <f t="shared" si="3"/>
        <v>592</v>
      </c>
      <c r="D97">
        <v>29804458</v>
      </c>
      <c r="E97">
        <f t="shared" si="4"/>
        <v>1950</v>
      </c>
      <c r="F97">
        <v>29183956</v>
      </c>
      <c r="G97">
        <f t="shared" si="5"/>
        <v>3206</v>
      </c>
    </row>
    <row r="98" spans="1:7" x14ac:dyDescent="0.25">
      <c r="A98">
        <v>9600</v>
      </c>
      <c r="B98">
        <v>31216014</v>
      </c>
      <c r="C98">
        <f t="shared" si="3"/>
        <v>650</v>
      </c>
      <c r="D98">
        <v>29804490</v>
      </c>
      <c r="E98">
        <f t="shared" si="4"/>
        <v>1982</v>
      </c>
      <c r="F98">
        <v>29183928</v>
      </c>
      <c r="G98">
        <f t="shared" si="5"/>
        <v>3178</v>
      </c>
    </row>
    <row r="99" spans="1:7" x14ac:dyDescent="0.25">
      <c r="A99">
        <v>9700</v>
      </c>
      <c r="B99">
        <v>31216030</v>
      </c>
      <c r="C99">
        <f t="shared" si="3"/>
        <v>666</v>
      </c>
      <c r="D99">
        <v>29804626</v>
      </c>
      <c r="E99">
        <f t="shared" si="4"/>
        <v>2118</v>
      </c>
      <c r="F99">
        <v>29183482</v>
      </c>
      <c r="G99">
        <f t="shared" si="5"/>
        <v>2732</v>
      </c>
    </row>
    <row r="100" spans="1:7" x14ac:dyDescent="0.25">
      <c r="A100">
        <v>9800</v>
      </c>
      <c r="B100">
        <v>31215654</v>
      </c>
      <c r="C100">
        <f t="shared" si="3"/>
        <v>290</v>
      </c>
      <c r="D100">
        <v>29804466</v>
      </c>
      <c r="E100">
        <f t="shared" si="4"/>
        <v>1958</v>
      </c>
      <c r="F100">
        <v>29183424</v>
      </c>
      <c r="G100">
        <f t="shared" si="5"/>
        <v>2674</v>
      </c>
    </row>
    <row r="101" spans="1:7" x14ac:dyDescent="0.25">
      <c r="A101">
        <v>9900</v>
      </c>
      <c r="B101">
        <v>31215604</v>
      </c>
      <c r="C101">
        <f t="shared" si="3"/>
        <v>240</v>
      </c>
      <c r="D101">
        <v>29804172</v>
      </c>
      <c r="E101">
        <f t="shared" si="4"/>
        <v>1664</v>
      </c>
      <c r="F101">
        <v>29183210</v>
      </c>
      <c r="G101">
        <f t="shared" si="5"/>
        <v>2460</v>
      </c>
    </row>
    <row r="102" spans="1:7" x14ac:dyDescent="0.25">
      <c r="A102">
        <v>10000</v>
      </c>
      <c r="B102">
        <v>31215454</v>
      </c>
      <c r="C102">
        <f t="shared" si="3"/>
        <v>90</v>
      </c>
      <c r="D102">
        <v>29803968</v>
      </c>
      <c r="E102">
        <f t="shared" si="4"/>
        <v>1460</v>
      </c>
      <c r="F102">
        <v>29182974</v>
      </c>
      <c r="G102">
        <f t="shared" si="5"/>
        <v>2224</v>
      </c>
    </row>
    <row r="103" spans="1:7" x14ac:dyDescent="0.25">
      <c r="A103">
        <v>10100</v>
      </c>
      <c r="B103">
        <v>31215364</v>
      </c>
      <c r="C103">
        <f t="shared" si="3"/>
        <v>0</v>
      </c>
      <c r="D103">
        <v>29803814</v>
      </c>
      <c r="E103">
        <f t="shared" si="4"/>
        <v>1306</v>
      </c>
      <c r="F103">
        <v>29182268</v>
      </c>
      <c r="G103">
        <f t="shared" si="5"/>
        <v>1518</v>
      </c>
    </row>
    <row r="104" spans="1:7" x14ac:dyDescent="0.25">
      <c r="A104">
        <v>10200</v>
      </c>
      <c r="B104">
        <v>31215798</v>
      </c>
      <c r="C104">
        <f t="shared" si="3"/>
        <v>434</v>
      </c>
      <c r="D104">
        <v>29803864</v>
      </c>
      <c r="E104">
        <f t="shared" si="4"/>
        <v>1356</v>
      </c>
      <c r="F104">
        <v>29182212</v>
      </c>
      <c r="G104">
        <f t="shared" si="5"/>
        <v>1462</v>
      </c>
    </row>
    <row r="105" spans="1:7" x14ac:dyDescent="0.25">
      <c r="A105">
        <v>10300</v>
      </c>
      <c r="B105">
        <v>31216128</v>
      </c>
      <c r="C105">
        <f t="shared" si="3"/>
        <v>764</v>
      </c>
      <c r="D105">
        <v>29804128</v>
      </c>
      <c r="E105">
        <f t="shared" si="4"/>
        <v>1620</v>
      </c>
      <c r="F105">
        <v>29181656</v>
      </c>
      <c r="G105">
        <f t="shared" si="5"/>
        <v>906</v>
      </c>
    </row>
    <row r="106" spans="1:7" x14ac:dyDescent="0.25">
      <c r="A106">
        <v>10400</v>
      </c>
      <c r="B106">
        <v>31215906</v>
      </c>
      <c r="C106">
        <f t="shared" si="3"/>
        <v>542</v>
      </c>
      <c r="D106">
        <v>29804128</v>
      </c>
      <c r="E106">
        <f t="shared" si="4"/>
        <v>1620</v>
      </c>
      <c r="F106">
        <v>29181134</v>
      </c>
      <c r="G106">
        <f t="shared" si="5"/>
        <v>384</v>
      </c>
    </row>
    <row r="107" spans="1:7" x14ac:dyDescent="0.25">
      <c r="A107">
        <v>10500</v>
      </c>
      <c r="B107">
        <v>31216002</v>
      </c>
      <c r="C107">
        <f t="shared" si="3"/>
        <v>638</v>
      </c>
      <c r="D107">
        <v>29803778</v>
      </c>
      <c r="E107">
        <f t="shared" si="4"/>
        <v>1270</v>
      </c>
      <c r="F107">
        <v>29180750</v>
      </c>
      <c r="G107">
        <f t="shared" si="5"/>
        <v>0</v>
      </c>
    </row>
    <row r="108" spans="1:7" x14ac:dyDescent="0.25">
      <c r="A108">
        <v>10600</v>
      </c>
      <c r="B108">
        <v>31216040</v>
      </c>
      <c r="C108">
        <f t="shared" si="3"/>
        <v>676</v>
      </c>
      <c r="D108">
        <v>29803430</v>
      </c>
      <c r="E108">
        <f t="shared" si="4"/>
        <v>922</v>
      </c>
      <c r="F108">
        <v>29180910</v>
      </c>
      <c r="G108">
        <f t="shared" si="5"/>
        <v>160</v>
      </c>
    </row>
    <row r="109" spans="1:7" x14ac:dyDescent="0.25">
      <c r="A109">
        <v>10700</v>
      </c>
      <c r="B109">
        <v>31216394</v>
      </c>
      <c r="C109">
        <f t="shared" si="3"/>
        <v>1030</v>
      </c>
      <c r="D109">
        <v>29803426</v>
      </c>
      <c r="E109">
        <f t="shared" si="4"/>
        <v>918</v>
      </c>
      <c r="F109">
        <v>29181434</v>
      </c>
      <c r="G109">
        <f t="shared" si="5"/>
        <v>684</v>
      </c>
    </row>
    <row r="110" spans="1:7" x14ac:dyDescent="0.25">
      <c r="A110">
        <v>10800</v>
      </c>
      <c r="B110">
        <v>31216056</v>
      </c>
      <c r="C110">
        <f t="shared" si="3"/>
        <v>692</v>
      </c>
      <c r="D110">
        <v>29803296</v>
      </c>
      <c r="E110">
        <f t="shared" si="4"/>
        <v>788</v>
      </c>
      <c r="F110">
        <v>29181490</v>
      </c>
      <c r="G110">
        <f t="shared" si="5"/>
        <v>740</v>
      </c>
    </row>
    <row r="111" spans="1:7" x14ac:dyDescent="0.25">
      <c r="A111">
        <v>10900</v>
      </c>
      <c r="B111">
        <v>31215982</v>
      </c>
      <c r="C111">
        <f t="shared" si="3"/>
        <v>618</v>
      </c>
      <c r="D111">
        <v>29803078</v>
      </c>
      <c r="E111">
        <f t="shared" si="4"/>
        <v>570</v>
      </c>
      <c r="F111">
        <v>29181628</v>
      </c>
      <c r="G111">
        <f t="shared" si="5"/>
        <v>878</v>
      </c>
    </row>
    <row r="112" spans="1:7" x14ac:dyDescent="0.25">
      <c r="A112">
        <v>11000</v>
      </c>
      <c r="B112">
        <v>31216268</v>
      </c>
      <c r="C112">
        <f t="shared" si="3"/>
        <v>904</v>
      </c>
      <c r="D112">
        <v>29802900</v>
      </c>
      <c r="E112">
        <f t="shared" si="4"/>
        <v>392</v>
      </c>
      <c r="F112">
        <v>29181592</v>
      </c>
      <c r="G112">
        <f t="shared" si="5"/>
        <v>842</v>
      </c>
    </row>
    <row r="113" spans="1:7" x14ac:dyDescent="0.25">
      <c r="A113">
        <v>11100</v>
      </c>
      <c r="B113">
        <v>31216206</v>
      </c>
      <c r="C113">
        <f t="shared" si="3"/>
        <v>842</v>
      </c>
      <c r="D113">
        <v>29803442</v>
      </c>
      <c r="E113">
        <f t="shared" si="4"/>
        <v>934</v>
      </c>
      <c r="F113">
        <v>29181962</v>
      </c>
      <c r="G113">
        <f t="shared" si="5"/>
        <v>1212</v>
      </c>
    </row>
    <row r="114" spans="1:7" x14ac:dyDescent="0.25">
      <c r="A114">
        <v>11200</v>
      </c>
      <c r="B114">
        <v>31215758</v>
      </c>
      <c r="C114">
        <f t="shared" si="3"/>
        <v>394</v>
      </c>
      <c r="D114">
        <v>29803296</v>
      </c>
      <c r="E114">
        <f t="shared" si="4"/>
        <v>788</v>
      </c>
      <c r="F114">
        <v>29181676</v>
      </c>
      <c r="G114">
        <f t="shared" si="5"/>
        <v>926</v>
      </c>
    </row>
    <row r="115" spans="1:7" x14ac:dyDescent="0.25">
      <c r="A115">
        <v>11300</v>
      </c>
      <c r="B115">
        <v>31215750</v>
      </c>
      <c r="C115">
        <f t="shared" si="3"/>
        <v>386</v>
      </c>
      <c r="D115">
        <v>29802926</v>
      </c>
      <c r="E115">
        <f t="shared" si="4"/>
        <v>418</v>
      </c>
      <c r="F115">
        <v>29181328</v>
      </c>
      <c r="G115">
        <f t="shared" si="5"/>
        <v>578</v>
      </c>
    </row>
    <row r="116" spans="1:7" x14ac:dyDescent="0.25">
      <c r="A116">
        <v>11400</v>
      </c>
      <c r="B116">
        <v>31216052</v>
      </c>
      <c r="C116">
        <f t="shared" si="3"/>
        <v>688</v>
      </c>
      <c r="D116">
        <v>29803162</v>
      </c>
      <c r="E116">
        <f t="shared" si="4"/>
        <v>654</v>
      </c>
      <c r="F116">
        <v>29181084</v>
      </c>
      <c r="G116">
        <f t="shared" si="5"/>
        <v>334</v>
      </c>
    </row>
    <row r="117" spans="1:7" x14ac:dyDescent="0.25">
      <c r="A117">
        <v>11500</v>
      </c>
      <c r="B117">
        <v>31215764</v>
      </c>
      <c r="C117">
        <f t="shared" si="3"/>
        <v>400</v>
      </c>
      <c r="D117">
        <v>29802984</v>
      </c>
      <c r="E117">
        <f t="shared" si="4"/>
        <v>476</v>
      </c>
      <c r="F117">
        <v>29180822</v>
      </c>
      <c r="G117">
        <f t="shared" si="5"/>
        <v>72</v>
      </c>
    </row>
    <row r="118" spans="1:7" x14ac:dyDescent="0.25">
      <c r="A118">
        <v>11600</v>
      </c>
      <c r="B118">
        <v>31215536</v>
      </c>
      <c r="C118">
        <f t="shared" si="3"/>
        <v>172</v>
      </c>
      <c r="D118">
        <v>29802790</v>
      </c>
      <c r="E118">
        <f t="shared" si="4"/>
        <v>282</v>
      </c>
      <c r="F118">
        <v>29181164</v>
      </c>
      <c r="G118">
        <f t="shared" si="5"/>
        <v>414</v>
      </c>
    </row>
    <row r="119" spans="1:7" x14ac:dyDescent="0.25">
      <c r="A119">
        <v>11700</v>
      </c>
      <c r="B119">
        <v>31215646</v>
      </c>
      <c r="C119">
        <f t="shared" si="3"/>
        <v>282</v>
      </c>
      <c r="D119">
        <v>29802612</v>
      </c>
      <c r="E119">
        <f t="shared" si="4"/>
        <v>104</v>
      </c>
      <c r="F119">
        <v>29181140</v>
      </c>
      <c r="G119">
        <f t="shared" si="5"/>
        <v>390</v>
      </c>
    </row>
    <row r="120" spans="1:7" x14ac:dyDescent="0.25">
      <c r="A120">
        <v>11800</v>
      </c>
      <c r="B120">
        <v>31216278</v>
      </c>
      <c r="C120">
        <f t="shared" si="3"/>
        <v>914</v>
      </c>
      <c r="D120">
        <v>29802718</v>
      </c>
      <c r="E120">
        <f t="shared" si="4"/>
        <v>210</v>
      </c>
      <c r="F120">
        <v>29181432</v>
      </c>
      <c r="G120">
        <f t="shared" si="5"/>
        <v>682</v>
      </c>
    </row>
    <row r="121" spans="1:7" x14ac:dyDescent="0.25">
      <c r="A121">
        <v>11900</v>
      </c>
      <c r="B121">
        <v>31216096</v>
      </c>
      <c r="C121">
        <f t="shared" si="3"/>
        <v>732</v>
      </c>
      <c r="D121">
        <v>29802508</v>
      </c>
      <c r="E121">
        <f t="shared" si="4"/>
        <v>0</v>
      </c>
      <c r="F121">
        <v>29181142</v>
      </c>
      <c r="G121">
        <f t="shared" si="5"/>
        <v>392</v>
      </c>
    </row>
    <row r="122" spans="1:7" x14ac:dyDescent="0.25">
      <c r="A122">
        <v>12000</v>
      </c>
      <c r="B122">
        <v>31216096</v>
      </c>
      <c r="C122">
        <f t="shared" si="3"/>
        <v>732</v>
      </c>
      <c r="D122">
        <v>29802552</v>
      </c>
      <c r="E122">
        <f t="shared" si="4"/>
        <v>44</v>
      </c>
      <c r="F122">
        <v>29181466</v>
      </c>
      <c r="G122">
        <f t="shared" si="5"/>
        <v>716</v>
      </c>
    </row>
    <row r="123" spans="1:7" x14ac:dyDescent="0.25">
      <c r="A123">
        <v>12100</v>
      </c>
      <c r="B123">
        <v>31216444</v>
      </c>
      <c r="C123">
        <f t="shared" si="3"/>
        <v>1080</v>
      </c>
      <c r="D123">
        <v>29802740</v>
      </c>
      <c r="E123">
        <f t="shared" si="4"/>
        <v>232</v>
      </c>
      <c r="F123">
        <v>29181692</v>
      </c>
      <c r="G123">
        <f t="shared" si="5"/>
        <v>942</v>
      </c>
    </row>
    <row r="124" spans="1:7" x14ac:dyDescent="0.25">
      <c r="A124">
        <v>12200</v>
      </c>
      <c r="B124">
        <v>31216670</v>
      </c>
      <c r="C124">
        <f t="shared" si="3"/>
        <v>1306</v>
      </c>
      <c r="D124">
        <v>29803224</v>
      </c>
      <c r="E124">
        <f t="shared" si="4"/>
        <v>716</v>
      </c>
      <c r="F124">
        <v>29181632</v>
      </c>
      <c r="G124">
        <f t="shared" si="5"/>
        <v>882</v>
      </c>
    </row>
    <row r="125" spans="1:7" x14ac:dyDescent="0.25">
      <c r="A125">
        <v>12300</v>
      </c>
      <c r="B125">
        <v>31217040</v>
      </c>
      <c r="C125">
        <f t="shared" si="3"/>
        <v>1676</v>
      </c>
      <c r="D125">
        <v>29803312</v>
      </c>
      <c r="E125">
        <f t="shared" si="4"/>
        <v>804</v>
      </c>
      <c r="F125">
        <v>29182040</v>
      </c>
      <c r="G125">
        <f t="shared" si="5"/>
        <v>1290</v>
      </c>
    </row>
    <row r="126" spans="1:7" x14ac:dyDescent="0.25">
      <c r="A126">
        <v>12400</v>
      </c>
      <c r="B126">
        <v>31217344</v>
      </c>
      <c r="C126">
        <f t="shared" si="3"/>
        <v>1980</v>
      </c>
      <c r="D126">
        <v>29803720</v>
      </c>
      <c r="E126">
        <f t="shared" si="4"/>
        <v>1212</v>
      </c>
      <c r="F126">
        <v>29182102</v>
      </c>
      <c r="G126">
        <f t="shared" si="5"/>
        <v>1352</v>
      </c>
    </row>
    <row r="127" spans="1:7" x14ac:dyDescent="0.25">
      <c r="A127">
        <v>12500</v>
      </c>
      <c r="B127">
        <v>31217376</v>
      </c>
      <c r="C127">
        <f t="shared" si="3"/>
        <v>2012</v>
      </c>
      <c r="D127">
        <v>29804468</v>
      </c>
      <c r="E127">
        <f t="shared" si="4"/>
        <v>1960</v>
      </c>
      <c r="F127">
        <v>29182758</v>
      </c>
      <c r="G127">
        <f t="shared" si="5"/>
        <v>2008</v>
      </c>
    </row>
    <row r="128" spans="1:7" x14ac:dyDescent="0.25">
      <c r="A128">
        <v>12600</v>
      </c>
      <c r="B128">
        <v>31217370</v>
      </c>
      <c r="C128">
        <f t="shared" si="3"/>
        <v>2006</v>
      </c>
      <c r="D128">
        <v>29804126</v>
      </c>
      <c r="E128">
        <f t="shared" si="4"/>
        <v>1618</v>
      </c>
      <c r="F128">
        <v>29183184</v>
      </c>
      <c r="G128">
        <f t="shared" si="5"/>
        <v>2434</v>
      </c>
    </row>
    <row r="129" spans="1:7" x14ac:dyDescent="0.25">
      <c r="A129">
        <v>12700</v>
      </c>
      <c r="B129">
        <v>31217704</v>
      </c>
      <c r="C129">
        <f t="shared" si="3"/>
        <v>2340</v>
      </c>
      <c r="D129">
        <v>29804288</v>
      </c>
      <c r="E129">
        <f t="shared" si="4"/>
        <v>1780</v>
      </c>
      <c r="F129">
        <v>29183188</v>
      </c>
      <c r="G129">
        <f t="shared" si="5"/>
        <v>2438</v>
      </c>
    </row>
    <row r="130" spans="1:7" x14ac:dyDescent="0.25">
      <c r="A130">
        <v>12800</v>
      </c>
      <c r="B130">
        <v>31217780</v>
      </c>
      <c r="C130">
        <f t="shared" si="3"/>
        <v>2416</v>
      </c>
      <c r="D130">
        <v>29804838</v>
      </c>
      <c r="E130">
        <f t="shared" si="4"/>
        <v>2330</v>
      </c>
      <c r="F130">
        <v>29183298</v>
      </c>
      <c r="G130">
        <f t="shared" si="5"/>
        <v>2548</v>
      </c>
    </row>
    <row r="131" spans="1:7" x14ac:dyDescent="0.25">
      <c r="A131">
        <v>12900</v>
      </c>
      <c r="B131">
        <v>31218232</v>
      </c>
      <c r="C131">
        <f t="shared" ref="C131:C194" si="6">$B131-MIN($B$2:$B$201)</f>
        <v>2868</v>
      </c>
      <c r="D131">
        <v>29805316</v>
      </c>
      <c r="E131">
        <f t="shared" ref="E131:E194" si="7">$D131-MIN($D$2:$D$201)</f>
        <v>2808</v>
      </c>
      <c r="F131">
        <v>29183806</v>
      </c>
      <c r="G131">
        <f t="shared" ref="G131:G194" si="8">$F131-MIN($F$2:$F$201)</f>
        <v>3056</v>
      </c>
    </row>
    <row r="132" spans="1:7" x14ac:dyDescent="0.25">
      <c r="A132">
        <v>13000</v>
      </c>
      <c r="B132">
        <v>31218444</v>
      </c>
      <c r="C132">
        <f t="shared" si="6"/>
        <v>3080</v>
      </c>
      <c r="D132">
        <v>29805866</v>
      </c>
      <c r="E132">
        <f t="shared" si="7"/>
        <v>3358</v>
      </c>
      <c r="F132">
        <v>29184048</v>
      </c>
      <c r="G132">
        <f t="shared" si="8"/>
        <v>3298</v>
      </c>
    </row>
    <row r="133" spans="1:7" x14ac:dyDescent="0.25">
      <c r="A133">
        <v>13100</v>
      </c>
      <c r="B133">
        <v>31218694</v>
      </c>
      <c r="C133">
        <f t="shared" si="6"/>
        <v>3330</v>
      </c>
      <c r="D133">
        <v>29806344</v>
      </c>
      <c r="E133">
        <f t="shared" si="7"/>
        <v>3836</v>
      </c>
      <c r="F133">
        <v>29184624</v>
      </c>
      <c r="G133">
        <f t="shared" si="8"/>
        <v>3874</v>
      </c>
    </row>
    <row r="134" spans="1:7" x14ac:dyDescent="0.25">
      <c r="A134">
        <v>13200</v>
      </c>
      <c r="B134">
        <v>31218706</v>
      </c>
      <c r="C134">
        <f t="shared" si="6"/>
        <v>3342</v>
      </c>
      <c r="D134">
        <v>29806282</v>
      </c>
      <c r="E134">
        <f t="shared" si="7"/>
        <v>3774</v>
      </c>
      <c r="F134">
        <v>29184924</v>
      </c>
      <c r="G134">
        <f t="shared" si="8"/>
        <v>4174</v>
      </c>
    </row>
    <row r="135" spans="1:7" x14ac:dyDescent="0.25">
      <c r="A135">
        <v>13300</v>
      </c>
      <c r="B135">
        <v>31219270</v>
      </c>
      <c r="C135">
        <f t="shared" si="6"/>
        <v>3906</v>
      </c>
      <c r="D135">
        <v>29806736</v>
      </c>
      <c r="E135">
        <f t="shared" si="7"/>
        <v>4228</v>
      </c>
      <c r="F135">
        <v>29185428</v>
      </c>
      <c r="G135">
        <f t="shared" si="8"/>
        <v>4678</v>
      </c>
    </row>
    <row r="136" spans="1:7" x14ac:dyDescent="0.25">
      <c r="A136">
        <v>13400</v>
      </c>
      <c r="B136">
        <v>31218846</v>
      </c>
      <c r="C136">
        <f t="shared" si="6"/>
        <v>3482</v>
      </c>
      <c r="D136">
        <v>29807170</v>
      </c>
      <c r="E136">
        <f t="shared" si="7"/>
        <v>4662</v>
      </c>
      <c r="F136">
        <v>29185724</v>
      </c>
      <c r="G136">
        <f t="shared" si="8"/>
        <v>4974</v>
      </c>
    </row>
    <row r="137" spans="1:7" x14ac:dyDescent="0.25">
      <c r="A137">
        <v>13500</v>
      </c>
      <c r="B137">
        <v>31218886</v>
      </c>
      <c r="C137">
        <f t="shared" si="6"/>
        <v>3522</v>
      </c>
      <c r="D137">
        <v>29807558</v>
      </c>
      <c r="E137">
        <f t="shared" si="7"/>
        <v>5050</v>
      </c>
      <c r="F137">
        <v>29185876</v>
      </c>
      <c r="G137">
        <f t="shared" si="8"/>
        <v>5126</v>
      </c>
    </row>
    <row r="138" spans="1:7" x14ac:dyDescent="0.25">
      <c r="A138">
        <v>13600</v>
      </c>
      <c r="B138">
        <v>31219080</v>
      </c>
      <c r="C138">
        <f t="shared" si="6"/>
        <v>3716</v>
      </c>
      <c r="D138">
        <v>29807884</v>
      </c>
      <c r="E138">
        <f t="shared" si="7"/>
        <v>5376</v>
      </c>
      <c r="F138">
        <v>29185990</v>
      </c>
      <c r="G138">
        <f t="shared" si="8"/>
        <v>5240</v>
      </c>
    </row>
    <row r="139" spans="1:7" x14ac:dyDescent="0.25">
      <c r="A139">
        <v>13700</v>
      </c>
      <c r="B139">
        <v>31219072</v>
      </c>
      <c r="C139">
        <f t="shared" si="6"/>
        <v>3708</v>
      </c>
      <c r="D139">
        <v>29808074</v>
      </c>
      <c r="E139">
        <f t="shared" si="7"/>
        <v>5566</v>
      </c>
      <c r="F139">
        <v>29186468</v>
      </c>
      <c r="G139">
        <f t="shared" si="8"/>
        <v>5718</v>
      </c>
    </row>
    <row r="140" spans="1:7" x14ac:dyDescent="0.25">
      <c r="A140">
        <v>13800</v>
      </c>
      <c r="B140">
        <v>31218952</v>
      </c>
      <c r="C140">
        <f t="shared" si="6"/>
        <v>3588</v>
      </c>
      <c r="D140">
        <v>29808356</v>
      </c>
      <c r="E140">
        <f t="shared" si="7"/>
        <v>5848</v>
      </c>
      <c r="F140">
        <v>29186452</v>
      </c>
      <c r="G140">
        <f t="shared" si="8"/>
        <v>5702</v>
      </c>
    </row>
    <row r="141" spans="1:7" x14ac:dyDescent="0.25">
      <c r="A141">
        <v>13900</v>
      </c>
      <c r="B141">
        <v>31218826</v>
      </c>
      <c r="C141">
        <f t="shared" si="6"/>
        <v>3462</v>
      </c>
      <c r="D141">
        <v>29808630</v>
      </c>
      <c r="E141">
        <f t="shared" si="7"/>
        <v>6122</v>
      </c>
      <c r="F141">
        <v>29187258</v>
      </c>
      <c r="G141">
        <f t="shared" si="8"/>
        <v>6508</v>
      </c>
    </row>
    <row r="142" spans="1:7" x14ac:dyDescent="0.25">
      <c r="A142">
        <v>14000</v>
      </c>
      <c r="B142">
        <v>31218988</v>
      </c>
      <c r="C142">
        <f t="shared" si="6"/>
        <v>3624</v>
      </c>
      <c r="D142">
        <v>29808956</v>
      </c>
      <c r="E142">
        <f t="shared" si="7"/>
        <v>6448</v>
      </c>
      <c r="F142">
        <v>29187440</v>
      </c>
      <c r="G142">
        <f t="shared" si="8"/>
        <v>6690</v>
      </c>
    </row>
    <row r="143" spans="1:7" x14ac:dyDescent="0.25">
      <c r="A143">
        <v>14100</v>
      </c>
      <c r="B143">
        <v>31218950</v>
      </c>
      <c r="C143">
        <f t="shared" si="6"/>
        <v>3586</v>
      </c>
      <c r="D143">
        <v>29808950</v>
      </c>
      <c r="E143">
        <f t="shared" si="7"/>
        <v>6442</v>
      </c>
      <c r="F143">
        <v>29187420</v>
      </c>
      <c r="G143">
        <f t="shared" si="8"/>
        <v>6670</v>
      </c>
    </row>
    <row r="144" spans="1:7" x14ac:dyDescent="0.25">
      <c r="A144">
        <v>14200</v>
      </c>
      <c r="B144">
        <v>31219210</v>
      </c>
      <c r="C144">
        <f t="shared" si="6"/>
        <v>3846</v>
      </c>
      <c r="D144">
        <v>29809342</v>
      </c>
      <c r="E144">
        <f t="shared" si="7"/>
        <v>6834</v>
      </c>
      <c r="F144">
        <v>29187518</v>
      </c>
      <c r="G144">
        <f t="shared" si="8"/>
        <v>6768</v>
      </c>
    </row>
    <row r="145" spans="1:7" x14ac:dyDescent="0.25">
      <c r="A145">
        <v>14300</v>
      </c>
      <c r="B145">
        <v>31219290</v>
      </c>
      <c r="C145">
        <f t="shared" si="6"/>
        <v>3926</v>
      </c>
      <c r="D145">
        <v>29808920</v>
      </c>
      <c r="E145">
        <f t="shared" si="7"/>
        <v>6412</v>
      </c>
      <c r="F145">
        <v>29187392</v>
      </c>
      <c r="G145">
        <f t="shared" si="8"/>
        <v>6642</v>
      </c>
    </row>
    <row r="146" spans="1:7" x14ac:dyDescent="0.25">
      <c r="A146">
        <v>14400</v>
      </c>
      <c r="B146">
        <v>31219248</v>
      </c>
      <c r="C146">
        <f t="shared" si="6"/>
        <v>3884</v>
      </c>
      <c r="D146">
        <v>29808550</v>
      </c>
      <c r="E146">
        <f t="shared" si="7"/>
        <v>6042</v>
      </c>
      <c r="F146">
        <v>29186900</v>
      </c>
      <c r="G146">
        <f t="shared" si="8"/>
        <v>6150</v>
      </c>
    </row>
    <row r="147" spans="1:7" x14ac:dyDescent="0.25">
      <c r="A147">
        <v>14500</v>
      </c>
      <c r="B147">
        <v>31218954</v>
      </c>
      <c r="C147">
        <f t="shared" si="6"/>
        <v>3590</v>
      </c>
      <c r="D147">
        <v>29808528</v>
      </c>
      <c r="E147">
        <f t="shared" si="7"/>
        <v>6020</v>
      </c>
      <c r="F147">
        <v>29186496</v>
      </c>
      <c r="G147">
        <f t="shared" si="8"/>
        <v>5746</v>
      </c>
    </row>
    <row r="148" spans="1:7" x14ac:dyDescent="0.25">
      <c r="A148">
        <v>14600</v>
      </c>
      <c r="B148">
        <v>31218838</v>
      </c>
      <c r="C148">
        <f t="shared" si="6"/>
        <v>3474</v>
      </c>
      <c r="D148">
        <v>29808960</v>
      </c>
      <c r="E148">
        <f t="shared" si="7"/>
        <v>6452</v>
      </c>
      <c r="F148">
        <v>29186038</v>
      </c>
      <c r="G148">
        <f t="shared" si="8"/>
        <v>5288</v>
      </c>
    </row>
    <row r="149" spans="1:7" x14ac:dyDescent="0.25">
      <c r="A149">
        <v>14700</v>
      </c>
      <c r="B149">
        <v>31218922</v>
      </c>
      <c r="C149">
        <f t="shared" si="6"/>
        <v>3558</v>
      </c>
      <c r="D149">
        <v>29808820</v>
      </c>
      <c r="E149">
        <f t="shared" si="7"/>
        <v>6312</v>
      </c>
      <c r="F149">
        <v>29185834</v>
      </c>
      <c r="G149">
        <f t="shared" si="8"/>
        <v>5084</v>
      </c>
    </row>
    <row r="150" spans="1:7" x14ac:dyDescent="0.25">
      <c r="A150">
        <v>14800</v>
      </c>
      <c r="B150">
        <v>31219038</v>
      </c>
      <c r="C150">
        <f t="shared" si="6"/>
        <v>3674</v>
      </c>
      <c r="D150">
        <v>29809274</v>
      </c>
      <c r="E150">
        <f t="shared" si="7"/>
        <v>6766</v>
      </c>
      <c r="F150">
        <v>29185472</v>
      </c>
      <c r="G150">
        <f t="shared" si="8"/>
        <v>4722</v>
      </c>
    </row>
    <row r="151" spans="1:7" x14ac:dyDescent="0.25">
      <c r="A151">
        <v>14900</v>
      </c>
      <c r="B151">
        <v>31219160</v>
      </c>
      <c r="C151">
        <f t="shared" si="6"/>
        <v>3796</v>
      </c>
      <c r="D151">
        <v>29809214</v>
      </c>
      <c r="E151">
        <f t="shared" si="7"/>
        <v>6706</v>
      </c>
      <c r="F151">
        <v>29185414</v>
      </c>
      <c r="G151">
        <f t="shared" si="8"/>
        <v>4664</v>
      </c>
    </row>
    <row r="152" spans="1:7" x14ac:dyDescent="0.25">
      <c r="A152">
        <v>15000</v>
      </c>
      <c r="B152">
        <v>31219288</v>
      </c>
      <c r="C152">
        <f t="shared" si="6"/>
        <v>3924</v>
      </c>
      <c r="D152">
        <v>29809486</v>
      </c>
      <c r="E152">
        <f t="shared" si="7"/>
        <v>6978</v>
      </c>
      <c r="F152">
        <v>29185564</v>
      </c>
      <c r="G152">
        <f t="shared" si="8"/>
        <v>4814</v>
      </c>
    </row>
    <row r="153" spans="1:7" x14ac:dyDescent="0.25">
      <c r="A153">
        <v>15100</v>
      </c>
      <c r="B153">
        <v>31219914</v>
      </c>
      <c r="C153">
        <f t="shared" si="6"/>
        <v>4550</v>
      </c>
      <c r="D153">
        <v>29810140</v>
      </c>
      <c r="E153">
        <f t="shared" si="7"/>
        <v>7632</v>
      </c>
      <c r="F153">
        <v>29186384</v>
      </c>
      <c r="G153">
        <f t="shared" si="8"/>
        <v>5634</v>
      </c>
    </row>
    <row r="154" spans="1:7" x14ac:dyDescent="0.25">
      <c r="A154">
        <v>15200</v>
      </c>
      <c r="B154">
        <v>31219974</v>
      </c>
      <c r="C154">
        <f t="shared" si="6"/>
        <v>4610</v>
      </c>
      <c r="D154">
        <v>29810374</v>
      </c>
      <c r="E154">
        <f t="shared" si="7"/>
        <v>7866</v>
      </c>
      <c r="F154">
        <v>29186252</v>
      </c>
      <c r="G154">
        <f t="shared" si="8"/>
        <v>5502</v>
      </c>
    </row>
    <row r="155" spans="1:7" x14ac:dyDescent="0.25">
      <c r="A155">
        <v>15300</v>
      </c>
      <c r="B155">
        <v>31219938</v>
      </c>
      <c r="C155">
        <f t="shared" si="6"/>
        <v>4574</v>
      </c>
      <c r="D155">
        <v>29810314</v>
      </c>
      <c r="E155">
        <f t="shared" si="7"/>
        <v>7806</v>
      </c>
      <c r="F155">
        <v>29185992</v>
      </c>
      <c r="G155">
        <f t="shared" si="8"/>
        <v>5242</v>
      </c>
    </row>
    <row r="156" spans="1:7" x14ac:dyDescent="0.25">
      <c r="A156">
        <v>15400</v>
      </c>
      <c r="B156">
        <v>31219738</v>
      </c>
      <c r="C156">
        <f t="shared" si="6"/>
        <v>4374</v>
      </c>
      <c r="D156">
        <v>29810342</v>
      </c>
      <c r="E156">
        <f t="shared" si="7"/>
        <v>7834</v>
      </c>
      <c r="F156">
        <v>29185592</v>
      </c>
      <c r="G156">
        <f t="shared" si="8"/>
        <v>4842</v>
      </c>
    </row>
    <row r="157" spans="1:7" x14ac:dyDescent="0.25">
      <c r="A157">
        <v>15500</v>
      </c>
      <c r="B157">
        <v>31220130</v>
      </c>
      <c r="C157">
        <f t="shared" si="6"/>
        <v>4766</v>
      </c>
      <c r="D157">
        <v>29809958</v>
      </c>
      <c r="E157">
        <f t="shared" si="7"/>
        <v>7450</v>
      </c>
      <c r="F157">
        <v>29185634</v>
      </c>
      <c r="G157">
        <f t="shared" si="8"/>
        <v>4884</v>
      </c>
    </row>
    <row r="158" spans="1:7" x14ac:dyDescent="0.25">
      <c r="A158">
        <v>15600</v>
      </c>
      <c r="B158">
        <v>31220196</v>
      </c>
      <c r="C158">
        <f t="shared" si="6"/>
        <v>4832</v>
      </c>
      <c r="D158">
        <v>29809938</v>
      </c>
      <c r="E158">
        <f t="shared" si="7"/>
        <v>7430</v>
      </c>
      <c r="F158">
        <v>29185724</v>
      </c>
      <c r="G158">
        <f t="shared" si="8"/>
        <v>4974</v>
      </c>
    </row>
    <row r="159" spans="1:7" x14ac:dyDescent="0.25">
      <c r="A159">
        <v>15700</v>
      </c>
      <c r="B159">
        <v>31220172</v>
      </c>
      <c r="C159">
        <f t="shared" si="6"/>
        <v>4808</v>
      </c>
      <c r="D159">
        <v>29809826</v>
      </c>
      <c r="E159">
        <f t="shared" si="7"/>
        <v>7318</v>
      </c>
      <c r="F159">
        <v>29186072</v>
      </c>
      <c r="G159">
        <f t="shared" si="8"/>
        <v>5322</v>
      </c>
    </row>
    <row r="160" spans="1:7" x14ac:dyDescent="0.25">
      <c r="A160">
        <v>15800</v>
      </c>
      <c r="B160">
        <v>31220222</v>
      </c>
      <c r="C160">
        <f t="shared" si="6"/>
        <v>4858</v>
      </c>
      <c r="D160">
        <v>29809940</v>
      </c>
      <c r="E160">
        <f t="shared" si="7"/>
        <v>7432</v>
      </c>
      <c r="F160">
        <v>29186050</v>
      </c>
      <c r="G160">
        <f t="shared" si="8"/>
        <v>5300</v>
      </c>
    </row>
    <row r="161" spans="1:7" x14ac:dyDescent="0.25">
      <c r="A161">
        <v>15900</v>
      </c>
      <c r="B161">
        <v>31220352</v>
      </c>
      <c r="C161">
        <f t="shared" si="6"/>
        <v>4988</v>
      </c>
      <c r="D161">
        <v>29810010</v>
      </c>
      <c r="E161">
        <f t="shared" si="7"/>
        <v>7502</v>
      </c>
      <c r="F161">
        <v>29186466</v>
      </c>
      <c r="G161">
        <f t="shared" si="8"/>
        <v>5716</v>
      </c>
    </row>
    <row r="162" spans="1:7" x14ac:dyDescent="0.25">
      <c r="A162">
        <v>16000</v>
      </c>
      <c r="B162">
        <v>31220614</v>
      </c>
      <c r="C162">
        <f t="shared" si="6"/>
        <v>5250</v>
      </c>
      <c r="D162">
        <v>29809854</v>
      </c>
      <c r="E162">
        <f t="shared" si="7"/>
        <v>7346</v>
      </c>
      <c r="F162">
        <v>29186876</v>
      </c>
      <c r="G162">
        <f t="shared" si="8"/>
        <v>6126</v>
      </c>
    </row>
    <row r="163" spans="1:7" x14ac:dyDescent="0.25">
      <c r="A163">
        <v>16100</v>
      </c>
      <c r="B163">
        <v>31220498</v>
      </c>
      <c r="C163">
        <f t="shared" si="6"/>
        <v>5134</v>
      </c>
      <c r="D163">
        <v>29809902</v>
      </c>
      <c r="E163">
        <f t="shared" si="7"/>
        <v>7394</v>
      </c>
      <c r="F163">
        <v>29186916</v>
      </c>
      <c r="G163">
        <f t="shared" si="8"/>
        <v>6166</v>
      </c>
    </row>
    <row r="164" spans="1:7" x14ac:dyDescent="0.25">
      <c r="A164">
        <v>16200</v>
      </c>
      <c r="B164">
        <v>31220942</v>
      </c>
      <c r="C164">
        <f t="shared" si="6"/>
        <v>5578</v>
      </c>
      <c r="D164">
        <v>29810394</v>
      </c>
      <c r="E164">
        <f t="shared" si="7"/>
        <v>7886</v>
      </c>
      <c r="F164">
        <v>29187214</v>
      </c>
      <c r="G164">
        <f t="shared" si="8"/>
        <v>6464</v>
      </c>
    </row>
    <row r="165" spans="1:7" x14ac:dyDescent="0.25">
      <c r="A165">
        <v>16300</v>
      </c>
      <c r="B165">
        <v>31221030</v>
      </c>
      <c r="C165">
        <f t="shared" si="6"/>
        <v>5666</v>
      </c>
      <c r="D165">
        <v>29809824</v>
      </c>
      <c r="E165">
        <f t="shared" si="7"/>
        <v>7316</v>
      </c>
      <c r="F165">
        <v>29186916</v>
      </c>
      <c r="G165">
        <f t="shared" si="8"/>
        <v>6166</v>
      </c>
    </row>
    <row r="166" spans="1:7" x14ac:dyDescent="0.25">
      <c r="A166">
        <v>16400</v>
      </c>
      <c r="B166">
        <v>31221628</v>
      </c>
      <c r="C166">
        <f t="shared" si="6"/>
        <v>6264</v>
      </c>
      <c r="D166">
        <v>29810570</v>
      </c>
      <c r="E166">
        <f t="shared" si="7"/>
        <v>8062</v>
      </c>
      <c r="F166">
        <v>29187796</v>
      </c>
      <c r="G166">
        <f t="shared" si="8"/>
        <v>7046</v>
      </c>
    </row>
    <row r="167" spans="1:7" x14ac:dyDescent="0.25">
      <c r="A167">
        <v>16500</v>
      </c>
      <c r="B167">
        <v>31222014</v>
      </c>
      <c r="C167">
        <f t="shared" si="6"/>
        <v>6650</v>
      </c>
      <c r="D167">
        <v>29810710</v>
      </c>
      <c r="E167">
        <f t="shared" si="7"/>
        <v>8202</v>
      </c>
      <c r="F167">
        <v>29187794</v>
      </c>
      <c r="G167">
        <f t="shared" si="8"/>
        <v>7044</v>
      </c>
    </row>
    <row r="168" spans="1:7" x14ac:dyDescent="0.25">
      <c r="A168">
        <v>16600</v>
      </c>
      <c r="B168">
        <v>31222288</v>
      </c>
      <c r="C168">
        <f t="shared" si="6"/>
        <v>6924</v>
      </c>
      <c r="D168">
        <v>29811094</v>
      </c>
      <c r="E168">
        <f t="shared" si="7"/>
        <v>8586</v>
      </c>
      <c r="F168">
        <v>29187982</v>
      </c>
      <c r="G168">
        <f t="shared" si="8"/>
        <v>7232</v>
      </c>
    </row>
    <row r="169" spans="1:7" x14ac:dyDescent="0.25">
      <c r="A169">
        <v>16700</v>
      </c>
      <c r="B169">
        <v>31222344</v>
      </c>
      <c r="C169">
        <f t="shared" si="6"/>
        <v>6980</v>
      </c>
      <c r="D169">
        <v>29811754</v>
      </c>
      <c r="E169">
        <f t="shared" si="7"/>
        <v>9246</v>
      </c>
      <c r="F169">
        <v>29188250</v>
      </c>
      <c r="G169">
        <f t="shared" si="8"/>
        <v>7500</v>
      </c>
    </row>
    <row r="170" spans="1:7" x14ac:dyDescent="0.25">
      <c r="A170">
        <v>16800</v>
      </c>
      <c r="B170">
        <v>31222582</v>
      </c>
      <c r="C170">
        <f t="shared" si="6"/>
        <v>7218</v>
      </c>
      <c r="D170">
        <v>29812654</v>
      </c>
      <c r="E170">
        <f t="shared" si="7"/>
        <v>10146</v>
      </c>
      <c r="F170">
        <v>29188704</v>
      </c>
      <c r="G170">
        <f t="shared" si="8"/>
        <v>7954</v>
      </c>
    </row>
    <row r="171" spans="1:7" x14ac:dyDescent="0.25">
      <c r="A171">
        <v>16900</v>
      </c>
      <c r="B171">
        <v>31222496</v>
      </c>
      <c r="C171">
        <f t="shared" si="6"/>
        <v>7132</v>
      </c>
      <c r="D171">
        <v>29812938</v>
      </c>
      <c r="E171">
        <f t="shared" si="7"/>
        <v>10430</v>
      </c>
      <c r="F171">
        <v>29189570</v>
      </c>
      <c r="G171">
        <f t="shared" si="8"/>
        <v>8820</v>
      </c>
    </row>
    <row r="172" spans="1:7" x14ac:dyDescent="0.25">
      <c r="A172">
        <v>17000</v>
      </c>
      <c r="B172">
        <v>31222732</v>
      </c>
      <c r="C172">
        <f t="shared" si="6"/>
        <v>7368</v>
      </c>
      <c r="D172">
        <v>29813412</v>
      </c>
      <c r="E172">
        <f t="shared" si="7"/>
        <v>10904</v>
      </c>
      <c r="F172">
        <v>29189360</v>
      </c>
      <c r="G172">
        <f t="shared" si="8"/>
        <v>8610</v>
      </c>
    </row>
    <row r="173" spans="1:7" x14ac:dyDescent="0.25">
      <c r="A173">
        <v>17100</v>
      </c>
      <c r="B173">
        <v>31222694</v>
      </c>
      <c r="C173">
        <f t="shared" si="6"/>
        <v>7330</v>
      </c>
      <c r="D173">
        <v>29813356</v>
      </c>
      <c r="E173">
        <f t="shared" si="7"/>
        <v>10848</v>
      </c>
      <c r="F173">
        <v>29190206</v>
      </c>
      <c r="G173">
        <f t="shared" si="8"/>
        <v>9456</v>
      </c>
    </row>
    <row r="174" spans="1:7" x14ac:dyDescent="0.25">
      <c r="A174">
        <v>17200</v>
      </c>
      <c r="B174">
        <v>31222596</v>
      </c>
      <c r="C174">
        <f t="shared" si="6"/>
        <v>7232</v>
      </c>
      <c r="D174">
        <v>29813514</v>
      </c>
      <c r="E174">
        <f t="shared" si="7"/>
        <v>11006</v>
      </c>
      <c r="F174">
        <v>29189918</v>
      </c>
      <c r="G174">
        <f t="shared" si="8"/>
        <v>9168</v>
      </c>
    </row>
    <row r="175" spans="1:7" x14ac:dyDescent="0.25">
      <c r="A175">
        <v>17300</v>
      </c>
      <c r="B175">
        <v>31222604</v>
      </c>
      <c r="C175">
        <f t="shared" si="6"/>
        <v>7240</v>
      </c>
      <c r="D175">
        <v>29813708</v>
      </c>
      <c r="E175">
        <f t="shared" si="7"/>
        <v>11200</v>
      </c>
      <c r="F175">
        <v>29189600</v>
      </c>
      <c r="G175">
        <f t="shared" si="8"/>
        <v>8850</v>
      </c>
    </row>
    <row r="176" spans="1:7" x14ac:dyDescent="0.25">
      <c r="A176">
        <v>17400</v>
      </c>
      <c r="B176">
        <v>31222730</v>
      </c>
      <c r="C176">
        <f t="shared" si="6"/>
        <v>7366</v>
      </c>
      <c r="D176">
        <v>29813300</v>
      </c>
      <c r="E176">
        <f t="shared" si="7"/>
        <v>10792</v>
      </c>
      <c r="F176">
        <v>29189636</v>
      </c>
      <c r="G176">
        <f t="shared" si="8"/>
        <v>8886</v>
      </c>
    </row>
    <row r="177" spans="1:7" x14ac:dyDescent="0.25">
      <c r="A177">
        <v>17500</v>
      </c>
      <c r="B177">
        <v>31222652</v>
      </c>
      <c r="C177">
        <f t="shared" si="6"/>
        <v>7288</v>
      </c>
      <c r="D177">
        <v>29813374</v>
      </c>
      <c r="E177">
        <f t="shared" si="7"/>
        <v>10866</v>
      </c>
      <c r="F177">
        <v>29189528</v>
      </c>
      <c r="G177">
        <f t="shared" si="8"/>
        <v>8778</v>
      </c>
    </row>
    <row r="178" spans="1:7" x14ac:dyDescent="0.25">
      <c r="A178">
        <v>17600</v>
      </c>
      <c r="B178">
        <v>31222874</v>
      </c>
      <c r="C178">
        <f t="shared" si="6"/>
        <v>7510</v>
      </c>
      <c r="D178">
        <v>29813906</v>
      </c>
      <c r="E178">
        <f t="shared" si="7"/>
        <v>11398</v>
      </c>
      <c r="F178">
        <v>29189196</v>
      </c>
      <c r="G178">
        <f t="shared" si="8"/>
        <v>8446</v>
      </c>
    </row>
    <row r="179" spans="1:7" x14ac:dyDescent="0.25">
      <c r="A179">
        <v>17700</v>
      </c>
      <c r="B179">
        <v>31223334</v>
      </c>
      <c r="C179">
        <f t="shared" si="6"/>
        <v>7970</v>
      </c>
      <c r="D179">
        <v>29814474</v>
      </c>
      <c r="E179">
        <f t="shared" si="7"/>
        <v>11966</v>
      </c>
      <c r="F179">
        <v>29189602</v>
      </c>
      <c r="G179">
        <f t="shared" si="8"/>
        <v>8852</v>
      </c>
    </row>
    <row r="180" spans="1:7" x14ac:dyDescent="0.25">
      <c r="A180">
        <v>17800</v>
      </c>
      <c r="B180">
        <v>31223552</v>
      </c>
      <c r="C180">
        <f t="shared" si="6"/>
        <v>8188</v>
      </c>
      <c r="D180">
        <v>29814400</v>
      </c>
      <c r="E180">
        <f t="shared" si="7"/>
        <v>11892</v>
      </c>
      <c r="F180">
        <v>29189398</v>
      </c>
      <c r="G180">
        <f t="shared" si="8"/>
        <v>8648</v>
      </c>
    </row>
    <row r="181" spans="1:7" x14ac:dyDescent="0.25">
      <c r="A181">
        <v>17900</v>
      </c>
      <c r="B181">
        <v>31223416</v>
      </c>
      <c r="C181">
        <f t="shared" si="6"/>
        <v>8052</v>
      </c>
      <c r="D181">
        <v>29814376</v>
      </c>
      <c r="E181">
        <f t="shared" si="7"/>
        <v>11868</v>
      </c>
      <c r="F181">
        <v>29189470</v>
      </c>
      <c r="G181">
        <f t="shared" si="8"/>
        <v>8720</v>
      </c>
    </row>
    <row r="182" spans="1:7" x14ac:dyDescent="0.25">
      <c r="A182">
        <v>18000</v>
      </c>
      <c r="B182">
        <v>31222906</v>
      </c>
      <c r="C182">
        <f t="shared" si="6"/>
        <v>7542</v>
      </c>
      <c r="D182">
        <v>29813766</v>
      </c>
      <c r="E182">
        <f t="shared" si="7"/>
        <v>11258</v>
      </c>
      <c r="F182">
        <v>29189522</v>
      </c>
      <c r="G182">
        <f t="shared" si="8"/>
        <v>8772</v>
      </c>
    </row>
    <row r="183" spans="1:7" x14ac:dyDescent="0.25">
      <c r="A183">
        <v>18100</v>
      </c>
      <c r="B183">
        <v>31222780</v>
      </c>
      <c r="C183">
        <f t="shared" si="6"/>
        <v>7416</v>
      </c>
      <c r="D183">
        <v>29813718</v>
      </c>
      <c r="E183">
        <f t="shared" si="7"/>
        <v>11210</v>
      </c>
      <c r="F183">
        <v>29189306</v>
      </c>
      <c r="G183">
        <f t="shared" si="8"/>
        <v>8556</v>
      </c>
    </row>
    <row r="184" spans="1:7" x14ac:dyDescent="0.25">
      <c r="A184">
        <v>18200</v>
      </c>
      <c r="B184">
        <v>31222976</v>
      </c>
      <c r="C184">
        <f t="shared" si="6"/>
        <v>7612</v>
      </c>
      <c r="D184">
        <v>29814028</v>
      </c>
      <c r="E184">
        <f t="shared" si="7"/>
        <v>11520</v>
      </c>
      <c r="F184">
        <v>29189356</v>
      </c>
      <c r="G184">
        <f t="shared" si="8"/>
        <v>8606</v>
      </c>
    </row>
    <row r="185" spans="1:7" x14ac:dyDescent="0.25">
      <c r="A185">
        <v>18300</v>
      </c>
      <c r="B185">
        <v>31223204</v>
      </c>
      <c r="C185">
        <f t="shared" si="6"/>
        <v>7840</v>
      </c>
      <c r="D185">
        <v>29813852</v>
      </c>
      <c r="E185">
        <f t="shared" si="7"/>
        <v>11344</v>
      </c>
      <c r="F185">
        <v>29189570</v>
      </c>
      <c r="G185">
        <f t="shared" si="8"/>
        <v>8820</v>
      </c>
    </row>
    <row r="186" spans="1:7" x14ac:dyDescent="0.25">
      <c r="A186">
        <v>18400</v>
      </c>
      <c r="B186">
        <v>31223526</v>
      </c>
      <c r="C186">
        <f t="shared" si="6"/>
        <v>8162</v>
      </c>
      <c r="D186">
        <v>29814188</v>
      </c>
      <c r="E186">
        <f t="shared" si="7"/>
        <v>11680</v>
      </c>
      <c r="F186">
        <v>29189370</v>
      </c>
      <c r="G186">
        <f t="shared" si="8"/>
        <v>8620</v>
      </c>
    </row>
    <row r="187" spans="1:7" x14ac:dyDescent="0.25">
      <c r="A187">
        <v>18500</v>
      </c>
      <c r="B187">
        <v>31223854</v>
      </c>
      <c r="C187">
        <f t="shared" si="6"/>
        <v>8490</v>
      </c>
      <c r="D187">
        <v>29814646</v>
      </c>
      <c r="E187">
        <f t="shared" si="7"/>
        <v>12138</v>
      </c>
      <c r="F187">
        <v>29189730</v>
      </c>
      <c r="G187">
        <f t="shared" si="8"/>
        <v>8980</v>
      </c>
    </row>
    <row r="188" spans="1:7" x14ac:dyDescent="0.25">
      <c r="A188">
        <v>18600</v>
      </c>
      <c r="B188">
        <v>31223554</v>
      </c>
      <c r="C188">
        <f t="shared" si="6"/>
        <v>8190</v>
      </c>
      <c r="D188">
        <v>29814570</v>
      </c>
      <c r="E188">
        <f t="shared" si="7"/>
        <v>12062</v>
      </c>
      <c r="F188">
        <v>29189986</v>
      </c>
      <c r="G188">
        <f t="shared" si="8"/>
        <v>9236</v>
      </c>
    </row>
    <row r="189" spans="1:7" x14ac:dyDescent="0.25">
      <c r="A189">
        <v>18700</v>
      </c>
      <c r="B189">
        <v>31224044</v>
      </c>
      <c r="C189">
        <f t="shared" si="6"/>
        <v>8680</v>
      </c>
      <c r="D189">
        <v>29814402</v>
      </c>
      <c r="E189">
        <f t="shared" si="7"/>
        <v>11894</v>
      </c>
      <c r="F189">
        <v>29190612</v>
      </c>
      <c r="G189">
        <f t="shared" si="8"/>
        <v>9862</v>
      </c>
    </row>
    <row r="190" spans="1:7" x14ac:dyDescent="0.25">
      <c r="A190">
        <v>18800</v>
      </c>
      <c r="B190">
        <v>31224112</v>
      </c>
      <c r="C190">
        <f t="shared" si="6"/>
        <v>8748</v>
      </c>
      <c r="D190">
        <v>29813886</v>
      </c>
      <c r="E190">
        <f t="shared" si="7"/>
        <v>11378</v>
      </c>
      <c r="F190">
        <v>29190402</v>
      </c>
      <c r="G190">
        <f t="shared" si="8"/>
        <v>9652</v>
      </c>
    </row>
    <row r="191" spans="1:7" x14ac:dyDescent="0.25">
      <c r="A191">
        <v>18900</v>
      </c>
      <c r="B191">
        <v>31224160</v>
      </c>
      <c r="C191">
        <f t="shared" si="6"/>
        <v>8796</v>
      </c>
      <c r="D191">
        <v>29813966</v>
      </c>
      <c r="E191">
        <f t="shared" si="7"/>
        <v>11458</v>
      </c>
      <c r="F191">
        <v>29190322</v>
      </c>
      <c r="G191">
        <f t="shared" si="8"/>
        <v>9572</v>
      </c>
    </row>
    <row r="192" spans="1:7" x14ac:dyDescent="0.25">
      <c r="A192">
        <v>19000</v>
      </c>
      <c r="B192">
        <v>31224452</v>
      </c>
      <c r="C192">
        <f t="shared" si="6"/>
        <v>9088</v>
      </c>
      <c r="D192">
        <v>29813942</v>
      </c>
      <c r="E192">
        <f t="shared" si="7"/>
        <v>11434</v>
      </c>
      <c r="F192">
        <v>29191042</v>
      </c>
      <c r="G192">
        <f t="shared" si="8"/>
        <v>10292</v>
      </c>
    </row>
    <row r="193" spans="1:7" x14ac:dyDescent="0.25">
      <c r="A193">
        <v>19100</v>
      </c>
      <c r="B193">
        <v>31224484</v>
      </c>
      <c r="C193">
        <f t="shared" si="6"/>
        <v>9120</v>
      </c>
      <c r="D193">
        <v>29814454</v>
      </c>
      <c r="E193">
        <f t="shared" si="7"/>
        <v>11946</v>
      </c>
      <c r="F193">
        <v>29191250</v>
      </c>
      <c r="G193">
        <f t="shared" si="8"/>
        <v>10500</v>
      </c>
    </row>
    <row r="194" spans="1:7" x14ac:dyDescent="0.25">
      <c r="A194">
        <v>19200</v>
      </c>
      <c r="B194">
        <v>31224238</v>
      </c>
      <c r="C194">
        <f t="shared" si="6"/>
        <v>8874</v>
      </c>
      <c r="D194">
        <v>29815088</v>
      </c>
      <c r="E194">
        <f t="shared" si="7"/>
        <v>12580</v>
      </c>
      <c r="F194">
        <v>29190954</v>
      </c>
      <c r="G194">
        <f t="shared" si="8"/>
        <v>10204</v>
      </c>
    </row>
    <row r="195" spans="1:7" x14ac:dyDescent="0.25">
      <c r="A195">
        <v>19300</v>
      </c>
      <c r="B195">
        <v>31224684</v>
      </c>
      <c r="C195">
        <f t="shared" ref="C195:C201" si="9">$B195-MIN($B$2:$B$201)</f>
        <v>9320</v>
      </c>
      <c r="D195">
        <v>29815298</v>
      </c>
      <c r="E195">
        <f t="shared" ref="E195:E201" si="10">$D195-MIN($D$2:$D$201)</f>
        <v>12790</v>
      </c>
      <c r="F195">
        <v>29191426</v>
      </c>
      <c r="G195">
        <f t="shared" ref="G195:G201" si="11">$F195-MIN($F$2:$F$201)</f>
        <v>10676</v>
      </c>
    </row>
    <row r="196" spans="1:7" x14ac:dyDescent="0.25">
      <c r="A196">
        <v>19400</v>
      </c>
      <c r="B196">
        <v>31224760</v>
      </c>
      <c r="C196">
        <f t="shared" si="9"/>
        <v>9396</v>
      </c>
      <c r="D196">
        <v>29815360</v>
      </c>
      <c r="E196">
        <f t="shared" si="10"/>
        <v>12852</v>
      </c>
      <c r="F196">
        <v>29191384</v>
      </c>
      <c r="G196">
        <f t="shared" si="11"/>
        <v>10634</v>
      </c>
    </row>
    <row r="197" spans="1:7" x14ac:dyDescent="0.25">
      <c r="A197">
        <v>19500</v>
      </c>
      <c r="B197">
        <v>31225102</v>
      </c>
      <c r="C197">
        <f t="shared" si="9"/>
        <v>9738</v>
      </c>
      <c r="D197">
        <v>29815128</v>
      </c>
      <c r="E197">
        <f t="shared" si="10"/>
        <v>12620</v>
      </c>
      <c r="F197">
        <v>29191670</v>
      </c>
      <c r="G197">
        <f t="shared" si="11"/>
        <v>10920</v>
      </c>
    </row>
    <row r="198" spans="1:7" x14ac:dyDescent="0.25">
      <c r="A198">
        <v>19600</v>
      </c>
      <c r="B198">
        <v>31225938</v>
      </c>
      <c r="C198">
        <f t="shared" si="9"/>
        <v>10574</v>
      </c>
      <c r="D198">
        <v>29816080</v>
      </c>
      <c r="E198">
        <f t="shared" si="10"/>
        <v>13572</v>
      </c>
      <c r="F198">
        <v>29192202</v>
      </c>
      <c r="G198">
        <f t="shared" si="11"/>
        <v>11452</v>
      </c>
    </row>
    <row r="199" spans="1:7" x14ac:dyDescent="0.25">
      <c r="A199">
        <v>19700</v>
      </c>
      <c r="B199">
        <v>31226142</v>
      </c>
      <c r="C199">
        <f t="shared" si="9"/>
        <v>10778</v>
      </c>
      <c r="D199">
        <v>29816394</v>
      </c>
      <c r="E199">
        <f t="shared" si="10"/>
        <v>13886</v>
      </c>
      <c r="F199">
        <v>29191726</v>
      </c>
      <c r="G199">
        <f t="shared" si="11"/>
        <v>10976</v>
      </c>
    </row>
    <row r="200" spans="1:7" x14ac:dyDescent="0.25">
      <c r="A200">
        <v>19800</v>
      </c>
      <c r="B200">
        <v>31226782</v>
      </c>
      <c r="C200">
        <f t="shared" si="9"/>
        <v>11418</v>
      </c>
      <c r="D200">
        <v>29816504</v>
      </c>
      <c r="E200">
        <f t="shared" si="10"/>
        <v>13996</v>
      </c>
      <c r="F200">
        <v>29192112</v>
      </c>
      <c r="G200">
        <f t="shared" si="11"/>
        <v>11362</v>
      </c>
    </row>
    <row r="201" spans="1:7" x14ac:dyDescent="0.25">
      <c r="A201">
        <v>19900</v>
      </c>
      <c r="B201">
        <v>31226768</v>
      </c>
      <c r="C201">
        <f t="shared" si="9"/>
        <v>11404</v>
      </c>
      <c r="D201">
        <v>29816772</v>
      </c>
      <c r="E201">
        <f t="shared" si="10"/>
        <v>14264</v>
      </c>
      <c r="F201">
        <v>29192148</v>
      </c>
      <c r="G201">
        <f t="shared" si="11"/>
        <v>11398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8C607-5902-4397-AEC4-8A478398912B}">
  <dimension ref="A1:G201"/>
  <sheetViews>
    <sheetView workbookViewId="0"/>
  </sheetViews>
  <sheetFormatPr defaultColWidth="10.7109375" defaultRowHeight="15" x14ac:dyDescent="0.25"/>
  <sheetData>
    <row r="1" spans="1:7" x14ac:dyDescent="0.25">
      <c r="A1" t="s">
        <v>0</v>
      </c>
      <c r="B1" t="s">
        <v>1</v>
      </c>
      <c r="C1" t="s">
        <v>1</v>
      </c>
      <c r="D1" t="s">
        <v>2</v>
      </c>
      <c r="E1" t="s">
        <v>2</v>
      </c>
      <c r="F1" t="s">
        <v>3</v>
      </c>
      <c r="G1" t="s">
        <v>3</v>
      </c>
    </row>
    <row r="2" spans="1:7" x14ac:dyDescent="0.25">
      <c r="A2">
        <v>0</v>
      </c>
      <c r="B2">
        <v>22856334</v>
      </c>
      <c r="C2">
        <f>$B2-MIN($B$2:$B$201)</f>
        <v>29104</v>
      </c>
      <c r="D2">
        <v>22752110</v>
      </c>
      <c r="E2">
        <f>$D2-MIN($D$2:$D$201)</f>
        <v>37742</v>
      </c>
      <c r="F2">
        <v>22787588</v>
      </c>
      <c r="G2">
        <f>$F2-MIN($F$2:$F$201)</f>
        <v>42738</v>
      </c>
    </row>
    <row r="3" spans="1:7" x14ac:dyDescent="0.25">
      <c r="A3">
        <v>100</v>
      </c>
      <c r="B3">
        <v>22854836</v>
      </c>
      <c r="C3">
        <f t="shared" ref="C3:C66" si="0">$B3-MIN($B$2:$B$201)</f>
        <v>27606</v>
      </c>
      <c r="D3">
        <v>22749448</v>
      </c>
      <c r="E3">
        <f t="shared" ref="E3:E66" si="1">$D3-MIN($D$2:$D$201)</f>
        <v>35080</v>
      </c>
      <c r="F3">
        <v>22786080</v>
      </c>
      <c r="G3">
        <f t="shared" ref="G3:G66" si="2">$F3-MIN($F$2:$F$201)</f>
        <v>41230</v>
      </c>
    </row>
    <row r="4" spans="1:7" x14ac:dyDescent="0.25">
      <c r="A4">
        <v>200</v>
      </c>
      <c r="B4">
        <v>22853696</v>
      </c>
      <c r="C4">
        <f t="shared" si="0"/>
        <v>26466</v>
      </c>
      <c r="D4">
        <v>22747432</v>
      </c>
      <c r="E4">
        <f t="shared" si="1"/>
        <v>33064</v>
      </c>
      <c r="F4">
        <v>22782980</v>
      </c>
      <c r="G4">
        <f t="shared" si="2"/>
        <v>38130</v>
      </c>
    </row>
    <row r="5" spans="1:7" x14ac:dyDescent="0.25">
      <c r="A5">
        <v>300</v>
      </c>
      <c r="B5">
        <v>22852746</v>
      </c>
      <c r="C5">
        <f t="shared" si="0"/>
        <v>25516</v>
      </c>
      <c r="D5">
        <v>22746184</v>
      </c>
      <c r="E5">
        <f t="shared" si="1"/>
        <v>31816</v>
      </c>
      <c r="F5">
        <v>22781296</v>
      </c>
      <c r="G5">
        <f t="shared" si="2"/>
        <v>36446</v>
      </c>
    </row>
    <row r="6" spans="1:7" x14ac:dyDescent="0.25">
      <c r="A6">
        <v>400</v>
      </c>
      <c r="B6">
        <v>22851786</v>
      </c>
      <c r="C6">
        <f t="shared" si="0"/>
        <v>24556</v>
      </c>
      <c r="D6">
        <v>22744568</v>
      </c>
      <c r="E6">
        <f t="shared" si="1"/>
        <v>30200</v>
      </c>
      <c r="F6">
        <v>22778986</v>
      </c>
      <c r="G6">
        <f t="shared" si="2"/>
        <v>34136</v>
      </c>
    </row>
    <row r="7" spans="1:7" x14ac:dyDescent="0.25">
      <c r="A7">
        <v>500</v>
      </c>
      <c r="B7">
        <v>22850514</v>
      </c>
      <c r="C7">
        <f t="shared" si="0"/>
        <v>23284</v>
      </c>
      <c r="D7">
        <v>22744090</v>
      </c>
      <c r="E7">
        <f t="shared" si="1"/>
        <v>29722</v>
      </c>
      <c r="F7">
        <v>22777214</v>
      </c>
      <c r="G7">
        <f t="shared" si="2"/>
        <v>32364</v>
      </c>
    </row>
    <row r="8" spans="1:7" x14ac:dyDescent="0.25">
      <c r="A8">
        <v>600</v>
      </c>
      <c r="B8">
        <v>22850058</v>
      </c>
      <c r="C8">
        <f t="shared" si="0"/>
        <v>22828</v>
      </c>
      <c r="D8">
        <v>22743524</v>
      </c>
      <c r="E8">
        <f t="shared" si="1"/>
        <v>29156</v>
      </c>
      <c r="F8">
        <v>22775738</v>
      </c>
      <c r="G8">
        <f t="shared" si="2"/>
        <v>30888</v>
      </c>
    </row>
    <row r="9" spans="1:7" x14ac:dyDescent="0.25">
      <c r="A9">
        <v>700</v>
      </c>
      <c r="B9">
        <v>22848842</v>
      </c>
      <c r="C9">
        <f t="shared" si="0"/>
        <v>21612</v>
      </c>
      <c r="D9">
        <v>22742810</v>
      </c>
      <c r="E9">
        <f t="shared" si="1"/>
        <v>28442</v>
      </c>
      <c r="F9">
        <v>22774240</v>
      </c>
      <c r="G9">
        <f t="shared" si="2"/>
        <v>29390</v>
      </c>
    </row>
    <row r="10" spans="1:7" x14ac:dyDescent="0.25">
      <c r="A10">
        <v>800</v>
      </c>
      <c r="B10">
        <v>22848220</v>
      </c>
      <c r="C10">
        <f t="shared" si="0"/>
        <v>20990</v>
      </c>
      <c r="D10">
        <v>22741406</v>
      </c>
      <c r="E10">
        <f t="shared" si="1"/>
        <v>27038</v>
      </c>
      <c r="F10">
        <v>22773046</v>
      </c>
      <c r="G10">
        <f t="shared" si="2"/>
        <v>28196</v>
      </c>
    </row>
    <row r="11" spans="1:7" x14ac:dyDescent="0.25">
      <c r="A11">
        <v>900</v>
      </c>
      <c r="B11">
        <v>22847476</v>
      </c>
      <c r="C11">
        <f t="shared" si="0"/>
        <v>20246</v>
      </c>
      <c r="D11">
        <v>22740354</v>
      </c>
      <c r="E11">
        <f t="shared" si="1"/>
        <v>25986</v>
      </c>
      <c r="F11">
        <v>22772252</v>
      </c>
      <c r="G11">
        <f t="shared" si="2"/>
        <v>27402</v>
      </c>
    </row>
    <row r="12" spans="1:7" x14ac:dyDescent="0.25">
      <c r="A12">
        <v>1000</v>
      </c>
      <c r="B12">
        <v>22846776</v>
      </c>
      <c r="C12">
        <f t="shared" si="0"/>
        <v>19546</v>
      </c>
      <c r="D12">
        <v>22740026</v>
      </c>
      <c r="E12">
        <f t="shared" si="1"/>
        <v>25658</v>
      </c>
      <c r="F12">
        <v>22771508</v>
      </c>
      <c r="G12">
        <f t="shared" si="2"/>
        <v>26658</v>
      </c>
    </row>
    <row r="13" spans="1:7" x14ac:dyDescent="0.25">
      <c r="A13">
        <v>1100</v>
      </c>
      <c r="B13">
        <v>22845684</v>
      </c>
      <c r="C13">
        <f t="shared" si="0"/>
        <v>18454</v>
      </c>
      <c r="D13">
        <v>22739038</v>
      </c>
      <c r="E13">
        <f t="shared" si="1"/>
        <v>24670</v>
      </c>
      <c r="F13">
        <v>22770430</v>
      </c>
      <c r="G13">
        <f t="shared" si="2"/>
        <v>25580</v>
      </c>
    </row>
    <row r="14" spans="1:7" x14ac:dyDescent="0.25">
      <c r="A14">
        <v>1200</v>
      </c>
      <c r="B14">
        <v>22845566</v>
      </c>
      <c r="C14">
        <f t="shared" si="0"/>
        <v>18336</v>
      </c>
      <c r="D14">
        <v>22737920</v>
      </c>
      <c r="E14">
        <f t="shared" si="1"/>
        <v>23552</v>
      </c>
      <c r="F14">
        <v>22770176</v>
      </c>
      <c r="G14">
        <f t="shared" si="2"/>
        <v>25326</v>
      </c>
    </row>
    <row r="15" spans="1:7" x14ac:dyDescent="0.25">
      <c r="A15">
        <v>1300</v>
      </c>
      <c r="B15">
        <v>22845014</v>
      </c>
      <c r="C15">
        <f t="shared" si="0"/>
        <v>17784</v>
      </c>
      <c r="D15">
        <v>22737078</v>
      </c>
      <c r="E15">
        <f t="shared" si="1"/>
        <v>22710</v>
      </c>
      <c r="F15">
        <v>22769146</v>
      </c>
      <c r="G15">
        <f t="shared" si="2"/>
        <v>24296</v>
      </c>
    </row>
    <row r="16" spans="1:7" x14ac:dyDescent="0.25">
      <c r="A16">
        <v>1400</v>
      </c>
      <c r="B16">
        <v>22843968</v>
      </c>
      <c r="C16">
        <f t="shared" si="0"/>
        <v>16738</v>
      </c>
      <c r="D16">
        <v>22735926</v>
      </c>
      <c r="E16">
        <f t="shared" si="1"/>
        <v>21558</v>
      </c>
      <c r="F16">
        <v>22768316</v>
      </c>
      <c r="G16">
        <f t="shared" si="2"/>
        <v>23466</v>
      </c>
    </row>
    <row r="17" spans="1:7" x14ac:dyDescent="0.25">
      <c r="A17">
        <v>1500</v>
      </c>
      <c r="B17">
        <v>22843240</v>
      </c>
      <c r="C17">
        <f t="shared" si="0"/>
        <v>16010</v>
      </c>
      <c r="D17">
        <v>22735370</v>
      </c>
      <c r="E17">
        <f t="shared" si="1"/>
        <v>21002</v>
      </c>
      <c r="F17">
        <v>22766902</v>
      </c>
      <c r="G17">
        <f t="shared" si="2"/>
        <v>22052</v>
      </c>
    </row>
    <row r="18" spans="1:7" x14ac:dyDescent="0.25">
      <c r="A18">
        <v>1600</v>
      </c>
      <c r="B18">
        <v>22843176</v>
      </c>
      <c r="C18">
        <f t="shared" si="0"/>
        <v>15946</v>
      </c>
      <c r="D18">
        <v>22734704</v>
      </c>
      <c r="E18">
        <f t="shared" si="1"/>
        <v>20336</v>
      </c>
      <c r="F18">
        <v>22766820</v>
      </c>
      <c r="G18">
        <f t="shared" si="2"/>
        <v>21970</v>
      </c>
    </row>
    <row r="19" spans="1:7" x14ac:dyDescent="0.25">
      <c r="A19">
        <v>1700</v>
      </c>
      <c r="B19">
        <v>22842148</v>
      </c>
      <c r="C19">
        <f t="shared" si="0"/>
        <v>14918</v>
      </c>
      <c r="D19">
        <v>22734162</v>
      </c>
      <c r="E19">
        <f t="shared" si="1"/>
        <v>19794</v>
      </c>
      <c r="F19">
        <v>22764882</v>
      </c>
      <c r="G19">
        <f t="shared" si="2"/>
        <v>20032</v>
      </c>
    </row>
    <row r="20" spans="1:7" x14ac:dyDescent="0.25">
      <c r="A20">
        <v>1800</v>
      </c>
      <c r="B20">
        <v>22840946</v>
      </c>
      <c r="C20">
        <f t="shared" si="0"/>
        <v>13716</v>
      </c>
      <c r="D20">
        <v>22733418</v>
      </c>
      <c r="E20">
        <f t="shared" si="1"/>
        <v>19050</v>
      </c>
      <c r="F20">
        <v>22764360</v>
      </c>
      <c r="G20">
        <f t="shared" si="2"/>
        <v>19510</v>
      </c>
    </row>
    <row r="21" spans="1:7" x14ac:dyDescent="0.25">
      <c r="A21">
        <v>1900</v>
      </c>
      <c r="B21">
        <v>22840676</v>
      </c>
      <c r="C21">
        <f t="shared" si="0"/>
        <v>13446</v>
      </c>
      <c r="D21">
        <v>22732612</v>
      </c>
      <c r="E21">
        <f t="shared" si="1"/>
        <v>18244</v>
      </c>
      <c r="F21">
        <v>22762820</v>
      </c>
      <c r="G21">
        <f t="shared" si="2"/>
        <v>17970</v>
      </c>
    </row>
    <row r="22" spans="1:7" x14ac:dyDescent="0.25">
      <c r="A22">
        <v>2000</v>
      </c>
      <c r="B22">
        <v>22839658</v>
      </c>
      <c r="C22">
        <f t="shared" si="0"/>
        <v>12428</v>
      </c>
      <c r="D22">
        <v>22731098</v>
      </c>
      <c r="E22">
        <f t="shared" si="1"/>
        <v>16730</v>
      </c>
      <c r="F22">
        <v>22762172</v>
      </c>
      <c r="G22">
        <f t="shared" si="2"/>
        <v>17322</v>
      </c>
    </row>
    <row r="23" spans="1:7" x14ac:dyDescent="0.25">
      <c r="A23">
        <v>2100</v>
      </c>
      <c r="B23">
        <v>22839104</v>
      </c>
      <c r="C23">
        <f t="shared" si="0"/>
        <v>11874</v>
      </c>
      <c r="D23">
        <v>22729736</v>
      </c>
      <c r="E23">
        <f t="shared" si="1"/>
        <v>15368</v>
      </c>
      <c r="F23">
        <v>22761132</v>
      </c>
      <c r="G23">
        <f t="shared" si="2"/>
        <v>16282</v>
      </c>
    </row>
    <row r="24" spans="1:7" x14ac:dyDescent="0.25">
      <c r="A24">
        <v>2200</v>
      </c>
      <c r="B24">
        <v>22839106</v>
      </c>
      <c r="C24">
        <f t="shared" si="0"/>
        <v>11876</v>
      </c>
      <c r="D24">
        <v>22729192</v>
      </c>
      <c r="E24">
        <f t="shared" si="1"/>
        <v>14824</v>
      </c>
      <c r="F24">
        <v>22759456</v>
      </c>
      <c r="G24">
        <f t="shared" si="2"/>
        <v>14606</v>
      </c>
    </row>
    <row r="25" spans="1:7" x14ac:dyDescent="0.25">
      <c r="A25">
        <v>2300</v>
      </c>
      <c r="B25">
        <v>22838430</v>
      </c>
      <c r="C25">
        <f t="shared" si="0"/>
        <v>11200</v>
      </c>
      <c r="D25">
        <v>22728210</v>
      </c>
      <c r="E25">
        <f t="shared" si="1"/>
        <v>13842</v>
      </c>
      <c r="F25">
        <v>22759166</v>
      </c>
      <c r="G25">
        <f t="shared" si="2"/>
        <v>14316</v>
      </c>
    </row>
    <row r="26" spans="1:7" x14ac:dyDescent="0.25">
      <c r="A26">
        <v>2400</v>
      </c>
      <c r="B26">
        <v>22837672</v>
      </c>
      <c r="C26">
        <f t="shared" si="0"/>
        <v>10442</v>
      </c>
      <c r="D26">
        <v>22727892</v>
      </c>
      <c r="E26">
        <f t="shared" si="1"/>
        <v>13524</v>
      </c>
      <c r="F26">
        <v>22757798</v>
      </c>
      <c r="G26">
        <f t="shared" si="2"/>
        <v>12948</v>
      </c>
    </row>
    <row r="27" spans="1:7" x14ac:dyDescent="0.25">
      <c r="A27">
        <v>2500</v>
      </c>
      <c r="B27">
        <v>22837316</v>
      </c>
      <c r="C27">
        <f t="shared" si="0"/>
        <v>10086</v>
      </c>
      <c r="D27">
        <v>22727402</v>
      </c>
      <c r="E27">
        <f t="shared" si="1"/>
        <v>13034</v>
      </c>
      <c r="F27">
        <v>22757838</v>
      </c>
      <c r="G27">
        <f t="shared" si="2"/>
        <v>12988</v>
      </c>
    </row>
    <row r="28" spans="1:7" x14ac:dyDescent="0.25">
      <c r="A28">
        <v>2600</v>
      </c>
      <c r="B28">
        <v>22837382</v>
      </c>
      <c r="C28">
        <f t="shared" si="0"/>
        <v>10152</v>
      </c>
      <c r="D28">
        <v>22727318</v>
      </c>
      <c r="E28">
        <f t="shared" si="1"/>
        <v>12950</v>
      </c>
      <c r="F28">
        <v>22757460</v>
      </c>
      <c r="G28">
        <f t="shared" si="2"/>
        <v>12610</v>
      </c>
    </row>
    <row r="29" spans="1:7" x14ac:dyDescent="0.25">
      <c r="A29">
        <v>2700</v>
      </c>
      <c r="B29">
        <v>22837092</v>
      </c>
      <c r="C29">
        <f t="shared" si="0"/>
        <v>9862</v>
      </c>
      <c r="D29">
        <v>22727024</v>
      </c>
      <c r="E29">
        <f t="shared" si="1"/>
        <v>12656</v>
      </c>
      <c r="F29">
        <v>22756550</v>
      </c>
      <c r="G29">
        <f t="shared" si="2"/>
        <v>11700</v>
      </c>
    </row>
    <row r="30" spans="1:7" x14ac:dyDescent="0.25">
      <c r="A30">
        <v>2800</v>
      </c>
      <c r="B30">
        <v>22836562</v>
      </c>
      <c r="C30">
        <f t="shared" si="0"/>
        <v>9332</v>
      </c>
      <c r="D30">
        <v>22726496</v>
      </c>
      <c r="E30">
        <f t="shared" si="1"/>
        <v>12128</v>
      </c>
      <c r="F30">
        <v>22756330</v>
      </c>
      <c r="G30">
        <f t="shared" si="2"/>
        <v>11480</v>
      </c>
    </row>
    <row r="31" spans="1:7" x14ac:dyDescent="0.25">
      <c r="A31">
        <v>2900</v>
      </c>
      <c r="B31">
        <v>22836298</v>
      </c>
      <c r="C31">
        <f t="shared" si="0"/>
        <v>9068</v>
      </c>
      <c r="D31">
        <v>22726100</v>
      </c>
      <c r="E31">
        <f t="shared" si="1"/>
        <v>11732</v>
      </c>
      <c r="F31">
        <v>22756050</v>
      </c>
      <c r="G31">
        <f t="shared" si="2"/>
        <v>11200</v>
      </c>
    </row>
    <row r="32" spans="1:7" x14ac:dyDescent="0.25">
      <c r="A32">
        <v>3000</v>
      </c>
      <c r="B32">
        <v>22835726</v>
      </c>
      <c r="C32">
        <f t="shared" si="0"/>
        <v>8496</v>
      </c>
      <c r="D32">
        <v>22724774</v>
      </c>
      <c r="E32">
        <f t="shared" si="1"/>
        <v>10406</v>
      </c>
      <c r="F32">
        <v>22755816</v>
      </c>
      <c r="G32">
        <f t="shared" si="2"/>
        <v>10966</v>
      </c>
    </row>
    <row r="33" spans="1:7" x14ac:dyDescent="0.25">
      <c r="A33">
        <v>3100</v>
      </c>
      <c r="B33">
        <v>22835544</v>
      </c>
      <c r="C33">
        <f t="shared" si="0"/>
        <v>8314</v>
      </c>
      <c r="D33">
        <v>22725396</v>
      </c>
      <c r="E33">
        <f t="shared" si="1"/>
        <v>11028</v>
      </c>
      <c r="F33">
        <v>22756158</v>
      </c>
      <c r="G33">
        <f t="shared" si="2"/>
        <v>11308</v>
      </c>
    </row>
    <row r="34" spans="1:7" x14ac:dyDescent="0.25">
      <c r="A34">
        <v>3200</v>
      </c>
      <c r="B34">
        <v>22834288</v>
      </c>
      <c r="C34">
        <f t="shared" si="0"/>
        <v>7058</v>
      </c>
      <c r="D34">
        <v>22724444</v>
      </c>
      <c r="E34">
        <f t="shared" si="1"/>
        <v>10076</v>
      </c>
      <c r="F34">
        <v>22754568</v>
      </c>
      <c r="G34">
        <f t="shared" si="2"/>
        <v>9718</v>
      </c>
    </row>
    <row r="35" spans="1:7" x14ac:dyDescent="0.25">
      <c r="A35">
        <v>3300</v>
      </c>
      <c r="B35">
        <v>22834028</v>
      </c>
      <c r="C35">
        <f t="shared" si="0"/>
        <v>6798</v>
      </c>
      <c r="D35">
        <v>22724170</v>
      </c>
      <c r="E35">
        <f t="shared" si="1"/>
        <v>9802</v>
      </c>
      <c r="F35">
        <v>22754102</v>
      </c>
      <c r="G35">
        <f t="shared" si="2"/>
        <v>9252</v>
      </c>
    </row>
    <row r="36" spans="1:7" x14ac:dyDescent="0.25">
      <c r="A36">
        <v>3400</v>
      </c>
      <c r="B36">
        <v>22833176</v>
      </c>
      <c r="C36">
        <f t="shared" si="0"/>
        <v>5946</v>
      </c>
      <c r="D36">
        <v>22723474</v>
      </c>
      <c r="E36">
        <f t="shared" si="1"/>
        <v>9106</v>
      </c>
      <c r="F36">
        <v>22753464</v>
      </c>
      <c r="G36">
        <f t="shared" si="2"/>
        <v>8614</v>
      </c>
    </row>
    <row r="37" spans="1:7" x14ac:dyDescent="0.25">
      <c r="A37">
        <v>3500</v>
      </c>
      <c r="B37">
        <v>22833322</v>
      </c>
      <c r="C37">
        <f t="shared" si="0"/>
        <v>6092</v>
      </c>
      <c r="D37">
        <v>22723280</v>
      </c>
      <c r="E37">
        <f t="shared" si="1"/>
        <v>8912</v>
      </c>
      <c r="F37">
        <v>22752826</v>
      </c>
      <c r="G37">
        <f t="shared" si="2"/>
        <v>7976</v>
      </c>
    </row>
    <row r="38" spans="1:7" x14ac:dyDescent="0.25">
      <c r="A38">
        <v>3600</v>
      </c>
      <c r="B38">
        <v>22833214</v>
      </c>
      <c r="C38">
        <f t="shared" si="0"/>
        <v>5984</v>
      </c>
      <c r="D38">
        <v>22723216</v>
      </c>
      <c r="E38">
        <f t="shared" si="1"/>
        <v>8848</v>
      </c>
      <c r="F38">
        <v>22752610</v>
      </c>
      <c r="G38">
        <f t="shared" si="2"/>
        <v>7760</v>
      </c>
    </row>
    <row r="39" spans="1:7" x14ac:dyDescent="0.25">
      <c r="A39">
        <v>3700</v>
      </c>
      <c r="B39">
        <v>22832412</v>
      </c>
      <c r="C39">
        <f t="shared" si="0"/>
        <v>5182</v>
      </c>
      <c r="D39">
        <v>22721224</v>
      </c>
      <c r="E39">
        <f t="shared" si="1"/>
        <v>6856</v>
      </c>
      <c r="F39">
        <v>22751798</v>
      </c>
      <c r="G39">
        <f t="shared" si="2"/>
        <v>6948</v>
      </c>
    </row>
    <row r="40" spans="1:7" x14ac:dyDescent="0.25">
      <c r="A40">
        <v>3800</v>
      </c>
      <c r="B40">
        <v>22831814</v>
      </c>
      <c r="C40">
        <f t="shared" si="0"/>
        <v>4584</v>
      </c>
      <c r="D40">
        <v>22720042</v>
      </c>
      <c r="E40">
        <f t="shared" si="1"/>
        <v>5674</v>
      </c>
      <c r="F40">
        <v>22751070</v>
      </c>
      <c r="G40">
        <f t="shared" si="2"/>
        <v>6220</v>
      </c>
    </row>
    <row r="41" spans="1:7" x14ac:dyDescent="0.25">
      <c r="A41">
        <v>3900</v>
      </c>
      <c r="B41">
        <v>22831248</v>
      </c>
      <c r="C41">
        <f t="shared" si="0"/>
        <v>4018</v>
      </c>
      <c r="D41">
        <v>22719592</v>
      </c>
      <c r="E41">
        <f t="shared" si="1"/>
        <v>5224</v>
      </c>
      <c r="F41">
        <v>22750432</v>
      </c>
      <c r="G41">
        <f t="shared" si="2"/>
        <v>5582</v>
      </c>
    </row>
    <row r="42" spans="1:7" x14ac:dyDescent="0.25">
      <c r="A42">
        <v>4000</v>
      </c>
      <c r="B42">
        <v>22830858</v>
      </c>
      <c r="C42">
        <f t="shared" si="0"/>
        <v>3628</v>
      </c>
      <c r="D42">
        <v>22719370</v>
      </c>
      <c r="E42">
        <f t="shared" si="1"/>
        <v>5002</v>
      </c>
      <c r="F42">
        <v>22750642</v>
      </c>
      <c r="G42">
        <f t="shared" si="2"/>
        <v>5792</v>
      </c>
    </row>
    <row r="43" spans="1:7" x14ac:dyDescent="0.25">
      <c r="A43">
        <v>4100</v>
      </c>
      <c r="B43">
        <v>22830360</v>
      </c>
      <c r="C43">
        <f t="shared" si="0"/>
        <v>3130</v>
      </c>
      <c r="D43">
        <v>22718758</v>
      </c>
      <c r="E43">
        <f t="shared" si="1"/>
        <v>4390</v>
      </c>
      <c r="F43">
        <v>22749708</v>
      </c>
      <c r="G43">
        <f t="shared" si="2"/>
        <v>4858</v>
      </c>
    </row>
    <row r="44" spans="1:7" x14ac:dyDescent="0.25">
      <c r="A44">
        <v>4200</v>
      </c>
      <c r="B44">
        <v>22829918</v>
      </c>
      <c r="C44">
        <f t="shared" si="0"/>
        <v>2688</v>
      </c>
      <c r="D44">
        <v>22718116</v>
      </c>
      <c r="E44">
        <f t="shared" si="1"/>
        <v>3748</v>
      </c>
      <c r="F44">
        <v>22749462</v>
      </c>
      <c r="G44">
        <f t="shared" si="2"/>
        <v>4612</v>
      </c>
    </row>
    <row r="45" spans="1:7" x14ac:dyDescent="0.25">
      <c r="A45">
        <v>4300</v>
      </c>
      <c r="B45">
        <v>22829878</v>
      </c>
      <c r="C45">
        <f t="shared" si="0"/>
        <v>2648</v>
      </c>
      <c r="D45">
        <v>22717758</v>
      </c>
      <c r="E45">
        <f t="shared" si="1"/>
        <v>3390</v>
      </c>
      <c r="F45">
        <v>22749574</v>
      </c>
      <c r="G45">
        <f t="shared" si="2"/>
        <v>4724</v>
      </c>
    </row>
    <row r="46" spans="1:7" x14ac:dyDescent="0.25">
      <c r="A46">
        <v>4400</v>
      </c>
      <c r="B46">
        <v>22829196</v>
      </c>
      <c r="C46">
        <f t="shared" si="0"/>
        <v>1966</v>
      </c>
      <c r="D46">
        <v>22716950</v>
      </c>
      <c r="E46">
        <f t="shared" si="1"/>
        <v>2582</v>
      </c>
      <c r="F46">
        <v>22749238</v>
      </c>
      <c r="G46">
        <f t="shared" si="2"/>
        <v>4388</v>
      </c>
    </row>
    <row r="47" spans="1:7" x14ac:dyDescent="0.25">
      <c r="A47">
        <v>4500</v>
      </c>
      <c r="B47">
        <v>22828268</v>
      </c>
      <c r="C47">
        <f t="shared" si="0"/>
        <v>1038</v>
      </c>
      <c r="D47">
        <v>22717542</v>
      </c>
      <c r="E47">
        <f t="shared" si="1"/>
        <v>3174</v>
      </c>
      <c r="F47">
        <v>22748770</v>
      </c>
      <c r="G47">
        <f t="shared" si="2"/>
        <v>3920</v>
      </c>
    </row>
    <row r="48" spans="1:7" x14ac:dyDescent="0.25">
      <c r="A48">
        <v>4600</v>
      </c>
      <c r="B48">
        <v>22827858</v>
      </c>
      <c r="C48">
        <f t="shared" si="0"/>
        <v>628</v>
      </c>
      <c r="D48">
        <v>22717302</v>
      </c>
      <c r="E48">
        <f t="shared" si="1"/>
        <v>2934</v>
      </c>
      <c r="F48">
        <v>22748068</v>
      </c>
      <c r="G48">
        <f t="shared" si="2"/>
        <v>3218</v>
      </c>
    </row>
    <row r="49" spans="1:7" x14ac:dyDescent="0.25">
      <c r="A49">
        <v>4700</v>
      </c>
      <c r="B49">
        <v>22827932</v>
      </c>
      <c r="C49">
        <f t="shared" si="0"/>
        <v>702</v>
      </c>
      <c r="D49">
        <v>22717130</v>
      </c>
      <c r="E49">
        <f t="shared" si="1"/>
        <v>2762</v>
      </c>
      <c r="F49">
        <v>22748518</v>
      </c>
      <c r="G49">
        <f t="shared" si="2"/>
        <v>3668</v>
      </c>
    </row>
    <row r="50" spans="1:7" x14ac:dyDescent="0.25">
      <c r="A50">
        <v>4800</v>
      </c>
      <c r="B50">
        <v>22827580</v>
      </c>
      <c r="C50">
        <f t="shared" si="0"/>
        <v>350</v>
      </c>
      <c r="D50">
        <v>22716944</v>
      </c>
      <c r="E50">
        <f t="shared" si="1"/>
        <v>2576</v>
      </c>
      <c r="F50">
        <v>22748098</v>
      </c>
      <c r="G50">
        <f t="shared" si="2"/>
        <v>3248</v>
      </c>
    </row>
    <row r="51" spans="1:7" x14ac:dyDescent="0.25">
      <c r="A51">
        <v>4900</v>
      </c>
      <c r="B51">
        <v>22827392</v>
      </c>
      <c r="C51">
        <f t="shared" si="0"/>
        <v>162</v>
      </c>
      <c r="D51">
        <v>22716788</v>
      </c>
      <c r="E51">
        <f t="shared" si="1"/>
        <v>2420</v>
      </c>
      <c r="F51">
        <v>22747738</v>
      </c>
      <c r="G51">
        <f t="shared" si="2"/>
        <v>2888</v>
      </c>
    </row>
    <row r="52" spans="1:7" x14ac:dyDescent="0.25">
      <c r="A52">
        <v>5000</v>
      </c>
      <c r="B52">
        <v>22827230</v>
      </c>
      <c r="C52">
        <f t="shared" si="0"/>
        <v>0</v>
      </c>
      <c r="D52">
        <v>22715502</v>
      </c>
      <c r="E52">
        <f t="shared" si="1"/>
        <v>1134</v>
      </c>
      <c r="F52">
        <v>22746760</v>
      </c>
      <c r="G52">
        <f t="shared" si="2"/>
        <v>1910</v>
      </c>
    </row>
    <row r="53" spans="1:7" x14ac:dyDescent="0.25">
      <c r="A53">
        <v>5100</v>
      </c>
      <c r="B53">
        <v>22827570</v>
      </c>
      <c r="C53">
        <f t="shared" si="0"/>
        <v>340</v>
      </c>
      <c r="D53">
        <v>22715100</v>
      </c>
      <c r="E53">
        <f t="shared" si="1"/>
        <v>732</v>
      </c>
      <c r="F53">
        <v>22746950</v>
      </c>
      <c r="G53">
        <f t="shared" si="2"/>
        <v>2100</v>
      </c>
    </row>
    <row r="54" spans="1:7" x14ac:dyDescent="0.25">
      <c r="A54">
        <v>5200</v>
      </c>
      <c r="B54">
        <v>22827308</v>
      </c>
      <c r="C54">
        <f t="shared" si="0"/>
        <v>78</v>
      </c>
      <c r="D54">
        <v>22715276</v>
      </c>
      <c r="E54">
        <f t="shared" si="1"/>
        <v>908</v>
      </c>
      <c r="F54">
        <v>22747438</v>
      </c>
      <c r="G54">
        <f t="shared" si="2"/>
        <v>2588</v>
      </c>
    </row>
    <row r="55" spans="1:7" x14ac:dyDescent="0.25">
      <c r="A55">
        <v>5300</v>
      </c>
      <c r="B55">
        <v>22827576</v>
      </c>
      <c r="C55">
        <f t="shared" si="0"/>
        <v>346</v>
      </c>
      <c r="D55">
        <v>22715908</v>
      </c>
      <c r="E55">
        <f t="shared" si="1"/>
        <v>1540</v>
      </c>
      <c r="F55">
        <v>22747288</v>
      </c>
      <c r="G55">
        <f t="shared" si="2"/>
        <v>2438</v>
      </c>
    </row>
    <row r="56" spans="1:7" x14ac:dyDescent="0.25">
      <c r="A56">
        <v>5400</v>
      </c>
      <c r="B56">
        <v>22827990</v>
      </c>
      <c r="C56">
        <f t="shared" si="0"/>
        <v>760</v>
      </c>
      <c r="D56">
        <v>22716076</v>
      </c>
      <c r="E56">
        <f t="shared" si="1"/>
        <v>1708</v>
      </c>
      <c r="F56">
        <v>22746744</v>
      </c>
      <c r="G56">
        <f t="shared" si="2"/>
        <v>1894</v>
      </c>
    </row>
    <row r="57" spans="1:7" x14ac:dyDescent="0.25">
      <c r="A57">
        <v>5500</v>
      </c>
      <c r="B57">
        <v>22827876</v>
      </c>
      <c r="C57">
        <f t="shared" si="0"/>
        <v>646</v>
      </c>
      <c r="D57">
        <v>22715878</v>
      </c>
      <c r="E57">
        <f t="shared" si="1"/>
        <v>1510</v>
      </c>
      <c r="F57">
        <v>22745874</v>
      </c>
      <c r="G57">
        <f t="shared" si="2"/>
        <v>1024</v>
      </c>
    </row>
    <row r="58" spans="1:7" x14ac:dyDescent="0.25">
      <c r="A58">
        <v>5600</v>
      </c>
      <c r="B58">
        <v>22827952</v>
      </c>
      <c r="C58">
        <f t="shared" si="0"/>
        <v>722</v>
      </c>
      <c r="D58">
        <v>22716398</v>
      </c>
      <c r="E58">
        <f t="shared" si="1"/>
        <v>2030</v>
      </c>
      <c r="F58">
        <v>22746230</v>
      </c>
      <c r="G58">
        <f t="shared" si="2"/>
        <v>1380</v>
      </c>
    </row>
    <row r="59" spans="1:7" x14ac:dyDescent="0.25">
      <c r="A59">
        <v>5700</v>
      </c>
      <c r="B59">
        <v>22827898</v>
      </c>
      <c r="C59">
        <f t="shared" si="0"/>
        <v>668</v>
      </c>
      <c r="D59">
        <v>22715544</v>
      </c>
      <c r="E59">
        <f t="shared" si="1"/>
        <v>1176</v>
      </c>
      <c r="F59">
        <v>22745486</v>
      </c>
      <c r="G59">
        <f t="shared" si="2"/>
        <v>636</v>
      </c>
    </row>
    <row r="60" spans="1:7" x14ac:dyDescent="0.25">
      <c r="A60">
        <v>5800</v>
      </c>
      <c r="B60">
        <v>22827824</v>
      </c>
      <c r="C60">
        <f t="shared" si="0"/>
        <v>594</v>
      </c>
      <c r="D60">
        <v>22715682</v>
      </c>
      <c r="E60">
        <f t="shared" si="1"/>
        <v>1314</v>
      </c>
      <c r="F60">
        <v>22746002</v>
      </c>
      <c r="G60">
        <f t="shared" si="2"/>
        <v>1152</v>
      </c>
    </row>
    <row r="61" spans="1:7" x14ac:dyDescent="0.25">
      <c r="A61">
        <v>5900</v>
      </c>
      <c r="B61">
        <v>22827872</v>
      </c>
      <c r="C61">
        <f t="shared" si="0"/>
        <v>642</v>
      </c>
      <c r="D61">
        <v>22715760</v>
      </c>
      <c r="E61">
        <f t="shared" si="1"/>
        <v>1392</v>
      </c>
      <c r="F61">
        <v>22745758</v>
      </c>
      <c r="G61">
        <f t="shared" si="2"/>
        <v>908</v>
      </c>
    </row>
    <row r="62" spans="1:7" x14ac:dyDescent="0.25">
      <c r="A62">
        <v>6000</v>
      </c>
      <c r="B62">
        <v>22828390</v>
      </c>
      <c r="C62">
        <f t="shared" si="0"/>
        <v>1160</v>
      </c>
      <c r="D62">
        <v>22716058</v>
      </c>
      <c r="E62">
        <f t="shared" si="1"/>
        <v>1690</v>
      </c>
      <c r="F62">
        <v>22745582</v>
      </c>
      <c r="G62">
        <f t="shared" si="2"/>
        <v>732</v>
      </c>
    </row>
    <row r="63" spans="1:7" x14ac:dyDescent="0.25">
      <c r="A63">
        <v>6100</v>
      </c>
      <c r="B63">
        <v>22828290</v>
      </c>
      <c r="C63">
        <f t="shared" si="0"/>
        <v>1060</v>
      </c>
      <c r="D63">
        <v>22715850</v>
      </c>
      <c r="E63">
        <f t="shared" si="1"/>
        <v>1482</v>
      </c>
      <c r="F63">
        <v>22745660</v>
      </c>
      <c r="G63">
        <f t="shared" si="2"/>
        <v>810</v>
      </c>
    </row>
    <row r="64" spans="1:7" x14ac:dyDescent="0.25">
      <c r="A64">
        <v>6200</v>
      </c>
      <c r="B64">
        <v>22828024</v>
      </c>
      <c r="C64">
        <f t="shared" si="0"/>
        <v>794</v>
      </c>
      <c r="D64">
        <v>22715944</v>
      </c>
      <c r="E64">
        <f t="shared" si="1"/>
        <v>1576</v>
      </c>
      <c r="F64">
        <v>22746388</v>
      </c>
      <c r="G64">
        <f t="shared" si="2"/>
        <v>1538</v>
      </c>
    </row>
    <row r="65" spans="1:7" x14ac:dyDescent="0.25">
      <c r="A65">
        <v>6300</v>
      </c>
      <c r="B65">
        <v>22828070</v>
      </c>
      <c r="C65">
        <f t="shared" si="0"/>
        <v>840</v>
      </c>
      <c r="D65">
        <v>22716014</v>
      </c>
      <c r="E65">
        <f t="shared" si="1"/>
        <v>1646</v>
      </c>
      <c r="F65">
        <v>22746838</v>
      </c>
      <c r="G65">
        <f t="shared" si="2"/>
        <v>1988</v>
      </c>
    </row>
    <row r="66" spans="1:7" x14ac:dyDescent="0.25">
      <c r="A66">
        <v>6400</v>
      </c>
      <c r="B66">
        <v>22827718</v>
      </c>
      <c r="C66">
        <f t="shared" si="0"/>
        <v>488</v>
      </c>
      <c r="D66">
        <v>22715724</v>
      </c>
      <c r="E66">
        <f t="shared" si="1"/>
        <v>1356</v>
      </c>
      <c r="F66">
        <v>22746804</v>
      </c>
      <c r="G66">
        <f t="shared" si="2"/>
        <v>1954</v>
      </c>
    </row>
    <row r="67" spans="1:7" x14ac:dyDescent="0.25">
      <c r="A67">
        <v>6500</v>
      </c>
      <c r="B67">
        <v>22827862</v>
      </c>
      <c r="C67">
        <f t="shared" ref="C67:C130" si="3">$B67-MIN($B$2:$B$201)</f>
        <v>632</v>
      </c>
      <c r="D67">
        <v>22715634</v>
      </c>
      <c r="E67">
        <f t="shared" ref="E67:E130" si="4">$D67-MIN($D$2:$D$201)</f>
        <v>1266</v>
      </c>
      <c r="F67">
        <v>22746156</v>
      </c>
      <c r="G67">
        <f t="shared" ref="G67:G130" si="5">$F67-MIN($F$2:$F$201)</f>
        <v>1306</v>
      </c>
    </row>
    <row r="68" spans="1:7" x14ac:dyDescent="0.25">
      <c r="A68">
        <v>6600</v>
      </c>
      <c r="B68">
        <v>22827744</v>
      </c>
      <c r="C68">
        <f t="shared" si="3"/>
        <v>514</v>
      </c>
      <c r="D68">
        <v>22715224</v>
      </c>
      <c r="E68">
        <f t="shared" si="4"/>
        <v>856</v>
      </c>
      <c r="F68">
        <v>22745078</v>
      </c>
      <c r="G68">
        <f t="shared" si="5"/>
        <v>228</v>
      </c>
    </row>
    <row r="69" spans="1:7" x14ac:dyDescent="0.25">
      <c r="A69">
        <v>6700</v>
      </c>
      <c r="B69">
        <v>22828212</v>
      </c>
      <c r="C69">
        <f t="shared" si="3"/>
        <v>982</v>
      </c>
      <c r="D69">
        <v>22715752</v>
      </c>
      <c r="E69">
        <f t="shared" si="4"/>
        <v>1384</v>
      </c>
      <c r="F69">
        <v>22746268</v>
      </c>
      <c r="G69">
        <f t="shared" si="5"/>
        <v>1418</v>
      </c>
    </row>
    <row r="70" spans="1:7" x14ac:dyDescent="0.25">
      <c r="A70">
        <v>6800</v>
      </c>
      <c r="B70">
        <v>22827822</v>
      </c>
      <c r="C70">
        <f t="shared" si="3"/>
        <v>592</v>
      </c>
      <c r="D70">
        <v>22715420</v>
      </c>
      <c r="E70">
        <f t="shared" si="4"/>
        <v>1052</v>
      </c>
      <c r="F70">
        <v>22745600</v>
      </c>
      <c r="G70">
        <f t="shared" si="5"/>
        <v>750</v>
      </c>
    </row>
    <row r="71" spans="1:7" x14ac:dyDescent="0.25">
      <c r="A71">
        <v>6900</v>
      </c>
      <c r="B71">
        <v>22827874</v>
      </c>
      <c r="C71">
        <f t="shared" si="3"/>
        <v>644</v>
      </c>
      <c r="D71">
        <v>22715304</v>
      </c>
      <c r="E71">
        <f t="shared" si="4"/>
        <v>936</v>
      </c>
      <c r="F71">
        <v>22745242</v>
      </c>
      <c r="G71">
        <f t="shared" si="5"/>
        <v>392</v>
      </c>
    </row>
    <row r="72" spans="1:7" x14ac:dyDescent="0.25">
      <c r="A72">
        <v>7000</v>
      </c>
      <c r="B72">
        <v>22828288</v>
      </c>
      <c r="C72">
        <f t="shared" si="3"/>
        <v>1058</v>
      </c>
      <c r="D72">
        <v>22715884</v>
      </c>
      <c r="E72">
        <f t="shared" si="4"/>
        <v>1516</v>
      </c>
      <c r="F72">
        <v>22745566</v>
      </c>
      <c r="G72">
        <f t="shared" si="5"/>
        <v>716</v>
      </c>
    </row>
    <row r="73" spans="1:7" x14ac:dyDescent="0.25">
      <c r="A73">
        <v>7100</v>
      </c>
      <c r="B73">
        <v>22828638</v>
      </c>
      <c r="C73">
        <f t="shared" si="3"/>
        <v>1408</v>
      </c>
      <c r="D73">
        <v>22716048</v>
      </c>
      <c r="E73">
        <f t="shared" si="4"/>
        <v>1680</v>
      </c>
      <c r="F73">
        <v>22745952</v>
      </c>
      <c r="G73">
        <f t="shared" si="5"/>
        <v>1102</v>
      </c>
    </row>
    <row r="74" spans="1:7" x14ac:dyDescent="0.25">
      <c r="A74">
        <v>7200</v>
      </c>
      <c r="B74">
        <v>22829208</v>
      </c>
      <c r="C74">
        <f t="shared" si="3"/>
        <v>1978</v>
      </c>
      <c r="D74">
        <v>22715980</v>
      </c>
      <c r="E74">
        <f t="shared" si="4"/>
        <v>1612</v>
      </c>
      <c r="F74">
        <v>22745542</v>
      </c>
      <c r="G74">
        <f t="shared" si="5"/>
        <v>692</v>
      </c>
    </row>
    <row r="75" spans="1:7" x14ac:dyDescent="0.25">
      <c r="A75">
        <v>7300</v>
      </c>
      <c r="B75">
        <v>22829776</v>
      </c>
      <c r="C75">
        <f t="shared" si="3"/>
        <v>2546</v>
      </c>
      <c r="D75">
        <v>22716260</v>
      </c>
      <c r="E75">
        <f t="shared" si="4"/>
        <v>1892</v>
      </c>
      <c r="F75">
        <v>22746278</v>
      </c>
      <c r="G75">
        <f t="shared" si="5"/>
        <v>1428</v>
      </c>
    </row>
    <row r="76" spans="1:7" x14ac:dyDescent="0.25">
      <c r="A76">
        <v>7400</v>
      </c>
      <c r="B76">
        <v>22830094</v>
      </c>
      <c r="C76">
        <f t="shared" si="3"/>
        <v>2864</v>
      </c>
      <c r="D76">
        <v>22716372</v>
      </c>
      <c r="E76">
        <f t="shared" si="4"/>
        <v>2004</v>
      </c>
      <c r="F76">
        <v>22746070</v>
      </c>
      <c r="G76">
        <f t="shared" si="5"/>
        <v>1220</v>
      </c>
    </row>
    <row r="77" spans="1:7" x14ac:dyDescent="0.25">
      <c r="A77">
        <v>7500</v>
      </c>
      <c r="B77">
        <v>22830074</v>
      </c>
      <c r="C77">
        <f t="shared" si="3"/>
        <v>2844</v>
      </c>
      <c r="D77">
        <v>22716344</v>
      </c>
      <c r="E77">
        <f t="shared" si="4"/>
        <v>1976</v>
      </c>
      <c r="F77">
        <v>22745548</v>
      </c>
      <c r="G77">
        <f t="shared" si="5"/>
        <v>698</v>
      </c>
    </row>
    <row r="78" spans="1:7" x14ac:dyDescent="0.25">
      <c r="A78">
        <v>7600</v>
      </c>
      <c r="B78">
        <v>22829490</v>
      </c>
      <c r="C78">
        <f t="shared" si="3"/>
        <v>2260</v>
      </c>
      <c r="D78">
        <v>22715968</v>
      </c>
      <c r="E78">
        <f t="shared" si="4"/>
        <v>1600</v>
      </c>
      <c r="F78">
        <v>22745922</v>
      </c>
      <c r="G78">
        <f t="shared" si="5"/>
        <v>1072</v>
      </c>
    </row>
    <row r="79" spans="1:7" x14ac:dyDescent="0.25">
      <c r="A79">
        <v>7700</v>
      </c>
      <c r="B79">
        <v>22829196</v>
      </c>
      <c r="C79">
        <f t="shared" si="3"/>
        <v>1966</v>
      </c>
      <c r="D79">
        <v>22715714</v>
      </c>
      <c r="E79">
        <f t="shared" si="4"/>
        <v>1346</v>
      </c>
      <c r="F79">
        <v>22746120</v>
      </c>
      <c r="G79">
        <f t="shared" si="5"/>
        <v>1270</v>
      </c>
    </row>
    <row r="80" spans="1:7" x14ac:dyDescent="0.25">
      <c r="A80">
        <v>7800</v>
      </c>
      <c r="B80">
        <v>22829590</v>
      </c>
      <c r="C80">
        <f t="shared" si="3"/>
        <v>2360</v>
      </c>
      <c r="D80">
        <v>22716310</v>
      </c>
      <c r="E80">
        <f t="shared" si="4"/>
        <v>1942</v>
      </c>
      <c r="F80">
        <v>22745704</v>
      </c>
      <c r="G80">
        <f t="shared" si="5"/>
        <v>854</v>
      </c>
    </row>
    <row r="81" spans="1:7" x14ac:dyDescent="0.25">
      <c r="A81">
        <v>7900</v>
      </c>
      <c r="B81">
        <v>22828970</v>
      </c>
      <c r="C81">
        <f t="shared" si="3"/>
        <v>1740</v>
      </c>
      <c r="D81">
        <v>22715628</v>
      </c>
      <c r="E81">
        <f t="shared" si="4"/>
        <v>1260</v>
      </c>
      <c r="F81">
        <v>22745530</v>
      </c>
      <c r="G81">
        <f t="shared" si="5"/>
        <v>680</v>
      </c>
    </row>
    <row r="82" spans="1:7" x14ac:dyDescent="0.25">
      <c r="A82">
        <v>8000</v>
      </c>
      <c r="B82">
        <v>22828836</v>
      </c>
      <c r="C82">
        <f t="shared" si="3"/>
        <v>1606</v>
      </c>
      <c r="D82">
        <v>22715044</v>
      </c>
      <c r="E82">
        <f t="shared" si="4"/>
        <v>676</v>
      </c>
      <c r="F82">
        <v>22744954</v>
      </c>
      <c r="G82">
        <f t="shared" si="5"/>
        <v>104</v>
      </c>
    </row>
    <row r="83" spans="1:7" x14ac:dyDescent="0.25">
      <c r="A83">
        <v>8100</v>
      </c>
      <c r="B83">
        <v>22828606</v>
      </c>
      <c r="C83">
        <f t="shared" si="3"/>
        <v>1376</v>
      </c>
      <c r="D83">
        <v>22714778</v>
      </c>
      <c r="E83">
        <f t="shared" si="4"/>
        <v>410</v>
      </c>
      <c r="F83">
        <v>22745136</v>
      </c>
      <c r="G83">
        <f t="shared" si="5"/>
        <v>286</v>
      </c>
    </row>
    <row r="84" spans="1:7" x14ac:dyDescent="0.25">
      <c r="A84">
        <v>8200</v>
      </c>
      <c r="B84">
        <v>22828308</v>
      </c>
      <c r="C84">
        <f t="shared" si="3"/>
        <v>1078</v>
      </c>
      <c r="D84">
        <v>22714790</v>
      </c>
      <c r="E84">
        <f t="shared" si="4"/>
        <v>422</v>
      </c>
      <c r="F84">
        <v>22745496</v>
      </c>
      <c r="G84">
        <f t="shared" si="5"/>
        <v>646</v>
      </c>
    </row>
    <row r="85" spans="1:7" x14ac:dyDescent="0.25">
      <c r="A85">
        <v>8300</v>
      </c>
      <c r="B85">
        <v>22828384</v>
      </c>
      <c r="C85">
        <f t="shared" si="3"/>
        <v>1154</v>
      </c>
      <c r="D85">
        <v>22714368</v>
      </c>
      <c r="E85">
        <f t="shared" si="4"/>
        <v>0</v>
      </c>
      <c r="F85">
        <v>22745894</v>
      </c>
      <c r="G85">
        <f t="shared" si="5"/>
        <v>1044</v>
      </c>
    </row>
    <row r="86" spans="1:7" x14ac:dyDescent="0.25">
      <c r="A86">
        <v>8400</v>
      </c>
      <c r="B86">
        <v>22828750</v>
      </c>
      <c r="C86">
        <f t="shared" si="3"/>
        <v>1520</v>
      </c>
      <c r="D86">
        <v>22714652</v>
      </c>
      <c r="E86">
        <f t="shared" si="4"/>
        <v>284</v>
      </c>
      <c r="F86">
        <v>22745874</v>
      </c>
      <c r="G86">
        <f t="shared" si="5"/>
        <v>1024</v>
      </c>
    </row>
    <row r="87" spans="1:7" x14ac:dyDescent="0.25">
      <c r="A87">
        <v>8500</v>
      </c>
      <c r="B87">
        <v>22829012</v>
      </c>
      <c r="C87">
        <f t="shared" si="3"/>
        <v>1782</v>
      </c>
      <c r="D87">
        <v>22715024</v>
      </c>
      <c r="E87">
        <f t="shared" si="4"/>
        <v>656</v>
      </c>
      <c r="F87">
        <v>22745892</v>
      </c>
      <c r="G87">
        <f t="shared" si="5"/>
        <v>1042</v>
      </c>
    </row>
    <row r="88" spans="1:7" x14ac:dyDescent="0.25">
      <c r="A88">
        <v>8600</v>
      </c>
      <c r="B88">
        <v>22829134</v>
      </c>
      <c r="C88">
        <f t="shared" si="3"/>
        <v>1904</v>
      </c>
      <c r="D88">
        <v>22715450</v>
      </c>
      <c r="E88">
        <f t="shared" si="4"/>
        <v>1082</v>
      </c>
      <c r="F88">
        <v>22744850</v>
      </c>
      <c r="G88">
        <f t="shared" si="5"/>
        <v>0</v>
      </c>
    </row>
    <row r="89" spans="1:7" x14ac:dyDescent="0.25">
      <c r="A89">
        <v>8700</v>
      </c>
      <c r="B89">
        <v>22829620</v>
      </c>
      <c r="C89">
        <f t="shared" si="3"/>
        <v>2390</v>
      </c>
      <c r="D89">
        <v>22716080</v>
      </c>
      <c r="E89">
        <f t="shared" si="4"/>
        <v>1712</v>
      </c>
      <c r="F89">
        <v>22745012</v>
      </c>
      <c r="G89">
        <f t="shared" si="5"/>
        <v>162</v>
      </c>
    </row>
    <row r="90" spans="1:7" x14ac:dyDescent="0.25">
      <c r="A90">
        <v>8800</v>
      </c>
      <c r="B90">
        <v>22829732</v>
      </c>
      <c r="C90">
        <f t="shared" si="3"/>
        <v>2502</v>
      </c>
      <c r="D90">
        <v>22715528</v>
      </c>
      <c r="E90">
        <f t="shared" si="4"/>
        <v>1160</v>
      </c>
      <c r="F90">
        <v>22745122</v>
      </c>
      <c r="G90">
        <f t="shared" si="5"/>
        <v>272</v>
      </c>
    </row>
    <row r="91" spans="1:7" x14ac:dyDescent="0.25">
      <c r="A91">
        <v>8900</v>
      </c>
      <c r="B91">
        <v>22829772</v>
      </c>
      <c r="C91">
        <f t="shared" si="3"/>
        <v>2542</v>
      </c>
      <c r="D91">
        <v>22715050</v>
      </c>
      <c r="E91">
        <f t="shared" si="4"/>
        <v>682</v>
      </c>
      <c r="F91">
        <v>22745010</v>
      </c>
      <c r="G91">
        <f t="shared" si="5"/>
        <v>160</v>
      </c>
    </row>
    <row r="92" spans="1:7" x14ac:dyDescent="0.25">
      <c r="A92">
        <v>9000</v>
      </c>
      <c r="B92">
        <v>22829968</v>
      </c>
      <c r="C92">
        <f t="shared" si="3"/>
        <v>2738</v>
      </c>
      <c r="D92">
        <v>22715320</v>
      </c>
      <c r="E92">
        <f t="shared" si="4"/>
        <v>952</v>
      </c>
      <c r="F92">
        <v>22745514</v>
      </c>
      <c r="G92">
        <f t="shared" si="5"/>
        <v>664</v>
      </c>
    </row>
    <row r="93" spans="1:7" x14ac:dyDescent="0.25">
      <c r="A93">
        <v>9100</v>
      </c>
      <c r="B93">
        <v>22830144</v>
      </c>
      <c r="C93">
        <f t="shared" si="3"/>
        <v>2914</v>
      </c>
      <c r="D93">
        <v>22715260</v>
      </c>
      <c r="E93">
        <f t="shared" si="4"/>
        <v>892</v>
      </c>
      <c r="F93">
        <v>22745924</v>
      </c>
      <c r="G93">
        <f t="shared" si="5"/>
        <v>1074</v>
      </c>
    </row>
    <row r="94" spans="1:7" x14ac:dyDescent="0.25">
      <c r="A94">
        <v>9200</v>
      </c>
      <c r="B94">
        <v>22830204</v>
      </c>
      <c r="C94">
        <f t="shared" si="3"/>
        <v>2974</v>
      </c>
      <c r="D94">
        <v>22715658</v>
      </c>
      <c r="E94">
        <f t="shared" si="4"/>
        <v>1290</v>
      </c>
      <c r="F94">
        <v>22746086</v>
      </c>
      <c r="G94">
        <f t="shared" si="5"/>
        <v>1236</v>
      </c>
    </row>
    <row r="95" spans="1:7" x14ac:dyDescent="0.25">
      <c r="A95">
        <v>9300</v>
      </c>
      <c r="B95">
        <v>22830396</v>
      </c>
      <c r="C95">
        <f t="shared" si="3"/>
        <v>3166</v>
      </c>
      <c r="D95">
        <v>22715746</v>
      </c>
      <c r="E95">
        <f t="shared" si="4"/>
        <v>1378</v>
      </c>
      <c r="F95">
        <v>22746658</v>
      </c>
      <c r="G95">
        <f t="shared" si="5"/>
        <v>1808</v>
      </c>
    </row>
    <row r="96" spans="1:7" x14ac:dyDescent="0.25">
      <c r="A96">
        <v>9400</v>
      </c>
      <c r="B96">
        <v>22830826</v>
      </c>
      <c r="C96">
        <f t="shared" si="3"/>
        <v>3596</v>
      </c>
      <c r="D96">
        <v>22715710</v>
      </c>
      <c r="E96">
        <f t="shared" si="4"/>
        <v>1342</v>
      </c>
      <c r="F96">
        <v>22746782</v>
      </c>
      <c r="G96">
        <f t="shared" si="5"/>
        <v>1932</v>
      </c>
    </row>
    <row r="97" spans="1:7" x14ac:dyDescent="0.25">
      <c r="A97">
        <v>9500</v>
      </c>
      <c r="B97">
        <v>22830644</v>
      </c>
      <c r="C97">
        <f t="shared" si="3"/>
        <v>3414</v>
      </c>
      <c r="D97">
        <v>22715456</v>
      </c>
      <c r="E97">
        <f t="shared" si="4"/>
        <v>1088</v>
      </c>
      <c r="F97">
        <v>22746676</v>
      </c>
      <c r="G97">
        <f t="shared" si="5"/>
        <v>1826</v>
      </c>
    </row>
    <row r="98" spans="1:7" x14ac:dyDescent="0.25">
      <c r="A98">
        <v>9600</v>
      </c>
      <c r="B98">
        <v>22830498</v>
      </c>
      <c r="C98">
        <f t="shared" si="3"/>
        <v>3268</v>
      </c>
      <c r="D98">
        <v>22715744</v>
      </c>
      <c r="E98">
        <f t="shared" si="4"/>
        <v>1376</v>
      </c>
      <c r="F98">
        <v>22746750</v>
      </c>
      <c r="G98">
        <f t="shared" si="5"/>
        <v>1900</v>
      </c>
    </row>
    <row r="99" spans="1:7" x14ac:dyDescent="0.25">
      <c r="A99">
        <v>9700</v>
      </c>
      <c r="B99">
        <v>22830376</v>
      </c>
      <c r="C99">
        <f t="shared" si="3"/>
        <v>3146</v>
      </c>
      <c r="D99">
        <v>22715278</v>
      </c>
      <c r="E99">
        <f t="shared" si="4"/>
        <v>910</v>
      </c>
      <c r="F99">
        <v>22745784</v>
      </c>
      <c r="G99">
        <f t="shared" si="5"/>
        <v>934</v>
      </c>
    </row>
    <row r="100" spans="1:7" x14ac:dyDescent="0.25">
      <c r="A100">
        <v>9800</v>
      </c>
      <c r="B100">
        <v>22830558</v>
      </c>
      <c r="C100">
        <f t="shared" si="3"/>
        <v>3328</v>
      </c>
      <c r="D100">
        <v>22715506</v>
      </c>
      <c r="E100">
        <f t="shared" si="4"/>
        <v>1138</v>
      </c>
      <c r="F100">
        <v>22746126</v>
      </c>
      <c r="G100">
        <f t="shared" si="5"/>
        <v>1276</v>
      </c>
    </row>
    <row r="101" spans="1:7" x14ac:dyDescent="0.25">
      <c r="A101">
        <v>9900</v>
      </c>
      <c r="B101">
        <v>22830528</v>
      </c>
      <c r="C101">
        <f t="shared" si="3"/>
        <v>3298</v>
      </c>
      <c r="D101">
        <v>22715088</v>
      </c>
      <c r="E101">
        <f t="shared" si="4"/>
        <v>720</v>
      </c>
      <c r="F101">
        <v>22745442</v>
      </c>
      <c r="G101">
        <f t="shared" si="5"/>
        <v>592</v>
      </c>
    </row>
    <row r="102" spans="1:7" x14ac:dyDescent="0.25">
      <c r="A102">
        <v>10000</v>
      </c>
      <c r="B102">
        <v>22830284</v>
      </c>
      <c r="C102">
        <f t="shared" si="3"/>
        <v>3054</v>
      </c>
      <c r="D102">
        <v>22715506</v>
      </c>
      <c r="E102">
        <f t="shared" si="4"/>
        <v>1138</v>
      </c>
      <c r="F102">
        <v>22745050</v>
      </c>
      <c r="G102">
        <f t="shared" si="5"/>
        <v>200</v>
      </c>
    </row>
    <row r="103" spans="1:7" x14ac:dyDescent="0.25">
      <c r="A103">
        <v>10100</v>
      </c>
      <c r="B103">
        <v>22830402</v>
      </c>
      <c r="C103">
        <f t="shared" si="3"/>
        <v>3172</v>
      </c>
      <c r="D103">
        <v>22715618</v>
      </c>
      <c r="E103">
        <f t="shared" si="4"/>
        <v>1250</v>
      </c>
      <c r="F103">
        <v>22745562</v>
      </c>
      <c r="G103">
        <f t="shared" si="5"/>
        <v>712</v>
      </c>
    </row>
    <row r="104" spans="1:7" x14ac:dyDescent="0.25">
      <c r="A104">
        <v>10200</v>
      </c>
      <c r="B104">
        <v>22830670</v>
      </c>
      <c r="C104">
        <f t="shared" si="3"/>
        <v>3440</v>
      </c>
      <c r="D104">
        <v>22715954</v>
      </c>
      <c r="E104">
        <f t="shared" si="4"/>
        <v>1586</v>
      </c>
      <c r="F104">
        <v>22746260</v>
      </c>
      <c r="G104">
        <f t="shared" si="5"/>
        <v>1410</v>
      </c>
    </row>
    <row r="105" spans="1:7" x14ac:dyDescent="0.25">
      <c r="A105">
        <v>10300</v>
      </c>
      <c r="B105">
        <v>22830586</v>
      </c>
      <c r="C105">
        <f t="shared" si="3"/>
        <v>3356</v>
      </c>
      <c r="D105">
        <v>22716446</v>
      </c>
      <c r="E105">
        <f t="shared" si="4"/>
        <v>2078</v>
      </c>
      <c r="F105">
        <v>22746328</v>
      </c>
      <c r="G105">
        <f t="shared" si="5"/>
        <v>1478</v>
      </c>
    </row>
    <row r="106" spans="1:7" x14ac:dyDescent="0.25">
      <c r="A106">
        <v>10400</v>
      </c>
      <c r="B106">
        <v>22830830</v>
      </c>
      <c r="C106">
        <f t="shared" si="3"/>
        <v>3600</v>
      </c>
      <c r="D106">
        <v>22716954</v>
      </c>
      <c r="E106">
        <f t="shared" si="4"/>
        <v>2586</v>
      </c>
      <c r="F106">
        <v>22746734</v>
      </c>
      <c r="G106">
        <f t="shared" si="5"/>
        <v>1884</v>
      </c>
    </row>
    <row r="107" spans="1:7" x14ac:dyDescent="0.25">
      <c r="A107">
        <v>10500</v>
      </c>
      <c r="B107">
        <v>22830894</v>
      </c>
      <c r="C107">
        <f t="shared" si="3"/>
        <v>3664</v>
      </c>
      <c r="D107">
        <v>22716524</v>
      </c>
      <c r="E107">
        <f t="shared" si="4"/>
        <v>2156</v>
      </c>
      <c r="F107">
        <v>22746380</v>
      </c>
      <c r="G107">
        <f t="shared" si="5"/>
        <v>1530</v>
      </c>
    </row>
    <row r="108" spans="1:7" x14ac:dyDescent="0.25">
      <c r="A108">
        <v>10600</v>
      </c>
      <c r="B108">
        <v>22831262</v>
      </c>
      <c r="C108">
        <f t="shared" si="3"/>
        <v>4032</v>
      </c>
      <c r="D108">
        <v>22716228</v>
      </c>
      <c r="E108">
        <f t="shared" si="4"/>
        <v>1860</v>
      </c>
      <c r="F108">
        <v>22746208</v>
      </c>
      <c r="G108">
        <f t="shared" si="5"/>
        <v>1358</v>
      </c>
    </row>
    <row r="109" spans="1:7" x14ac:dyDescent="0.25">
      <c r="A109">
        <v>10700</v>
      </c>
      <c r="B109">
        <v>22831510</v>
      </c>
      <c r="C109">
        <f t="shared" si="3"/>
        <v>4280</v>
      </c>
      <c r="D109">
        <v>22715504</v>
      </c>
      <c r="E109">
        <f t="shared" si="4"/>
        <v>1136</v>
      </c>
      <c r="F109">
        <v>22746348</v>
      </c>
      <c r="G109">
        <f t="shared" si="5"/>
        <v>1498</v>
      </c>
    </row>
    <row r="110" spans="1:7" x14ac:dyDescent="0.25">
      <c r="A110">
        <v>10800</v>
      </c>
      <c r="B110">
        <v>22831412</v>
      </c>
      <c r="C110">
        <f t="shared" si="3"/>
        <v>4182</v>
      </c>
      <c r="D110">
        <v>22716134</v>
      </c>
      <c r="E110">
        <f t="shared" si="4"/>
        <v>1766</v>
      </c>
      <c r="F110">
        <v>22746500</v>
      </c>
      <c r="G110">
        <f t="shared" si="5"/>
        <v>1650</v>
      </c>
    </row>
    <row r="111" spans="1:7" x14ac:dyDescent="0.25">
      <c r="A111">
        <v>10900</v>
      </c>
      <c r="B111">
        <v>22831562</v>
      </c>
      <c r="C111">
        <f t="shared" si="3"/>
        <v>4332</v>
      </c>
      <c r="D111">
        <v>22716318</v>
      </c>
      <c r="E111">
        <f t="shared" si="4"/>
        <v>1950</v>
      </c>
      <c r="F111">
        <v>22746880</v>
      </c>
      <c r="G111">
        <f t="shared" si="5"/>
        <v>2030</v>
      </c>
    </row>
    <row r="112" spans="1:7" x14ac:dyDescent="0.25">
      <c r="A112">
        <v>11000</v>
      </c>
      <c r="B112">
        <v>22831064</v>
      </c>
      <c r="C112">
        <f t="shared" si="3"/>
        <v>3834</v>
      </c>
      <c r="D112">
        <v>22716758</v>
      </c>
      <c r="E112">
        <f t="shared" si="4"/>
        <v>2390</v>
      </c>
      <c r="F112">
        <v>22746028</v>
      </c>
      <c r="G112">
        <f t="shared" si="5"/>
        <v>1178</v>
      </c>
    </row>
    <row r="113" spans="1:7" x14ac:dyDescent="0.25">
      <c r="A113">
        <v>11100</v>
      </c>
      <c r="B113">
        <v>22831088</v>
      </c>
      <c r="C113">
        <f t="shared" si="3"/>
        <v>3858</v>
      </c>
      <c r="D113">
        <v>22716740</v>
      </c>
      <c r="E113">
        <f t="shared" si="4"/>
        <v>2372</v>
      </c>
      <c r="F113">
        <v>22745828</v>
      </c>
      <c r="G113">
        <f t="shared" si="5"/>
        <v>978</v>
      </c>
    </row>
    <row r="114" spans="1:7" x14ac:dyDescent="0.25">
      <c r="A114">
        <v>11200</v>
      </c>
      <c r="B114">
        <v>22830742</v>
      </c>
      <c r="C114">
        <f t="shared" si="3"/>
        <v>3512</v>
      </c>
      <c r="D114">
        <v>22717304</v>
      </c>
      <c r="E114">
        <f t="shared" si="4"/>
        <v>2936</v>
      </c>
      <c r="F114">
        <v>22745466</v>
      </c>
      <c r="G114">
        <f t="shared" si="5"/>
        <v>616</v>
      </c>
    </row>
    <row r="115" spans="1:7" x14ac:dyDescent="0.25">
      <c r="A115">
        <v>11300</v>
      </c>
      <c r="B115">
        <v>22830742</v>
      </c>
      <c r="C115">
        <f t="shared" si="3"/>
        <v>3512</v>
      </c>
      <c r="D115">
        <v>22717692</v>
      </c>
      <c r="E115">
        <f t="shared" si="4"/>
        <v>3324</v>
      </c>
      <c r="F115">
        <v>22745588</v>
      </c>
      <c r="G115">
        <f t="shared" si="5"/>
        <v>738</v>
      </c>
    </row>
    <row r="116" spans="1:7" x14ac:dyDescent="0.25">
      <c r="A116">
        <v>11400</v>
      </c>
      <c r="B116">
        <v>22831270</v>
      </c>
      <c r="C116">
        <f t="shared" si="3"/>
        <v>4040</v>
      </c>
      <c r="D116">
        <v>22717196</v>
      </c>
      <c r="E116">
        <f t="shared" si="4"/>
        <v>2828</v>
      </c>
      <c r="F116">
        <v>22745906</v>
      </c>
      <c r="G116">
        <f t="shared" si="5"/>
        <v>1056</v>
      </c>
    </row>
    <row r="117" spans="1:7" x14ac:dyDescent="0.25">
      <c r="A117">
        <v>11500</v>
      </c>
      <c r="B117">
        <v>22831778</v>
      </c>
      <c r="C117">
        <f t="shared" si="3"/>
        <v>4548</v>
      </c>
      <c r="D117">
        <v>22717484</v>
      </c>
      <c r="E117">
        <f t="shared" si="4"/>
        <v>3116</v>
      </c>
      <c r="F117">
        <v>22746298</v>
      </c>
      <c r="G117">
        <f t="shared" si="5"/>
        <v>1448</v>
      </c>
    </row>
    <row r="118" spans="1:7" x14ac:dyDescent="0.25">
      <c r="A118">
        <v>11600</v>
      </c>
      <c r="B118">
        <v>22831946</v>
      </c>
      <c r="C118">
        <f t="shared" si="3"/>
        <v>4716</v>
      </c>
      <c r="D118">
        <v>22717122</v>
      </c>
      <c r="E118">
        <f t="shared" si="4"/>
        <v>2754</v>
      </c>
      <c r="F118">
        <v>22746272</v>
      </c>
      <c r="G118">
        <f t="shared" si="5"/>
        <v>1422</v>
      </c>
    </row>
    <row r="119" spans="1:7" x14ac:dyDescent="0.25">
      <c r="A119">
        <v>11700</v>
      </c>
      <c r="B119">
        <v>22832006</v>
      </c>
      <c r="C119">
        <f t="shared" si="3"/>
        <v>4776</v>
      </c>
      <c r="D119">
        <v>22717466</v>
      </c>
      <c r="E119">
        <f t="shared" si="4"/>
        <v>3098</v>
      </c>
      <c r="F119">
        <v>22746580</v>
      </c>
      <c r="G119">
        <f t="shared" si="5"/>
        <v>1730</v>
      </c>
    </row>
    <row r="120" spans="1:7" x14ac:dyDescent="0.25">
      <c r="A120">
        <v>11800</v>
      </c>
      <c r="B120">
        <v>22832178</v>
      </c>
      <c r="C120">
        <f t="shared" si="3"/>
        <v>4948</v>
      </c>
      <c r="D120">
        <v>22717578</v>
      </c>
      <c r="E120">
        <f t="shared" si="4"/>
        <v>3210</v>
      </c>
      <c r="F120">
        <v>22746522</v>
      </c>
      <c r="G120">
        <f t="shared" si="5"/>
        <v>1672</v>
      </c>
    </row>
    <row r="121" spans="1:7" x14ac:dyDescent="0.25">
      <c r="A121">
        <v>11900</v>
      </c>
      <c r="B121">
        <v>22833002</v>
      </c>
      <c r="C121">
        <f t="shared" si="3"/>
        <v>5772</v>
      </c>
      <c r="D121">
        <v>22717674</v>
      </c>
      <c r="E121">
        <f t="shared" si="4"/>
        <v>3306</v>
      </c>
      <c r="F121">
        <v>22747830</v>
      </c>
      <c r="G121">
        <f t="shared" si="5"/>
        <v>2980</v>
      </c>
    </row>
    <row r="122" spans="1:7" x14ac:dyDescent="0.25">
      <c r="A122">
        <v>12000</v>
      </c>
      <c r="B122">
        <v>22833454</v>
      </c>
      <c r="C122">
        <f t="shared" si="3"/>
        <v>6224</v>
      </c>
      <c r="D122">
        <v>22717830</v>
      </c>
      <c r="E122">
        <f t="shared" si="4"/>
        <v>3462</v>
      </c>
      <c r="F122">
        <v>22747702</v>
      </c>
      <c r="G122">
        <f t="shared" si="5"/>
        <v>2852</v>
      </c>
    </row>
    <row r="123" spans="1:7" x14ac:dyDescent="0.25">
      <c r="A123">
        <v>12100</v>
      </c>
      <c r="B123">
        <v>22833594</v>
      </c>
      <c r="C123">
        <f t="shared" si="3"/>
        <v>6364</v>
      </c>
      <c r="D123">
        <v>22717342</v>
      </c>
      <c r="E123">
        <f t="shared" si="4"/>
        <v>2974</v>
      </c>
      <c r="F123">
        <v>22747746</v>
      </c>
      <c r="G123">
        <f t="shared" si="5"/>
        <v>2896</v>
      </c>
    </row>
    <row r="124" spans="1:7" x14ac:dyDescent="0.25">
      <c r="A124">
        <v>12200</v>
      </c>
      <c r="B124">
        <v>22833658</v>
      </c>
      <c r="C124">
        <f t="shared" si="3"/>
        <v>6428</v>
      </c>
      <c r="D124">
        <v>22717712</v>
      </c>
      <c r="E124">
        <f t="shared" si="4"/>
        <v>3344</v>
      </c>
      <c r="F124">
        <v>22748420</v>
      </c>
      <c r="G124">
        <f t="shared" si="5"/>
        <v>3570</v>
      </c>
    </row>
    <row r="125" spans="1:7" x14ac:dyDescent="0.25">
      <c r="A125">
        <v>12300</v>
      </c>
      <c r="B125">
        <v>22833490</v>
      </c>
      <c r="C125">
        <f t="shared" si="3"/>
        <v>6260</v>
      </c>
      <c r="D125">
        <v>22717730</v>
      </c>
      <c r="E125">
        <f t="shared" si="4"/>
        <v>3362</v>
      </c>
      <c r="F125">
        <v>22748524</v>
      </c>
      <c r="G125">
        <f t="shared" si="5"/>
        <v>3674</v>
      </c>
    </row>
    <row r="126" spans="1:7" x14ac:dyDescent="0.25">
      <c r="A126">
        <v>12400</v>
      </c>
      <c r="B126">
        <v>22833182</v>
      </c>
      <c r="C126">
        <f t="shared" si="3"/>
        <v>5952</v>
      </c>
      <c r="D126">
        <v>22717076</v>
      </c>
      <c r="E126">
        <f t="shared" si="4"/>
        <v>2708</v>
      </c>
      <c r="F126">
        <v>22747672</v>
      </c>
      <c r="G126">
        <f t="shared" si="5"/>
        <v>2822</v>
      </c>
    </row>
    <row r="127" spans="1:7" x14ac:dyDescent="0.25">
      <c r="A127">
        <v>12500</v>
      </c>
      <c r="B127">
        <v>22833126</v>
      </c>
      <c r="C127">
        <f t="shared" si="3"/>
        <v>5896</v>
      </c>
      <c r="D127">
        <v>22716796</v>
      </c>
      <c r="E127">
        <f t="shared" si="4"/>
        <v>2428</v>
      </c>
      <c r="F127">
        <v>22747080</v>
      </c>
      <c r="G127">
        <f t="shared" si="5"/>
        <v>2230</v>
      </c>
    </row>
    <row r="128" spans="1:7" x14ac:dyDescent="0.25">
      <c r="A128">
        <v>12600</v>
      </c>
      <c r="B128">
        <v>22833478</v>
      </c>
      <c r="C128">
        <f t="shared" si="3"/>
        <v>6248</v>
      </c>
      <c r="D128">
        <v>22716274</v>
      </c>
      <c r="E128">
        <f t="shared" si="4"/>
        <v>1906</v>
      </c>
      <c r="F128">
        <v>22747000</v>
      </c>
      <c r="G128">
        <f t="shared" si="5"/>
        <v>2150</v>
      </c>
    </row>
    <row r="129" spans="1:7" x14ac:dyDescent="0.25">
      <c r="A129">
        <v>12700</v>
      </c>
      <c r="B129">
        <v>22834048</v>
      </c>
      <c r="C129">
        <f t="shared" si="3"/>
        <v>6818</v>
      </c>
      <c r="D129">
        <v>22717408</v>
      </c>
      <c r="E129">
        <f t="shared" si="4"/>
        <v>3040</v>
      </c>
      <c r="F129">
        <v>22747618</v>
      </c>
      <c r="G129">
        <f t="shared" si="5"/>
        <v>2768</v>
      </c>
    </row>
    <row r="130" spans="1:7" x14ac:dyDescent="0.25">
      <c r="A130">
        <v>12800</v>
      </c>
      <c r="B130">
        <v>22834294</v>
      </c>
      <c r="C130">
        <f t="shared" si="3"/>
        <v>7064</v>
      </c>
      <c r="D130">
        <v>22716906</v>
      </c>
      <c r="E130">
        <f t="shared" si="4"/>
        <v>2538</v>
      </c>
      <c r="F130">
        <v>22748086</v>
      </c>
      <c r="G130">
        <f t="shared" si="5"/>
        <v>3236</v>
      </c>
    </row>
    <row r="131" spans="1:7" x14ac:dyDescent="0.25">
      <c r="A131">
        <v>12900</v>
      </c>
      <c r="B131">
        <v>22834426</v>
      </c>
      <c r="C131">
        <f t="shared" ref="C131:C194" si="6">$B131-MIN($B$2:$B$201)</f>
        <v>7196</v>
      </c>
      <c r="D131">
        <v>22717002</v>
      </c>
      <c r="E131">
        <f t="shared" ref="E131:E194" si="7">$D131-MIN($D$2:$D$201)</f>
        <v>2634</v>
      </c>
      <c r="F131">
        <v>22748032</v>
      </c>
      <c r="G131">
        <f t="shared" ref="G131:G194" si="8">$F131-MIN($F$2:$F$201)</f>
        <v>3182</v>
      </c>
    </row>
    <row r="132" spans="1:7" x14ac:dyDescent="0.25">
      <c r="A132">
        <v>13000</v>
      </c>
      <c r="B132">
        <v>22834088</v>
      </c>
      <c r="C132">
        <f t="shared" si="6"/>
        <v>6858</v>
      </c>
      <c r="D132">
        <v>22717780</v>
      </c>
      <c r="E132">
        <f t="shared" si="7"/>
        <v>3412</v>
      </c>
      <c r="F132">
        <v>22748038</v>
      </c>
      <c r="G132">
        <f t="shared" si="8"/>
        <v>3188</v>
      </c>
    </row>
    <row r="133" spans="1:7" x14ac:dyDescent="0.25">
      <c r="A133">
        <v>13100</v>
      </c>
      <c r="B133">
        <v>22834624</v>
      </c>
      <c r="C133">
        <f t="shared" si="6"/>
        <v>7394</v>
      </c>
      <c r="D133">
        <v>22718556</v>
      </c>
      <c r="E133">
        <f t="shared" si="7"/>
        <v>4188</v>
      </c>
      <c r="F133">
        <v>22748236</v>
      </c>
      <c r="G133">
        <f t="shared" si="8"/>
        <v>3386</v>
      </c>
    </row>
    <row r="134" spans="1:7" x14ac:dyDescent="0.25">
      <c r="A134">
        <v>13200</v>
      </c>
      <c r="B134">
        <v>22834906</v>
      </c>
      <c r="C134">
        <f t="shared" si="6"/>
        <v>7676</v>
      </c>
      <c r="D134">
        <v>22719426</v>
      </c>
      <c r="E134">
        <f t="shared" si="7"/>
        <v>5058</v>
      </c>
      <c r="F134">
        <v>22749226</v>
      </c>
      <c r="G134">
        <f t="shared" si="8"/>
        <v>4376</v>
      </c>
    </row>
    <row r="135" spans="1:7" x14ac:dyDescent="0.25">
      <c r="A135">
        <v>13300</v>
      </c>
      <c r="B135">
        <v>22835222</v>
      </c>
      <c r="C135">
        <f t="shared" si="6"/>
        <v>7992</v>
      </c>
      <c r="D135">
        <v>22719302</v>
      </c>
      <c r="E135">
        <f t="shared" si="7"/>
        <v>4934</v>
      </c>
      <c r="F135">
        <v>22749316</v>
      </c>
      <c r="G135">
        <f t="shared" si="8"/>
        <v>4466</v>
      </c>
    </row>
    <row r="136" spans="1:7" x14ac:dyDescent="0.25">
      <c r="A136">
        <v>13400</v>
      </c>
      <c r="B136">
        <v>22835322</v>
      </c>
      <c r="C136">
        <f t="shared" si="6"/>
        <v>8092</v>
      </c>
      <c r="D136">
        <v>22719556</v>
      </c>
      <c r="E136">
        <f t="shared" si="7"/>
        <v>5188</v>
      </c>
      <c r="F136">
        <v>22748506</v>
      </c>
      <c r="G136">
        <f t="shared" si="8"/>
        <v>3656</v>
      </c>
    </row>
    <row r="137" spans="1:7" x14ac:dyDescent="0.25">
      <c r="A137">
        <v>13500</v>
      </c>
      <c r="B137">
        <v>22835512</v>
      </c>
      <c r="C137">
        <f t="shared" si="6"/>
        <v>8282</v>
      </c>
      <c r="D137">
        <v>22720052</v>
      </c>
      <c r="E137">
        <f t="shared" si="7"/>
        <v>5684</v>
      </c>
      <c r="F137">
        <v>22748798</v>
      </c>
      <c r="G137">
        <f t="shared" si="8"/>
        <v>3948</v>
      </c>
    </row>
    <row r="138" spans="1:7" x14ac:dyDescent="0.25">
      <c r="A138">
        <v>13600</v>
      </c>
      <c r="B138">
        <v>22835202</v>
      </c>
      <c r="C138">
        <f t="shared" si="6"/>
        <v>7972</v>
      </c>
      <c r="D138">
        <v>22720336</v>
      </c>
      <c r="E138">
        <f t="shared" si="7"/>
        <v>5968</v>
      </c>
      <c r="F138">
        <v>22748334</v>
      </c>
      <c r="G138">
        <f t="shared" si="8"/>
        <v>3484</v>
      </c>
    </row>
    <row r="139" spans="1:7" x14ac:dyDescent="0.25">
      <c r="A139">
        <v>13700</v>
      </c>
      <c r="B139">
        <v>22835034</v>
      </c>
      <c r="C139">
        <f t="shared" si="6"/>
        <v>7804</v>
      </c>
      <c r="D139">
        <v>22720612</v>
      </c>
      <c r="E139">
        <f t="shared" si="7"/>
        <v>6244</v>
      </c>
      <c r="F139">
        <v>22747904</v>
      </c>
      <c r="G139">
        <f t="shared" si="8"/>
        <v>3054</v>
      </c>
    </row>
    <row r="140" spans="1:7" x14ac:dyDescent="0.25">
      <c r="A140">
        <v>13800</v>
      </c>
      <c r="B140">
        <v>22835372</v>
      </c>
      <c r="C140">
        <f t="shared" si="6"/>
        <v>8142</v>
      </c>
      <c r="D140">
        <v>22720598</v>
      </c>
      <c r="E140">
        <f t="shared" si="7"/>
        <v>6230</v>
      </c>
      <c r="F140">
        <v>22749020</v>
      </c>
      <c r="G140">
        <f t="shared" si="8"/>
        <v>4170</v>
      </c>
    </row>
    <row r="141" spans="1:7" x14ac:dyDescent="0.25">
      <c r="A141">
        <v>13900</v>
      </c>
      <c r="B141">
        <v>22835198</v>
      </c>
      <c r="C141">
        <f t="shared" si="6"/>
        <v>7968</v>
      </c>
      <c r="D141">
        <v>22720172</v>
      </c>
      <c r="E141">
        <f t="shared" si="7"/>
        <v>5804</v>
      </c>
      <c r="F141">
        <v>22748474</v>
      </c>
      <c r="G141">
        <f t="shared" si="8"/>
        <v>3624</v>
      </c>
    </row>
    <row r="142" spans="1:7" x14ac:dyDescent="0.25">
      <c r="A142">
        <v>14000</v>
      </c>
      <c r="B142">
        <v>22836046</v>
      </c>
      <c r="C142">
        <f t="shared" si="6"/>
        <v>8816</v>
      </c>
      <c r="D142">
        <v>22720890</v>
      </c>
      <c r="E142">
        <f t="shared" si="7"/>
        <v>6522</v>
      </c>
      <c r="F142">
        <v>22748936</v>
      </c>
      <c r="G142">
        <f t="shared" si="8"/>
        <v>4086</v>
      </c>
    </row>
    <row r="143" spans="1:7" x14ac:dyDescent="0.25">
      <c r="A143">
        <v>14100</v>
      </c>
      <c r="B143">
        <v>22835664</v>
      </c>
      <c r="C143">
        <f t="shared" si="6"/>
        <v>8434</v>
      </c>
      <c r="D143">
        <v>22720368</v>
      </c>
      <c r="E143">
        <f t="shared" si="7"/>
        <v>6000</v>
      </c>
      <c r="F143">
        <v>22748814</v>
      </c>
      <c r="G143">
        <f t="shared" si="8"/>
        <v>3964</v>
      </c>
    </row>
    <row r="144" spans="1:7" x14ac:dyDescent="0.25">
      <c r="A144">
        <v>14200</v>
      </c>
      <c r="B144">
        <v>22835632</v>
      </c>
      <c r="C144">
        <f t="shared" si="6"/>
        <v>8402</v>
      </c>
      <c r="D144">
        <v>22720526</v>
      </c>
      <c r="E144">
        <f t="shared" si="7"/>
        <v>6158</v>
      </c>
      <c r="F144">
        <v>22748724</v>
      </c>
      <c r="G144">
        <f t="shared" si="8"/>
        <v>3874</v>
      </c>
    </row>
    <row r="145" spans="1:7" x14ac:dyDescent="0.25">
      <c r="A145">
        <v>14300</v>
      </c>
      <c r="B145">
        <v>22835644</v>
      </c>
      <c r="C145">
        <f t="shared" si="6"/>
        <v>8414</v>
      </c>
      <c r="D145">
        <v>22720388</v>
      </c>
      <c r="E145">
        <f t="shared" si="7"/>
        <v>6020</v>
      </c>
      <c r="F145">
        <v>22749298</v>
      </c>
      <c r="G145">
        <f t="shared" si="8"/>
        <v>4448</v>
      </c>
    </row>
    <row r="146" spans="1:7" x14ac:dyDescent="0.25">
      <c r="A146">
        <v>14400</v>
      </c>
      <c r="B146">
        <v>22836084</v>
      </c>
      <c r="C146">
        <f t="shared" si="6"/>
        <v>8854</v>
      </c>
      <c r="D146">
        <v>22720364</v>
      </c>
      <c r="E146">
        <f t="shared" si="7"/>
        <v>5996</v>
      </c>
      <c r="F146">
        <v>22749994</v>
      </c>
      <c r="G146">
        <f t="shared" si="8"/>
        <v>5144</v>
      </c>
    </row>
    <row r="147" spans="1:7" x14ac:dyDescent="0.25">
      <c r="A147">
        <v>14500</v>
      </c>
      <c r="B147">
        <v>22835202</v>
      </c>
      <c r="C147">
        <f t="shared" si="6"/>
        <v>7972</v>
      </c>
      <c r="D147">
        <v>22719466</v>
      </c>
      <c r="E147">
        <f t="shared" si="7"/>
        <v>5098</v>
      </c>
      <c r="F147">
        <v>22748868</v>
      </c>
      <c r="G147">
        <f t="shared" si="8"/>
        <v>4018</v>
      </c>
    </row>
    <row r="148" spans="1:7" x14ac:dyDescent="0.25">
      <c r="A148">
        <v>14600</v>
      </c>
      <c r="B148">
        <v>22835568</v>
      </c>
      <c r="C148">
        <f t="shared" si="6"/>
        <v>8338</v>
      </c>
      <c r="D148">
        <v>22719934</v>
      </c>
      <c r="E148">
        <f t="shared" si="7"/>
        <v>5566</v>
      </c>
      <c r="F148">
        <v>22748830</v>
      </c>
      <c r="G148">
        <f t="shared" si="8"/>
        <v>3980</v>
      </c>
    </row>
    <row r="149" spans="1:7" x14ac:dyDescent="0.25">
      <c r="A149">
        <v>14700</v>
      </c>
      <c r="B149">
        <v>22835714</v>
      </c>
      <c r="C149">
        <f t="shared" si="6"/>
        <v>8484</v>
      </c>
      <c r="D149">
        <v>22719964</v>
      </c>
      <c r="E149">
        <f t="shared" si="7"/>
        <v>5596</v>
      </c>
      <c r="F149">
        <v>22748716</v>
      </c>
      <c r="G149">
        <f t="shared" si="8"/>
        <v>3866</v>
      </c>
    </row>
    <row r="150" spans="1:7" x14ac:dyDescent="0.25">
      <c r="A150">
        <v>14800</v>
      </c>
      <c r="B150">
        <v>22835682</v>
      </c>
      <c r="C150">
        <f t="shared" si="6"/>
        <v>8452</v>
      </c>
      <c r="D150">
        <v>22719740</v>
      </c>
      <c r="E150">
        <f t="shared" si="7"/>
        <v>5372</v>
      </c>
      <c r="F150">
        <v>22748794</v>
      </c>
      <c r="G150">
        <f t="shared" si="8"/>
        <v>3944</v>
      </c>
    </row>
    <row r="151" spans="1:7" x14ac:dyDescent="0.25">
      <c r="A151">
        <v>14900</v>
      </c>
      <c r="B151">
        <v>22835372</v>
      </c>
      <c r="C151">
        <f t="shared" si="6"/>
        <v>8142</v>
      </c>
      <c r="D151">
        <v>22719568</v>
      </c>
      <c r="E151">
        <f t="shared" si="7"/>
        <v>5200</v>
      </c>
      <c r="F151">
        <v>22747990</v>
      </c>
      <c r="G151">
        <f t="shared" si="8"/>
        <v>3140</v>
      </c>
    </row>
    <row r="152" spans="1:7" x14ac:dyDescent="0.25">
      <c r="A152">
        <v>15000</v>
      </c>
      <c r="B152">
        <v>22835174</v>
      </c>
      <c r="C152">
        <f t="shared" si="6"/>
        <v>7944</v>
      </c>
      <c r="D152">
        <v>22718994</v>
      </c>
      <c r="E152">
        <f t="shared" si="7"/>
        <v>4626</v>
      </c>
      <c r="F152">
        <v>22747366</v>
      </c>
      <c r="G152">
        <f t="shared" si="8"/>
        <v>2516</v>
      </c>
    </row>
    <row r="153" spans="1:7" x14ac:dyDescent="0.25">
      <c r="A153">
        <v>15100</v>
      </c>
      <c r="B153">
        <v>22835064</v>
      </c>
      <c r="C153">
        <f t="shared" si="6"/>
        <v>7834</v>
      </c>
      <c r="D153">
        <v>22718924</v>
      </c>
      <c r="E153">
        <f t="shared" si="7"/>
        <v>4556</v>
      </c>
      <c r="F153">
        <v>22747392</v>
      </c>
      <c r="G153">
        <f t="shared" si="8"/>
        <v>2542</v>
      </c>
    </row>
    <row r="154" spans="1:7" x14ac:dyDescent="0.25">
      <c r="A154">
        <v>15200</v>
      </c>
      <c r="B154">
        <v>22835134</v>
      </c>
      <c r="C154">
        <f t="shared" si="6"/>
        <v>7904</v>
      </c>
      <c r="D154">
        <v>22718068</v>
      </c>
      <c r="E154">
        <f t="shared" si="7"/>
        <v>3700</v>
      </c>
      <c r="F154">
        <v>22747218</v>
      </c>
      <c r="G154">
        <f t="shared" si="8"/>
        <v>2368</v>
      </c>
    </row>
    <row r="155" spans="1:7" x14ac:dyDescent="0.25">
      <c r="A155">
        <v>15300</v>
      </c>
      <c r="B155">
        <v>22835282</v>
      </c>
      <c r="C155">
        <f t="shared" si="6"/>
        <v>8052</v>
      </c>
      <c r="D155">
        <v>22719490</v>
      </c>
      <c r="E155">
        <f t="shared" si="7"/>
        <v>5122</v>
      </c>
      <c r="F155">
        <v>22747016</v>
      </c>
      <c r="G155">
        <f t="shared" si="8"/>
        <v>2166</v>
      </c>
    </row>
    <row r="156" spans="1:7" x14ac:dyDescent="0.25">
      <c r="A156">
        <v>15400</v>
      </c>
      <c r="B156">
        <v>22834880</v>
      </c>
      <c r="C156">
        <f t="shared" si="6"/>
        <v>7650</v>
      </c>
      <c r="D156">
        <v>22719682</v>
      </c>
      <c r="E156">
        <f t="shared" si="7"/>
        <v>5314</v>
      </c>
      <c r="F156">
        <v>22746186</v>
      </c>
      <c r="G156">
        <f t="shared" si="8"/>
        <v>1336</v>
      </c>
    </row>
    <row r="157" spans="1:7" x14ac:dyDescent="0.25">
      <c r="A157">
        <v>15500</v>
      </c>
      <c r="B157">
        <v>22834848</v>
      </c>
      <c r="C157">
        <f t="shared" si="6"/>
        <v>7618</v>
      </c>
      <c r="D157">
        <v>22719198</v>
      </c>
      <c r="E157">
        <f t="shared" si="7"/>
        <v>4830</v>
      </c>
      <c r="F157">
        <v>22745734</v>
      </c>
      <c r="G157">
        <f t="shared" si="8"/>
        <v>884</v>
      </c>
    </row>
    <row r="158" spans="1:7" x14ac:dyDescent="0.25">
      <c r="A158">
        <v>15600</v>
      </c>
      <c r="B158">
        <v>22834832</v>
      </c>
      <c r="C158">
        <f t="shared" si="6"/>
        <v>7602</v>
      </c>
      <c r="D158">
        <v>22718974</v>
      </c>
      <c r="E158">
        <f t="shared" si="7"/>
        <v>4606</v>
      </c>
      <c r="F158">
        <v>22745636</v>
      </c>
      <c r="G158">
        <f t="shared" si="8"/>
        <v>786</v>
      </c>
    </row>
    <row r="159" spans="1:7" x14ac:dyDescent="0.25">
      <c r="A159">
        <v>15700</v>
      </c>
      <c r="B159">
        <v>22834938</v>
      </c>
      <c r="C159">
        <f t="shared" si="6"/>
        <v>7708</v>
      </c>
      <c r="D159">
        <v>22718752</v>
      </c>
      <c r="E159">
        <f t="shared" si="7"/>
        <v>4384</v>
      </c>
      <c r="F159">
        <v>22745568</v>
      </c>
      <c r="G159">
        <f t="shared" si="8"/>
        <v>718</v>
      </c>
    </row>
    <row r="160" spans="1:7" x14ac:dyDescent="0.25">
      <c r="A160">
        <v>15800</v>
      </c>
      <c r="B160">
        <v>22835354</v>
      </c>
      <c r="C160">
        <f t="shared" si="6"/>
        <v>8124</v>
      </c>
      <c r="D160">
        <v>22719484</v>
      </c>
      <c r="E160">
        <f t="shared" si="7"/>
        <v>5116</v>
      </c>
      <c r="F160">
        <v>22746188</v>
      </c>
      <c r="G160">
        <f t="shared" si="8"/>
        <v>1338</v>
      </c>
    </row>
    <row r="161" spans="1:7" x14ac:dyDescent="0.25">
      <c r="A161">
        <v>15900</v>
      </c>
      <c r="B161">
        <v>22835790</v>
      </c>
      <c r="C161">
        <f t="shared" si="6"/>
        <v>8560</v>
      </c>
      <c r="D161">
        <v>22719646</v>
      </c>
      <c r="E161">
        <f t="shared" si="7"/>
        <v>5278</v>
      </c>
      <c r="F161">
        <v>22746916</v>
      </c>
      <c r="G161">
        <f t="shared" si="8"/>
        <v>2066</v>
      </c>
    </row>
    <row r="162" spans="1:7" x14ac:dyDescent="0.25">
      <c r="A162">
        <v>16000</v>
      </c>
      <c r="B162">
        <v>22836240</v>
      </c>
      <c r="C162">
        <f t="shared" si="6"/>
        <v>9010</v>
      </c>
      <c r="D162">
        <v>22719428</v>
      </c>
      <c r="E162">
        <f t="shared" si="7"/>
        <v>5060</v>
      </c>
      <c r="F162">
        <v>22746914</v>
      </c>
      <c r="G162">
        <f t="shared" si="8"/>
        <v>2064</v>
      </c>
    </row>
    <row r="163" spans="1:7" x14ac:dyDescent="0.25">
      <c r="A163">
        <v>16100</v>
      </c>
      <c r="B163">
        <v>22836400</v>
      </c>
      <c r="C163">
        <f t="shared" si="6"/>
        <v>9170</v>
      </c>
      <c r="D163">
        <v>22719290</v>
      </c>
      <c r="E163">
        <f t="shared" si="7"/>
        <v>4922</v>
      </c>
      <c r="F163">
        <v>22747584</v>
      </c>
      <c r="G163">
        <f t="shared" si="8"/>
        <v>2734</v>
      </c>
    </row>
    <row r="164" spans="1:7" x14ac:dyDescent="0.25">
      <c r="A164">
        <v>16200</v>
      </c>
      <c r="B164">
        <v>22836732</v>
      </c>
      <c r="C164">
        <f t="shared" si="6"/>
        <v>9502</v>
      </c>
      <c r="D164">
        <v>22719290</v>
      </c>
      <c r="E164">
        <f t="shared" si="7"/>
        <v>4922</v>
      </c>
      <c r="F164">
        <v>22747440</v>
      </c>
      <c r="G164">
        <f t="shared" si="8"/>
        <v>2590</v>
      </c>
    </row>
    <row r="165" spans="1:7" x14ac:dyDescent="0.25">
      <c r="A165">
        <v>16300</v>
      </c>
      <c r="B165">
        <v>22837020</v>
      </c>
      <c r="C165">
        <f t="shared" si="6"/>
        <v>9790</v>
      </c>
      <c r="D165">
        <v>22719740</v>
      </c>
      <c r="E165">
        <f t="shared" si="7"/>
        <v>5372</v>
      </c>
      <c r="F165">
        <v>22746688</v>
      </c>
      <c r="G165">
        <f t="shared" si="8"/>
        <v>1838</v>
      </c>
    </row>
    <row r="166" spans="1:7" x14ac:dyDescent="0.25">
      <c r="A166">
        <v>16400</v>
      </c>
      <c r="B166">
        <v>22837312</v>
      </c>
      <c r="C166">
        <f t="shared" si="6"/>
        <v>10082</v>
      </c>
      <c r="D166">
        <v>22720296</v>
      </c>
      <c r="E166">
        <f t="shared" si="7"/>
        <v>5928</v>
      </c>
      <c r="F166">
        <v>22747410</v>
      </c>
      <c r="G166">
        <f t="shared" si="8"/>
        <v>2560</v>
      </c>
    </row>
    <row r="167" spans="1:7" x14ac:dyDescent="0.25">
      <c r="A167">
        <v>16500</v>
      </c>
      <c r="B167">
        <v>22837370</v>
      </c>
      <c r="C167">
        <f t="shared" si="6"/>
        <v>10140</v>
      </c>
      <c r="D167">
        <v>22720248</v>
      </c>
      <c r="E167">
        <f t="shared" si="7"/>
        <v>5880</v>
      </c>
      <c r="F167">
        <v>22747374</v>
      </c>
      <c r="G167">
        <f t="shared" si="8"/>
        <v>2524</v>
      </c>
    </row>
    <row r="168" spans="1:7" x14ac:dyDescent="0.25">
      <c r="A168">
        <v>16600</v>
      </c>
      <c r="B168">
        <v>22837518</v>
      </c>
      <c r="C168">
        <f t="shared" si="6"/>
        <v>10288</v>
      </c>
      <c r="D168">
        <v>22720216</v>
      </c>
      <c r="E168">
        <f t="shared" si="7"/>
        <v>5848</v>
      </c>
      <c r="F168">
        <v>22747684</v>
      </c>
      <c r="G168">
        <f t="shared" si="8"/>
        <v>2834</v>
      </c>
    </row>
    <row r="169" spans="1:7" x14ac:dyDescent="0.25">
      <c r="A169">
        <v>16700</v>
      </c>
      <c r="B169">
        <v>22837798</v>
      </c>
      <c r="C169">
        <f t="shared" si="6"/>
        <v>10568</v>
      </c>
      <c r="D169">
        <v>22719888</v>
      </c>
      <c r="E169">
        <f t="shared" si="7"/>
        <v>5520</v>
      </c>
      <c r="F169">
        <v>22748614</v>
      </c>
      <c r="G169">
        <f t="shared" si="8"/>
        <v>3764</v>
      </c>
    </row>
    <row r="170" spans="1:7" x14ac:dyDescent="0.25">
      <c r="A170">
        <v>16800</v>
      </c>
      <c r="B170">
        <v>22837794</v>
      </c>
      <c r="C170">
        <f t="shared" si="6"/>
        <v>10564</v>
      </c>
      <c r="D170">
        <v>22720232</v>
      </c>
      <c r="E170">
        <f t="shared" si="7"/>
        <v>5864</v>
      </c>
      <c r="F170">
        <v>22748700</v>
      </c>
      <c r="G170">
        <f t="shared" si="8"/>
        <v>3850</v>
      </c>
    </row>
    <row r="171" spans="1:7" x14ac:dyDescent="0.25">
      <c r="A171">
        <v>16900</v>
      </c>
      <c r="B171">
        <v>22838468</v>
      </c>
      <c r="C171">
        <f t="shared" si="6"/>
        <v>11238</v>
      </c>
      <c r="D171">
        <v>22720484</v>
      </c>
      <c r="E171">
        <f t="shared" si="7"/>
        <v>6116</v>
      </c>
      <c r="F171">
        <v>22749486</v>
      </c>
      <c r="G171">
        <f t="shared" si="8"/>
        <v>4636</v>
      </c>
    </row>
    <row r="172" spans="1:7" x14ac:dyDescent="0.25">
      <c r="A172">
        <v>17000</v>
      </c>
      <c r="B172">
        <v>22838430</v>
      </c>
      <c r="C172">
        <f t="shared" si="6"/>
        <v>11200</v>
      </c>
      <c r="D172">
        <v>22720752</v>
      </c>
      <c r="E172">
        <f t="shared" si="7"/>
        <v>6384</v>
      </c>
      <c r="F172">
        <v>22749664</v>
      </c>
      <c r="G172">
        <f t="shared" si="8"/>
        <v>4814</v>
      </c>
    </row>
    <row r="173" spans="1:7" x14ac:dyDescent="0.25">
      <c r="A173">
        <v>17100</v>
      </c>
      <c r="B173">
        <v>22838830</v>
      </c>
      <c r="C173">
        <f t="shared" si="6"/>
        <v>11600</v>
      </c>
      <c r="D173">
        <v>22720662</v>
      </c>
      <c r="E173">
        <f t="shared" si="7"/>
        <v>6294</v>
      </c>
      <c r="F173">
        <v>22749714</v>
      </c>
      <c r="G173">
        <f t="shared" si="8"/>
        <v>4864</v>
      </c>
    </row>
    <row r="174" spans="1:7" x14ac:dyDescent="0.25">
      <c r="A174">
        <v>17200</v>
      </c>
      <c r="B174">
        <v>22839204</v>
      </c>
      <c r="C174">
        <f t="shared" si="6"/>
        <v>11974</v>
      </c>
      <c r="D174">
        <v>22721040</v>
      </c>
      <c r="E174">
        <f t="shared" si="7"/>
        <v>6672</v>
      </c>
      <c r="F174">
        <v>22750656</v>
      </c>
      <c r="G174">
        <f t="shared" si="8"/>
        <v>5806</v>
      </c>
    </row>
    <row r="175" spans="1:7" x14ac:dyDescent="0.25">
      <c r="A175">
        <v>17300</v>
      </c>
      <c r="B175">
        <v>22839358</v>
      </c>
      <c r="C175">
        <f t="shared" si="6"/>
        <v>12128</v>
      </c>
      <c r="D175">
        <v>22721322</v>
      </c>
      <c r="E175">
        <f t="shared" si="7"/>
        <v>6954</v>
      </c>
      <c r="F175">
        <v>22751130</v>
      </c>
      <c r="G175">
        <f t="shared" si="8"/>
        <v>6280</v>
      </c>
    </row>
    <row r="176" spans="1:7" x14ac:dyDescent="0.25">
      <c r="A176">
        <v>17400</v>
      </c>
      <c r="B176">
        <v>22839588</v>
      </c>
      <c r="C176">
        <f t="shared" si="6"/>
        <v>12358</v>
      </c>
      <c r="D176">
        <v>22721446</v>
      </c>
      <c r="E176">
        <f t="shared" si="7"/>
        <v>7078</v>
      </c>
      <c r="F176">
        <v>22751172</v>
      </c>
      <c r="G176">
        <f t="shared" si="8"/>
        <v>6322</v>
      </c>
    </row>
    <row r="177" spans="1:7" x14ac:dyDescent="0.25">
      <c r="A177">
        <v>17500</v>
      </c>
      <c r="B177">
        <v>22839732</v>
      </c>
      <c r="C177">
        <f t="shared" si="6"/>
        <v>12502</v>
      </c>
      <c r="D177">
        <v>22721674</v>
      </c>
      <c r="E177">
        <f t="shared" si="7"/>
        <v>7306</v>
      </c>
      <c r="F177">
        <v>22751106</v>
      </c>
      <c r="G177">
        <f t="shared" si="8"/>
        <v>6256</v>
      </c>
    </row>
    <row r="178" spans="1:7" x14ac:dyDescent="0.25">
      <c r="A178">
        <v>17600</v>
      </c>
      <c r="B178">
        <v>22839574</v>
      </c>
      <c r="C178">
        <f t="shared" si="6"/>
        <v>12344</v>
      </c>
      <c r="D178">
        <v>22721746</v>
      </c>
      <c r="E178">
        <f t="shared" si="7"/>
        <v>7378</v>
      </c>
      <c r="F178">
        <v>22750336</v>
      </c>
      <c r="G178">
        <f t="shared" si="8"/>
        <v>5486</v>
      </c>
    </row>
    <row r="179" spans="1:7" x14ac:dyDescent="0.25">
      <c r="A179">
        <v>17700</v>
      </c>
      <c r="B179">
        <v>22839428</v>
      </c>
      <c r="C179">
        <f t="shared" si="6"/>
        <v>12198</v>
      </c>
      <c r="D179">
        <v>22721484</v>
      </c>
      <c r="E179">
        <f t="shared" si="7"/>
        <v>7116</v>
      </c>
      <c r="F179">
        <v>22750344</v>
      </c>
      <c r="G179">
        <f t="shared" si="8"/>
        <v>5494</v>
      </c>
    </row>
    <row r="180" spans="1:7" x14ac:dyDescent="0.25">
      <c r="A180">
        <v>17800</v>
      </c>
      <c r="B180">
        <v>22839580</v>
      </c>
      <c r="C180">
        <f t="shared" si="6"/>
        <v>12350</v>
      </c>
      <c r="D180">
        <v>22721436</v>
      </c>
      <c r="E180">
        <f t="shared" si="7"/>
        <v>7068</v>
      </c>
      <c r="F180">
        <v>22750660</v>
      </c>
      <c r="G180">
        <f t="shared" si="8"/>
        <v>5810</v>
      </c>
    </row>
    <row r="181" spans="1:7" x14ac:dyDescent="0.25">
      <c r="A181">
        <v>17900</v>
      </c>
      <c r="B181">
        <v>22839744</v>
      </c>
      <c r="C181">
        <f t="shared" si="6"/>
        <v>12514</v>
      </c>
      <c r="D181">
        <v>22721446</v>
      </c>
      <c r="E181">
        <f t="shared" si="7"/>
        <v>7078</v>
      </c>
      <c r="F181">
        <v>22751276</v>
      </c>
      <c r="G181">
        <f t="shared" si="8"/>
        <v>6426</v>
      </c>
    </row>
    <row r="182" spans="1:7" x14ac:dyDescent="0.25">
      <c r="A182">
        <v>18000</v>
      </c>
      <c r="B182">
        <v>22840508</v>
      </c>
      <c r="C182">
        <f t="shared" si="6"/>
        <v>13278</v>
      </c>
      <c r="D182">
        <v>22721964</v>
      </c>
      <c r="E182">
        <f t="shared" si="7"/>
        <v>7596</v>
      </c>
      <c r="F182">
        <v>22751752</v>
      </c>
      <c r="G182">
        <f t="shared" si="8"/>
        <v>6902</v>
      </c>
    </row>
    <row r="183" spans="1:7" x14ac:dyDescent="0.25">
      <c r="A183">
        <v>18100</v>
      </c>
      <c r="B183">
        <v>22840746</v>
      </c>
      <c r="C183">
        <f t="shared" si="6"/>
        <v>13516</v>
      </c>
      <c r="D183">
        <v>22722432</v>
      </c>
      <c r="E183">
        <f t="shared" si="7"/>
        <v>8064</v>
      </c>
      <c r="F183">
        <v>22751788</v>
      </c>
      <c r="G183">
        <f t="shared" si="8"/>
        <v>6938</v>
      </c>
    </row>
    <row r="184" spans="1:7" x14ac:dyDescent="0.25">
      <c r="A184">
        <v>18200</v>
      </c>
      <c r="B184">
        <v>22840524</v>
      </c>
      <c r="C184">
        <f t="shared" si="6"/>
        <v>13294</v>
      </c>
      <c r="D184">
        <v>22722392</v>
      </c>
      <c r="E184">
        <f t="shared" si="7"/>
        <v>8024</v>
      </c>
      <c r="F184">
        <v>22751350</v>
      </c>
      <c r="G184">
        <f t="shared" si="8"/>
        <v>6500</v>
      </c>
    </row>
    <row r="185" spans="1:7" x14ac:dyDescent="0.25">
      <c r="A185">
        <v>18300</v>
      </c>
      <c r="B185">
        <v>22840294</v>
      </c>
      <c r="C185">
        <f t="shared" si="6"/>
        <v>13064</v>
      </c>
      <c r="D185">
        <v>22722048</v>
      </c>
      <c r="E185">
        <f t="shared" si="7"/>
        <v>7680</v>
      </c>
      <c r="F185">
        <v>22750644</v>
      </c>
      <c r="G185">
        <f t="shared" si="8"/>
        <v>5794</v>
      </c>
    </row>
    <row r="186" spans="1:7" x14ac:dyDescent="0.25">
      <c r="A186">
        <v>18400</v>
      </c>
      <c r="B186">
        <v>22840194</v>
      </c>
      <c r="C186">
        <f t="shared" si="6"/>
        <v>12964</v>
      </c>
      <c r="D186">
        <v>22722298</v>
      </c>
      <c r="E186">
        <f t="shared" si="7"/>
        <v>7930</v>
      </c>
      <c r="F186">
        <v>22749658</v>
      </c>
      <c r="G186">
        <f t="shared" si="8"/>
        <v>4808</v>
      </c>
    </row>
    <row r="187" spans="1:7" x14ac:dyDescent="0.25">
      <c r="A187">
        <v>18500</v>
      </c>
      <c r="B187">
        <v>22840660</v>
      </c>
      <c r="C187">
        <f t="shared" si="6"/>
        <v>13430</v>
      </c>
      <c r="D187">
        <v>22722268</v>
      </c>
      <c r="E187">
        <f t="shared" si="7"/>
        <v>7900</v>
      </c>
      <c r="F187">
        <v>22749600</v>
      </c>
      <c r="G187">
        <f t="shared" si="8"/>
        <v>4750</v>
      </c>
    </row>
    <row r="188" spans="1:7" x14ac:dyDescent="0.25">
      <c r="A188">
        <v>18600</v>
      </c>
      <c r="B188">
        <v>22840336</v>
      </c>
      <c r="C188">
        <f t="shared" si="6"/>
        <v>13106</v>
      </c>
      <c r="D188">
        <v>22722164</v>
      </c>
      <c r="E188">
        <f t="shared" si="7"/>
        <v>7796</v>
      </c>
      <c r="F188">
        <v>22749100</v>
      </c>
      <c r="G188">
        <f t="shared" si="8"/>
        <v>4250</v>
      </c>
    </row>
    <row r="189" spans="1:7" x14ac:dyDescent="0.25">
      <c r="A189">
        <v>18700</v>
      </c>
      <c r="B189">
        <v>22840874</v>
      </c>
      <c r="C189">
        <f t="shared" si="6"/>
        <v>13644</v>
      </c>
      <c r="D189">
        <v>22722610</v>
      </c>
      <c r="E189">
        <f t="shared" si="7"/>
        <v>8242</v>
      </c>
      <c r="F189">
        <v>22749384</v>
      </c>
      <c r="G189">
        <f t="shared" si="8"/>
        <v>4534</v>
      </c>
    </row>
    <row r="190" spans="1:7" x14ac:dyDescent="0.25">
      <c r="A190">
        <v>18800</v>
      </c>
      <c r="B190">
        <v>22840630</v>
      </c>
      <c r="C190">
        <f t="shared" si="6"/>
        <v>13400</v>
      </c>
      <c r="D190">
        <v>22723062</v>
      </c>
      <c r="E190">
        <f t="shared" si="7"/>
        <v>8694</v>
      </c>
      <c r="F190">
        <v>22749730</v>
      </c>
      <c r="G190">
        <f t="shared" si="8"/>
        <v>4880</v>
      </c>
    </row>
    <row r="191" spans="1:7" x14ac:dyDescent="0.25">
      <c r="A191">
        <v>18900</v>
      </c>
      <c r="B191">
        <v>22840676</v>
      </c>
      <c r="C191">
        <f t="shared" si="6"/>
        <v>13446</v>
      </c>
      <c r="D191">
        <v>22723644</v>
      </c>
      <c r="E191">
        <f t="shared" si="7"/>
        <v>9276</v>
      </c>
      <c r="F191">
        <v>22749568</v>
      </c>
      <c r="G191">
        <f t="shared" si="8"/>
        <v>4718</v>
      </c>
    </row>
    <row r="192" spans="1:7" x14ac:dyDescent="0.25">
      <c r="A192">
        <v>19000</v>
      </c>
      <c r="B192">
        <v>22840958</v>
      </c>
      <c r="C192">
        <f t="shared" si="6"/>
        <v>13728</v>
      </c>
      <c r="D192">
        <v>22723342</v>
      </c>
      <c r="E192">
        <f t="shared" si="7"/>
        <v>8974</v>
      </c>
      <c r="F192">
        <v>22749750</v>
      </c>
      <c r="G192">
        <f t="shared" si="8"/>
        <v>4900</v>
      </c>
    </row>
    <row r="193" spans="1:7" x14ac:dyDescent="0.25">
      <c r="A193">
        <v>19100</v>
      </c>
      <c r="B193">
        <v>22841136</v>
      </c>
      <c r="C193">
        <f t="shared" si="6"/>
        <v>13906</v>
      </c>
      <c r="D193">
        <v>22724460</v>
      </c>
      <c r="E193">
        <f t="shared" si="7"/>
        <v>10092</v>
      </c>
      <c r="F193">
        <v>22750250</v>
      </c>
      <c r="G193">
        <f t="shared" si="8"/>
        <v>5400</v>
      </c>
    </row>
    <row r="194" spans="1:7" x14ac:dyDescent="0.25">
      <c r="A194">
        <v>19200</v>
      </c>
      <c r="B194">
        <v>22840952</v>
      </c>
      <c r="C194">
        <f t="shared" si="6"/>
        <v>13722</v>
      </c>
      <c r="D194">
        <v>22724244</v>
      </c>
      <c r="E194">
        <f t="shared" si="7"/>
        <v>9876</v>
      </c>
      <c r="F194">
        <v>22750256</v>
      </c>
      <c r="G194">
        <f t="shared" si="8"/>
        <v>5406</v>
      </c>
    </row>
    <row r="195" spans="1:7" x14ac:dyDescent="0.25">
      <c r="A195">
        <v>19300</v>
      </c>
      <c r="B195">
        <v>22841060</v>
      </c>
      <c r="C195">
        <f t="shared" ref="C195:C201" si="9">$B195-MIN($B$2:$B$201)</f>
        <v>13830</v>
      </c>
      <c r="D195">
        <v>22723976</v>
      </c>
      <c r="E195">
        <f t="shared" ref="E195:E201" si="10">$D195-MIN($D$2:$D$201)</f>
        <v>9608</v>
      </c>
      <c r="F195">
        <v>22750238</v>
      </c>
      <c r="G195">
        <f t="shared" ref="G195:G201" si="11">$F195-MIN($F$2:$F$201)</f>
        <v>5388</v>
      </c>
    </row>
    <row r="196" spans="1:7" x14ac:dyDescent="0.25">
      <c r="A196">
        <v>19400</v>
      </c>
      <c r="B196">
        <v>22841356</v>
      </c>
      <c r="C196">
        <f t="shared" si="9"/>
        <v>14126</v>
      </c>
      <c r="D196">
        <v>22724168</v>
      </c>
      <c r="E196">
        <f t="shared" si="10"/>
        <v>9800</v>
      </c>
      <c r="F196">
        <v>22750430</v>
      </c>
      <c r="G196">
        <f t="shared" si="11"/>
        <v>5580</v>
      </c>
    </row>
    <row r="197" spans="1:7" x14ac:dyDescent="0.25">
      <c r="A197">
        <v>19500</v>
      </c>
      <c r="B197">
        <v>22841336</v>
      </c>
      <c r="C197">
        <f t="shared" si="9"/>
        <v>14106</v>
      </c>
      <c r="D197">
        <v>22724512</v>
      </c>
      <c r="E197">
        <f t="shared" si="10"/>
        <v>10144</v>
      </c>
      <c r="F197">
        <v>22749956</v>
      </c>
      <c r="G197">
        <f t="shared" si="11"/>
        <v>5106</v>
      </c>
    </row>
    <row r="198" spans="1:7" x14ac:dyDescent="0.25">
      <c r="A198">
        <v>19600</v>
      </c>
      <c r="B198">
        <v>22841500</v>
      </c>
      <c r="C198">
        <f t="shared" si="9"/>
        <v>14270</v>
      </c>
      <c r="D198">
        <v>22724818</v>
      </c>
      <c r="E198">
        <f t="shared" si="10"/>
        <v>10450</v>
      </c>
      <c r="F198">
        <v>22750616</v>
      </c>
      <c r="G198">
        <f t="shared" si="11"/>
        <v>5766</v>
      </c>
    </row>
    <row r="199" spans="1:7" x14ac:dyDescent="0.25">
      <c r="A199">
        <v>19700</v>
      </c>
      <c r="B199">
        <v>22841540</v>
      </c>
      <c r="C199">
        <f t="shared" si="9"/>
        <v>14310</v>
      </c>
      <c r="D199">
        <v>22724820</v>
      </c>
      <c r="E199">
        <f t="shared" si="10"/>
        <v>10452</v>
      </c>
      <c r="F199">
        <v>22750788</v>
      </c>
      <c r="G199">
        <f t="shared" si="11"/>
        <v>5938</v>
      </c>
    </row>
    <row r="200" spans="1:7" x14ac:dyDescent="0.25">
      <c r="A200">
        <v>19800</v>
      </c>
      <c r="B200">
        <v>22841956</v>
      </c>
      <c r="C200">
        <f t="shared" si="9"/>
        <v>14726</v>
      </c>
      <c r="D200">
        <v>22725242</v>
      </c>
      <c r="E200">
        <f t="shared" si="10"/>
        <v>10874</v>
      </c>
      <c r="F200">
        <v>22751244</v>
      </c>
      <c r="G200">
        <f t="shared" si="11"/>
        <v>6394</v>
      </c>
    </row>
    <row r="201" spans="1:7" x14ac:dyDescent="0.25">
      <c r="A201">
        <v>19900</v>
      </c>
      <c r="B201">
        <v>22842042</v>
      </c>
      <c r="C201">
        <f t="shared" si="9"/>
        <v>14812</v>
      </c>
      <c r="D201">
        <v>22724826</v>
      </c>
      <c r="E201">
        <f t="shared" si="10"/>
        <v>10458</v>
      </c>
      <c r="F201">
        <v>22751156</v>
      </c>
      <c r="G201">
        <f t="shared" si="11"/>
        <v>6306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4278B-2827-4C55-9E54-F79213F5FDD0}">
  <dimension ref="A1:G201"/>
  <sheetViews>
    <sheetView workbookViewId="0"/>
  </sheetViews>
  <sheetFormatPr defaultColWidth="10.7109375" defaultRowHeight="15" x14ac:dyDescent="0.25"/>
  <sheetData>
    <row r="1" spans="1:7" x14ac:dyDescent="0.25">
      <c r="A1" t="s">
        <v>0</v>
      </c>
      <c r="B1" t="s">
        <v>1</v>
      </c>
      <c r="C1" t="s">
        <v>1</v>
      </c>
      <c r="D1" t="s">
        <v>2</v>
      </c>
      <c r="E1" t="s">
        <v>2</v>
      </c>
      <c r="F1" t="s">
        <v>3</v>
      </c>
      <c r="G1" t="s">
        <v>3</v>
      </c>
    </row>
    <row r="2" spans="1:7" x14ac:dyDescent="0.25">
      <c r="A2">
        <v>0</v>
      </c>
      <c r="B2">
        <v>17998226</v>
      </c>
      <c r="C2">
        <f>$B2-MIN($B$2:$B$201)</f>
        <v>12194</v>
      </c>
      <c r="D2">
        <v>17151816</v>
      </c>
      <c r="E2">
        <f>$D2-MIN($D$2:$D$201)</f>
        <v>11428</v>
      </c>
      <c r="F2">
        <v>16619464</v>
      </c>
      <c r="G2">
        <f>$F2-MIN($F$2:$F$201)</f>
        <v>11102</v>
      </c>
    </row>
    <row r="3" spans="1:7" x14ac:dyDescent="0.25">
      <c r="A3">
        <v>100</v>
      </c>
      <c r="B3">
        <v>17991062</v>
      </c>
      <c r="C3">
        <f t="shared" ref="C3:C66" si="0">$B3-MIN($B$2:$B$201)</f>
        <v>5030</v>
      </c>
      <c r="D3">
        <v>17146554</v>
      </c>
      <c r="E3">
        <f t="shared" ref="E3:E66" si="1">$D3-MIN($D$2:$D$201)</f>
        <v>6166</v>
      </c>
      <c r="F3">
        <v>16616386</v>
      </c>
      <c r="G3">
        <f t="shared" ref="G3:G66" si="2">$F3-MIN($F$2:$F$201)</f>
        <v>8024</v>
      </c>
    </row>
    <row r="4" spans="1:7" x14ac:dyDescent="0.25">
      <c r="A4">
        <v>200</v>
      </c>
      <c r="B4">
        <v>17988030</v>
      </c>
      <c r="C4">
        <f t="shared" si="0"/>
        <v>1998</v>
      </c>
      <c r="D4">
        <v>17143756</v>
      </c>
      <c r="E4">
        <f t="shared" si="1"/>
        <v>3368</v>
      </c>
      <c r="F4">
        <v>16610888</v>
      </c>
      <c r="G4">
        <f t="shared" si="2"/>
        <v>2526</v>
      </c>
    </row>
    <row r="5" spans="1:7" x14ac:dyDescent="0.25">
      <c r="A5">
        <v>300</v>
      </c>
      <c r="B5">
        <v>17986070</v>
      </c>
      <c r="C5">
        <f t="shared" si="0"/>
        <v>38</v>
      </c>
      <c r="D5">
        <v>17140940</v>
      </c>
      <c r="E5">
        <f t="shared" si="1"/>
        <v>552</v>
      </c>
      <c r="F5">
        <v>16608954</v>
      </c>
      <c r="G5">
        <f t="shared" si="2"/>
        <v>592</v>
      </c>
    </row>
    <row r="6" spans="1:7" x14ac:dyDescent="0.25">
      <c r="A6">
        <v>400</v>
      </c>
      <c r="B6">
        <v>17986032</v>
      </c>
      <c r="C6">
        <f t="shared" si="0"/>
        <v>0</v>
      </c>
      <c r="D6">
        <v>17140388</v>
      </c>
      <c r="E6">
        <f t="shared" si="1"/>
        <v>0</v>
      </c>
      <c r="F6">
        <v>16608362</v>
      </c>
      <c r="G6">
        <f t="shared" si="2"/>
        <v>0</v>
      </c>
    </row>
    <row r="7" spans="1:7" x14ac:dyDescent="0.25">
      <c r="A7">
        <v>500</v>
      </c>
      <c r="B7">
        <v>17986268</v>
      </c>
      <c r="C7">
        <f t="shared" si="0"/>
        <v>236</v>
      </c>
      <c r="D7">
        <v>17141036</v>
      </c>
      <c r="E7">
        <f t="shared" si="1"/>
        <v>648</v>
      </c>
      <c r="F7">
        <v>16610116</v>
      </c>
      <c r="G7">
        <f t="shared" si="2"/>
        <v>1754</v>
      </c>
    </row>
    <row r="8" spans="1:7" x14ac:dyDescent="0.25">
      <c r="A8">
        <v>600</v>
      </c>
      <c r="B8">
        <v>17987364</v>
      </c>
      <c r="C8">
        <f t="shared" si="0"/>
        <v>1332</v>
      </c>
      <c r="D8">
        <v>17142436</v>
      </c>
      <c r="E8">
        <f t="shared" si="1"/>
        <v>2048</v>
      </c>
      <c r="F8">
        <v>16610884</v>
      </c>
      <c r="G8">
        <f t="shared" si="2"/>
        <v>2522</v>
      </c>
    </row>
    <row r="9" spans="1:7" x14ac:dyDescent="0.25">
      <c r="A9">
        <v>700</v>
      </c>
      <c r="B9">
        <v>17987404</v>
      </c>
      <c r="C9">
        <f t="shared" si="0"/>
        <v>1372</v>
      </c>
      <c r="D9">
        <v>17144996</v>
      </c>
      <c r="E9">
        <f t="shared" si="1"/>
        <v>4608</v>
      </c>
      <c r="F9">
        <v>16611152</v>
      </c>
      <c r="G9">
        <f t="shared" si="2"/>
        <v>2790</v>
      </c>
    </row>
    <row r="10" spans="1:7" x14ac:dyDescent="0.25">
      <c r="A10">
        <v>800</v>
      </c>
      <c r="B10">
        <v>17987958</v>
      </c>
      <c r="C10">
        <f t="shared" si="0"/>
        <v>1926</v>
      </c>
      <c r="D10">
        <v>17146650</v>
      </c>
      <c r="E10">
        <f t="shared" si="1"/>
        <v>6262</v>
      </c>
      <c r="F10">
        <v>16612926</v>
      </c>
      <c r="G10">
        <f t="shared" si="2"/>
        <v>4564</v>
      </c>
    </row>
    <row r="11" spans="1:7" x14ac:dyDescent="0.25">
      <c r="A11">
        <v>900</v>
      </c>
      <c r="B11">
        <v>17988460</v>
      </c>
      <c r="C11">
        <f t="shared" si="0"/>
        <v>2428</v>
      </c>
      <c r="D11">
        <v>17148594</v>
      </c>
      <c r="E11">
        <f t="shared" si="1"/>
        <v>8206</v>
      </c>
      <c r="F11">
        <v>16614916</v>
      </c>
      <c r="G11">
        <f t="shared" si="2"/>
        <v>6554</v>
      </c>
    </row>
    <row r="12" spans="1:7" x14ac:dyDescent="0.25">
      <c r="A12">
        <v>1000</v>
      </c>
      <c r="B12">
        <v>17990972</v>
      </c>
      <c r="C12">
        <f t="shared" si="0"/>
        <v>4940</v>
      </c>
      <c r="D12">
        <v>17150936</v>
      </c>
      <c r="E12">
        <f t="shared" si="1"/>
        <v>10548</v>
      </c>
      <c r="F12">
        <v>16617166</v>
      </c>
      <c r="G12">
        <f t="shared" si="2"/>
        <v>8804</v>
      </c>
    </row>
    <row r="13" spans="1:7" x14ac:dyDescent="0.25">
      <c r="A13">
        <v>1100</v>
      </c>
      <c r="B13">
        <v>17991404</v>
      </c>
      <c r="C13">
        <f t="shared" si="0"/>
        <v>5372</v>
      </c>
      <c r="D13">
        <v>17154046</v>
      </c>
      <c r="E13">
        <f t="shared" si="1"/>
        <v>13658</v>
      </c>
      <c r="F13">
        <v>16619738</v>
      </c>
      <c r="G13">
        <f t="shared" si="2"/>
        <v>11376</v>
      </c>
    </row>
    <row r="14" spans="1:7" x14ac:dyDescent="0.25">
      <c r="A14">
        <v>1200</v>
      </c>
      <c r="B14">
        <v>17993660</v>
      </c>
      <c r="C14">
        <f t="shared" si="0"/>
        <v>7628</v>
      </c>
      <c r="D14">
        <v>17156838</v>
      </c>
      <c r="E14">
        <f t="shared" si="1"/>
        <v>16450</v>
      </c>
      <c r="F14">
        <v>16623062</v>
      </c>
      <c r="G14">
        <f t="shared" si="2"/>
        <v>14700</v>
      </c>
    </row>
    <row r="15" spans="1:7" x14ac:dyDescent="0.25">
      <c r="A15">
        <v>1300</v>
      </c>
      <c r="B15">
        <v>17995224</v>
      </c>
      <c r="C15">
        <f t="shared" si="0"/>
        <v>9192</v>
      </c>
      <c r="D15">
        <v>17159966</v>
      </c>
      <c r="E15">
        <f t="shared" si="1"/>
        <v>19578</v>
      </c>
      <c r="F15">
        <v>16625452</v>
      </c>
      <c r="G15">
        <f t="shared" si="2"/>
        <v>17090</v>
      </c>
    </row>
    <row r="16" spans="1:7" x14ac:dyDescent="0.25">
      <c r="A16">
        <v>1400</v>
      </c>
      <c r="B16">
        <v>17996468</v>
      </c>
      <c r="C16">
        <f t="shared" si="0"/>
        <v>10436</v>
      </c>
      <c r="D16">
        <v>17162256</v>
      </c>
      <c r="E16">
        <f t="shared" si="1"/>
        <v>21868</v>
      </c>
      <c r="F16">
        <v>16628818</v>
      </c>
      <c r="G16">
        <f t="shared" si="2"/>
        <v>20456</v>
      </c>
    </row>
    <row r="17" spans="1:7" x14ac:dyDescent="0.25">
      <c r="A17">
        <v>1500</v>
      </c>
      <c r="B17">
        <v>17998238</v>
      </c>
      <c r="C17">
        <f t="shared" si="0"/>
        <v>12206</v>
      </c>
      <c r="D17">
        <v>17165216</v>
      </c>
      <c r="E17">
        <f t="shared" si="1"/>
        <v>24828</v>
      </c>
      <c r="F17">
        <v>16631864</v>
      </c>
      <c r="G17">
        <f t="shared" si="2"/>
        <v>23502</v>
      </c>
    </row>
    <row r="18" spans="1:7" x14ac:dyDescent="0.25">
      <c r="A18">
        <v>1600</v>
      </c>
      <c r="B18">
        <v>18000482</v>
      </c>
      <c r="C18">
        <f t="shared" si="0"/>
        <v>14450</v>
      </c>
      <c r="D18">
        <v>17167990</v>
      </c>
      <c r="E18">
        <f t="shared" si="1"/>
        <v>27602</v>
      </c>
      <c r="F18">
        <v>16636022</v>
      </c>
      <c r="G18">
        <f t="shared" si="2"/>
        <v>27660</v>
      </c>
    </row>
    <row r="19" spans="1:7" x14ac:dyDescent="0.25">
      <c r="A19">
        <v>1700</v>
      </c>
      <c r="B19">
        <v>18002320</v>
      </c>
      <c r="C19">
        <f t="shared" si="0"/>
        <v>16288</v>
      </c>
      <c r="D19">
        <v>17170956</v>
      </c>
      <c r="E19">
        <f t="shared" si="1"/>
        <v>30568</v>
      </c>
      <c r="F19">
        <v>16638042</v>
      </c>
      <c r="G19">
        <f t="shared" si="2"/>
        <v>29680</v>
      </c>
    </row>
    <row r="20" spans="1:7" x14ac:dyDescent="0.25">
      <c r="A20">
        <v>1800</v>
      </c>
      <c r="B20">
        <v>18004548</v>
      </c>
      <c r="C20">
        <f t="shared" si="0"/>
        <v>18516</v>
      </c>
      <c r="D20">
        <v>17174126</v>
      </c>
      <c r="E20">
        <f t="shared" si="1"/>
        <v>33738</v>
      </c>
      <c r="F20">
        <v>16642060</v>
      </c>
      <c r="G20">
        <f t="shared" si="2"/>
        <v>33698</v>
      </c>
    </row>
    <row r="21" spans="1:7" x14ac:dyDescent="0.25">
      <c r="A21">
        <v>1900</v>
      </c>
      <c r="B21">
        <v>18007312</v>
      </c>
      <c r="C21">
        <f t="shared" si="0"/>
        <v>21280</v>
      </c>
      <c r="D21">
        <v>17177166</v>
      </c>
      <c r="E21">
        <f t="shared" si="1"/>
        <v>36778</v>
      </c>
      <c r="F21">
        <v>16645712</v>
      </c>
      <c r="G21">
        <f t="shared" si="2"/>
        <v>37350</v>
      </c>
    </row>
    <row r="22" spans="1:7" x14ac:dyDescent="0.25">
      <c r="A22">
        <v>2000</v>
      </c>
      <c r="B22">
        <v>18008084</v>
      </c>
      <c r="C22">
        <f t="shared" si="0"/>
        <v>22052</v>
      </c>
      <c r="D22">
        <v>17179706</v>
      </c>
      <c r="E22">
        <f t="shared" si="1"/>
        <v>39318</v>
      </c>
      <c r="F22">
        <v>16648532</v>
      </c>
      <c r="G22">
        <f t="shared" si="2"/>
        <v>40170</v>
      </c>
    </row>
    <row r="23" spans="1:7" x14ac:dyDescent="0.25">
      <c r="A23">
        <v>2100</v>
      </c>
      <c r="B23">
        <v>18008350</v>
      </c>
      <c r="C23">
        <f t="shared" si="0"/>
        <v>22318</v>
      </c>
      <c r="D23">
        <v>17181988</v>
      </c>
      <c r="E23">
        <f t="shared" si="1"/>
        <v>41600</v>
      </c>
      <c r="F23">
        <v>16651716</v>
      </c>
      <c r="G23">
        <f t="shared" si="2"/>
        <v>43354</v>
      </c>
    </row>
    <row r="24" spans="1:7" x14ac:dyDescent="0.25">
      <c r="A24">
        <v>2200</v>
      </c>
      <c r="B24">
        <v>18010214</v>
      </c>
      <c r="C24">
        <f t="shared" si="0"/>
        <v>24182</v>
      </c>
      <c r="D24">
        <v>17184816</v>
      </c>
      <c r="E24">
        <f t="shared" si="1"/>
        <v>44428</v>
      </c>
      <c r="F24">
        <v>16654634</v>
      </c>
      <c r="G24">
        <f t="shared" si="2"/>
        <v>46272</v>
      </c>
    </row>
    <row r="25" spans="1:7" x14ac:dyDescent="0.25">
      <c r="A25">
        <v>2300</v>
      </c>
      <c r="B25">
        <v>18012144</v>
      </c>
      <c r="C25">
        <f t="shared" si="0"/>
        <v>26112</v>
      </c>
      <c r="D25">
        <v>17187594</v>
      </c>
      <c r="E25">
        <f t="shared" si="1"/>
        <v>47206</v>
      </c>
      <c r="F25">
        <v>16655854</v>
      </c>
      <c r="G25">
        <f t="shared" si="2"/>
        <v>47492</v>
      </c>
    </row>
    <row r="26" spans="1:7" x14ac:dyDescent="0.25">
      <c r="A26">
        <v>2400</v>
      </c>
      <c r="B26">
        <v>18013596</v>
      </c>
      <c r="C26">
        <f t="shared" si="0"/>
        <v>27564</v>
      </c>
      <c r="D26">
        <v>17190072</v>
      </c>
      <c r="E26">
        <f t="shared" si="1"/>
        <v>49684</v>
      </c>
      <c r="F26">
        <v>16658120</v>
      </c>
      <c r="G26">
        <f t="shared" si="2"/>
        <v>49758</v>
      </c>
    </row>
    <row r="27" spans="1:7" x14ac:dyDescent="0.25">
      <c r="A27">
        <v>2500</v>
      </c>
      <c r="B27">
        <v>18014516</v>
      </c>
      <c r="C27">
        <f t="shared" si="0"/>
        <v>28484</v>
      </c>
      <c r="D27">
        <v>17191428</v>
      </c>
      <c r="E27">
        <f t="shared" si="1"/>
        <v>51040</v>
      </c>
      <c r="F27">
        <v>16660410</v>
      </c>
      <c r="G27">
        <f t="shared" si="2"/>
        <v>52048</v>
      </c>
    </row>
    <row r="28" spans="1:7" x14ac:dyDescent="0.25">
      <c r="A28">
        <v>2600</v>
      </c>
      <c r="B28">
        <v>18015862</v>
      </c>
      <c r="C28">
        <f t="shared" si="0"/>
        <v>29830</v>
      </c>
      <c r="D28">
        <v>17193356</v>
      </c>
      <c r="E28">
        <f t="shared" si="1"/>
        <v>52968</v>
      </c>
      <c r="F28">
        <v>16661626</v>
      </c>
      <c r="G28">
        <f t="shared" si="2"/>
        <v>53264</v>
      </c>
    </row>
    <row r="29" spans="1:7" x14ac:dyDescent="0.25">
      <c r="A29">
        <v>2700</v>
      </c>
      <c r="B29">
        <v>18017410</v>
      </c>
      <c r="C29">
        <f t="shared" si="0"/>
        <v>31378</v>
      </c>
      <c r="D29">
        <v>17194370</v>
      </c>
      <c r="E29">
        <f t="shared" si="1"/>
        <v>53982</v>
      </c>
      <c r="F29">
        <v>16663828</v>
      </c>
      <c r="G29">
        <f t="shared" si="2"/>
        <v>55466</v>
      </c>
    </row>
    <row r="30" spans="1:7" x14ac:dyDescent="0.25">
      <c r="A30">
        <v>2800</v>
      </c>
      <c r="B30">
        <v>18018950</v>
      </c>
      <c r="C30">
        <f t="shared" si="0"/>
        <v>32918</v>
      </c>
      <c r="D30">
        <v>17196806</v>
      </c>
      <c r="E30">
        <f t="shared" si="1"/>
        <v>56418</v>
      </c>
      <c r="F30">
        <v>16666258</v>
      </c>
      <c r="G30">
        <f t="shared" si="2"/>
        <v>57896</v>
      </c>
    </row>
    <row r="31" spans="1:7" x14ac:dyDescent="0.25">
      <c r="A31">
        <v>2900</v>
      </c>
      <c r="B31">
        <v>18020612</v>
      </c>
      <c r="C31">
        <f t="shared" si="0"/>
        <v>34580</v>
      </c>
      <c r="D31">
        <v>17199078</v>
      </c>
      <c r="E31">
        <f t="shared" si="1"/>
        <v>58690</v>
      </c>
      <c r="F31">
        <v>16668534</v>
      </c>
      <c r="G31">
        <f t="shared" si="2"/>
        <v>60172</v>
      </c>
    </row>
    <row r="32" spans="1:7" x14ac:dyDescent="0.25">
      <c r="A32">
        <v>3000</v>
      </c>
      <c r="B32">
        <v>18022510</v>
      </c>
      <c r="C32">
        <f t="shared" si="0"/>
        <v>36478</v>
      </c>
      <c r="D32">
        <v>17200644</v>
      </c>
      <c r="E32">
        <f t="shared" si="1"/>
        <v>60256</v>
      </c>
      <c r="F32">
        <v>16670074</v>
      </c>
      <c r="G32">
        <f t="shared" si="2"/>
        <v>61712</v>
      </c>
    </row>
    <row r="33" spans="1:7" x14ac:dyDescent="0.25">
      <c r="A33">
        <v>3100</v>
      </c>
      <c r="B33">
        <v>18023818</v>
      </c>
      <c r="C33">
        <f t="shared" si="0"/>
        <v>37786</v>
      </c>
      <c r="D33">
        <v>17202944</v>
      </c>
      <c r="E33">
        <f t="shared" si="1"/>
        <v>62556</v>
      </c>
      <c r="F33">
        <v>16672622</v>
      </c>
      <c r="G33">
        <f t="shared" si="2"/>
        <v>64260</v>
      </c>
    </row>
    <row r="34" spans="1:7" x14ac:dyDescent="0.25">
      <c r="A34">
        <v>3200</v>
      </c>
      <c r="B34">
        <v>18024930</v>
      </c>
      <c r="C34">
        <f t="shared" si="0"/>
        <v>38898</v>
      </c>
      <c r="D34">
        <v>17204600</v>
      </c>
      <c r="E34">
        <f t="shared" si="1"/>
        <v>64212</v>
      </c>
      <c r="F34">
        <v>16674216</v>
      </c>
      <c r="G34">
        <f t="shared" si="2"/>
        <v>65854</v>
      </c>
    </row>
    <row r="35" spans="1:7" x14ac:dyDescent="0.25">
      <c r="A35">
        <v>3300</v>
      </c>
      <c r="B35">
        <v>18026032</v>
      </c>
      <c r="C35">
        <f t="shared" si="0"/>
        <v>40000</v>
      </c>
      <c r="D35">
        <v>17206184</v>
      </c>
      <c r="E35">
        <f t="shared" si="1"/>
        <v>65796</v>
      </c>
      <c r="F35">
        <v>16676080</v>
      </c>
      <c r="G35">
        <f t="shared" si="2"/>
        <v>67718</v>
      </c>
    </row>
    <row r="36" spans="1:7" x14ac:dyDescent="0.25">
      <c r="A36">
        <v>3400</v>
      </c>
      <c r="B36">
        <v>18027810</v>
      </c>
      <c r="C36">
        <f t="shared" si="0"/>
        <v>41778</v>
      </c>
      <c r="D36">
        <v>17208090</v>
      </c>
      <c r="E36">
        <f t="shared" si="1"/>
        <v>67702</v>
      </c>
      <c r="F36">
        <v>16678222</v>
      </c>
      <c r="G36">
        <f t="shared" si="2"/>
        <v>69860</v>
      </c>
    </row>
    <row r="37" spans="1:7" x14ac:dyDescent="0.25">
      <c r="A37">
        <v>3500</v>
      </c>
      <c r="B37">
        <v>18028842</v>
      </c>
      <c r="C37">
        <f t="shared" si="0"/>
        <v>42810</v>
      </c>
      <c r="D37">
        <v>17209794</v>
      </c>
      <c r="E37">
        <f t="shared" si="1"/>
        <v>69406</v>
      </c>
      <c r="F37">
        <v>16681038</v>
      </c>
      <c r="G37">
        <f t="shared" si="2"/>
        <v>72676</v>
      </c>
    </row>
    <row r="38" spans="1:7" x14ac:dyDescent="0.25">
      <c r="A38">
        <v>3600</v>
      </c>
      <c r="B38">
        <v>18030058</v>
      </c>
      <c r="C38">
        <f t="shared" si="0"/>
        <v>44026</v>
      </c>
      <c r="D38">
        <v>17211476</v>
      </c>
      <c r="E38">
        <f t="shared" si="1"/>
        <v>71088</v>
      </c>
      <c r="F38">
        <v>16682232</v>
      </c>
      <c r="G38">
        <f t="shared" si="2"/>
        <v>73870</v>
      </c>
    </row>
    <row r="39" spans="1:7" x14ac:dyDescent="0.25">
      <c r="A39">
        <v>3700</v>
      </c>
      <c r="B39">
        <v>18031578</v>
      </c>
      <c r="C39">
        <f t="shared" si="0"/>
        <v>45546</v>
      </c>
      <c r="D39">
        <v>17214470</v>
      </c>
      <c r="E39">
        <f t="shared" si="1"/>
        <v>74082</v>
      </c>
      <c r="F39">
        <v>16684482</v>
      </c>
      <c r="G39">
        <f t="shared" si="2"/>
        <v>76120</v>
      </c>
    </row>
    <row r="40" spans="1:7" x14ac:dyDescent="0.25">
      <c r="A40">
        <v>3800</v>
      </c>
      <c r="B40">
        <v>18032954</v>
      </c>
      <c r="C40">
        <f t="shared" si="0"/>
        <v>46922</v>
      </c>
      <c r="D40">
        <v>17214842</v>
      </c>
      <c r="E40">
        <f t="shared" si="1"/>
        <v>74454</v>
      </c>
      <c r="F40">
        <v>16686340</v>
      </c>
      <c r="G40">
        <f t="shared" si="2"/>
        <v>77978</v>
      </c>
    </row>
    <row r="41" spans="1:7" x14ac:dyDescent="0.25">
      <c r="A41">
        <v>3900</v>
      </c>
      <c r="B41">
        <v>18035030</v>
      </c>
      <c r="C41">
        <f t="shared" si="0"/>
        <v>48998</v>
      </c>
      <c r="D41">
        <v>17215164</v>
      </c>
      <c r="E41">
        <f t="shared" si="1"/>
        <v>74776</v>
      </c>
      <c r="F41">
        <v>16686918</v>
      </c>
      <c r="G41">
        <f t="shared" si="2"/>
        <v>78556</v>
      </c>
    </row>
    <row r="42" spans="1:7" x14ac:dyDescent="0.25">
      <c r="A42">
        <v>4000</v>
      </c>
      <c r="B42">
        <v>18035556</v>
      </c>
      <c r="C42">
        <f t="shared" si="0"/>
        <v>49524</v>
      </c>
      <c r="D42">
        <v>17216206</v>
      </c>
      <c r="E42">
        <f t="shared" si="1"/>
        <v>75818</v>
      </c>
      <c r="F42">
        <v>16687724</v>
      </c>
      <c r="G42">
        <f t="shared" si="2"/>
        <v>79362</v>
      </c>
    </row>
    <row r="43" spans="1:7" x14ac:dyDescent="0.25">
      <c r="A43">
        <v>4100</v>
      </c>
      <c r="B43">
        <v>18036622</v>
      </c>
      <c r="C43">
        <f t="shared" si="0"/>
        <v>50590</v>
      </c>
      <c r="D43">
        <v>17218288</v>
      </c>
      <c r="E43">
        <f t="shared" si="1"/>
        <v>77900</v>
      </c>
      <c r="F43">
        <v>16689576</v>
      </c>
      <c r="G43">
        <f t="shared" si="2"/>
        <v>81214</v>
      </c>
    </row>
    <row r="44" spans="1:7" x14ac:dyDescent="0.25">
      <c r="A44">
        <v>4200</v>
      </c>
      <c r="B44">
        <v>18038260</v>
      </c>
      <c r="C44">
        <f t="shared" si="0"/>
        <v>52228</v>
      </c>
      <c r="D44">
        <v>17221130</v>
      </c>
      <c r="E44">
        <f t="shared" si="1"/>
        <v>80742</v>
      </c>
      <c r="F44">
        <v>16691134</v>
      </c>
      <c r="G44">
        <f t="shared" si="2"/>
        <v>82772</v>
      </c>
    </row>
    <row r="45" spans="1:7" x14ac:dyDescent="0.25">
      <c r="A45">
        <v>4300</v>
      </c>
      <c r="B45">
        <v>18038832</v>
      </c>
      <c r="C45">
        <f t="shared" si="0"/>
        <v>52800</v>
      </c>
      <c r="D45">
        <v>17221714</v>
      </c>
      <c r="E45">
        <f t="shared" si="1"/>
        <v>81326</v>
      </c>
      <c r="F45">
        <v>16691916</v>
      </c>
      <c r="G45">
        <f t="shared" si="2"/>
        <v>83554</v>
      </c>
    </row>
    <row r="46" spans="1:7" x14ac:dyDescent="0.25">
      <c r="A46">
        <v>4400</v>
      </c>
      <c r="B46">
        <v>18040178</v>
      </c>
      <c r="C46">
        <f t="shared" si="0"/>
        <v>54146</v>
      </c>
      <c r="D46">
        <v>17223710</v>
      </c>
      <c r="E46">
        <f t="shared" si="1"/>
        <v>83322</v>
      </c>
      <c r="F46">
        <v>16693470</v>
      </c>
      <c r="G46">
        <f t="shared" si="2"/>
        <v>85108</v>
      </c>
    </row>
    <row r="47" spans="1:7" x14ac:dyDescent="0.25">
      <c r="A47">
        <v>4500</v>
      </c>
      <c r="B47">
        <v>18040978</v>
      </c>
      <c r="C47">
        <f t="shared" si="0"/>
        <v>54946</v>
      </c>
      <c r="D47">
        <v>17224998</v>
      </c>
      <c r="E47">
        <f t="shared" si="1"/>
        <v>84610</v>
      </c>
      <c r="F47">
        <v>16694642</v>
      </c>
      <c r="G47">
        <f t="shared" si="2"/>
        <v>86280</v>
      </c>
    </row>
    <row r="48" spans="1:7" x14ac:dyDescent="0.25">
      <c r="A48">
        <v>4600</v>
      </c>
      <c r="B48">
        <v>18042440</v>
      </c>
      <c r="C48">
        <f t="shared" si="0"/>
        <v>56408</v>
      </c>
      <c r="D48">
        <v>17226766</v>
      </c>
      <c r="E48">
        <f t="shared" si="1"/>
        <v>86378</v>
      </c>
      <c r="F48">
        <v>16696610</v>
      </c>
      <c r="G48">
        <f t="shared" si="2"/>
        <v>88248</v>
      </c>
    </row>
    <row r="49" spans="1:7" x14ac:dyDescent="0.25">
      <c r="A49">
        <v>4700</v>
      </c>
      <c r="B49">
        <v>18043994</v>
      </c>
      <c r="C49">
        <f t="shared" si="0"/>
        <v>57962</v>
      </c>
      <c r="D49">
        <v>17228028</v>
      </c>
      <c r="E49">
        <f t="shared" si="1"/>
        <v>87640</v>
      </c>
      <c r="F49">
        <v>16698512</v>
      </c>
      <c r="G49">
        <f t="shared" si="2"/>
        <v>90150</v>
      </c>
    </row>
    <row r="50" spans="1:7" x14ac:dyDescent="0.25">
      <c r="A50">
        <v>4800</v>
      </c>
      <c r="B50">
        <v>18044616</v>
      </c>
      <c r="C50">
        <f t="shared" si="0"/>
        <v>58584</v>
      </c>
      <c r="D50">
        <v>17228878</v>
      </c>
      <c r="E50">
        <f t="shared" si="1"/>
        <v>88490</v>
      </c>
      <c r="F50">
        <v>16699436</v>
      </c>
      <c r="G50">
        <f t="shared" si="2"/>
        <v>91074</v>
      </c>
    </row>
    <row r="51" spans="1:7" x14ac:dyDescent="0.25">
      <c r="A51">
        <v>4900</v>
      </c>
      <c r="B51">
        <v>18045446</v>
      </c>
      <c r="C51">
        <f t="shared" si="0"/>
        <v>59414</v>
      </c>
      <c r="D51">
        <v>17229970</v>
      </c>
      <c r="E51">
        <f t="shared" si="1"/>
        <v>89582</v>
      </c>
      <c r="F51">
        <v>16701112</v>
      </c>
      <c r="G51">
        <f t="shared" si="2"/>
        <v>92750</v>
      </c>
    </row>
    <row r="52" spans="1:7" x14ac:dyDescent="0.25">
      <c r="A52">
        <v>5000</v>
      </c>
      <c r="B52">
        <v>18046758</v>
      </c>
      <c r="C52">
        <f t="shared" si="0"/>
        <v>60726</v>
      </c>
      <c r="D52">
        <v>17231056</v>
      </c>
      <c r="E52">
        <f t="shared" si="1"/>
        <v>90668</v>
      </c>
      <c r="F52">
        <v>16703140</v>
      </c>
      <c r="G52">
        <f t="shared" si="2"/>
        <v>94778</v>
      </c>
    </row>
    <row r="53" spans="1:7" x14ac:dyDescent="0.25">
      <c r="A53">
        <v>5100</v>
      </c>
      <c r="B53">
        <v>18047174</v>
      </c>
      <c r="C53">
        <f t="shared" si="0"/>
        <v>61142</v>
      </c>
      <c r="D53">
        <v>17231602</v>
      </c>
      <c r="E53">
        <f t="shared" si="1"/>
        <v>91214</v>
      </c>
      <c r="F53">
        <v>16703900</v>
      </c>
      <c r="G53">
        <f t="shared" si="2"/>
        <v>95538</v>
      </c>
    </row>
    <row r="54" spans="1:7" x14ac:dyDescent="0.25">
      <c r="A54">
        <v>5200</v>
      </c>
      <c r="B54">
        <v>18047864</v>
      </c>
      <c r="C54">
        <f t="shared" si="0"/>
        <v>61832</v>
      </c>
      <c r="D54">
        <v>17232310</v>
      </c>
      <c r="E54">
        <f t="shared" si="1"/>
        <v>91922</v>
      </c>
      <c r="F54">
        <v>16704654</v>
      </c>
      <c r="G54">
        <f t="shared" si="2"/>
        <v>96292</v>
      </c>
    </row>
    <row r="55" spans="1:7" x14ac:dyDescent="0.25">
      <c r="A55">
        <v>5300</v>
      </c>
      <c r="B55">
        <v>18049422</v>
      </c>
      <c r="C55">
        <f t="shared" si="0"/>
        <v>63390</v>
      </c>
      <c r="D55">
        <v>17234148</v>
      </c>
      <c r="E55">
        <f t="shared" si="1"/>
        <v>93760</v>
      </c>
      <c r="F55">
        <v>16705912</v>
      </c>
      <c r="G55">
        <f t="shared" si="2"/>
        <v>97550</v>
      </c>
    </row>
    <row r="56" spans="1:7" x14ac:dyDescent="0.25">
      <c r="A56">
        <v>5400</v>
      </c>
      <c r="B56">
        <v>18050494</v>
      </c>
      <c r="C56">
        <f t="shared" si="0"/>
        <v>64462</v>
      </c>
      <c r="D56">
        <v>17235358</v>
      </c>
      <c r="E56">
        <f t="shared" si="1"/>
        <v>94970</v>
      </c>
      <c r="F56">
        <v>16708248</v>
      </c>
      <c r="G56">
        <f t="shared" si="2"/>
        <v>99886</v>
      </c>
    </row>
    <row r="57" spans="1:7" x14ac:dyDescent="0.25">
      <c r="A57">
        <v>5500</v>
      </c>
      <c r="B57">
        <v>18051830</v>
      </c>
      <c r="C57">
        <f t="shared" si="0"/>
        <v>65798</v>
      </c>
      <c r="D57">
        <v>17236794</v>
      </c>
      <c r="E57">
        <f t="shared" si="1"/>
        <v>96406</v>
      </c>
      <c r="F57">
        <v>16709012</v>
      </c>
      <c r="G57">
        <f t="shared" si="2"/>
        <v>100650</v>
      </c>
    </row>
    <row r="58" spans="1:7" x14ac:dyDescent="0.25">
      <c r="A58">
        <v>5600</v>
      </c>
      <c r="B58">
        <v>18052260</v>
      </c>
      <c r="C58">
        <f t="shared" si="0"/>
        <v>66228</v>
      </c>
      <c r="D58">
        <v>17237896</v>
      </c>
      <c r="E58">
        <f t="shared" si="1"/>
        <v>97508</v>
      </c>
      <c r="F58">
        <v>16709918</v>
      </c>
      <c r="G58">
        <f t="shared" si="2"/>
        <v>101556</v>
      </c>
    </row>
    <row r="59" spans="1:7" x14ac:dyDescent="0.25">
      <c r="A59">
        <v>5700</v>
      </c>
      <c r="B59">
        <v>18052854</v>
      </c>
      <c r="C59">
        <f t="shared" si="0"/>
        <v>66822</v>
      </c>
      <c r="D59">
        <v>17238652</v>
      </c>
      <c r="E59">
        <f t="shared" si="1"/>
        <v>98264</v>
      </c>
      <c r="F59">
        <v>16710550</v>
      </c>
      <c r="G59">
        <f t="shared" si="2"/>
        <v>102188</v>
      </c>
    </row>
    <row r="60" spans="1:7" x14ac:dyDescent="0.25">
      <c r="A60">
        <v>5800</v>
      </c>
      <c r="B60">
        <v>18053416</v>
      </c>
      <c r="C60">
        <f t="shared" si="0"/>
        <v>67384</v>
      </c>
      <c r="D60">
        <v>17239570</v>
      </c>
      <c r="E60">
        <f t="shared" si="1"/>
        <v>99182</v>
      </c>
      <c r="F60">
        <v>16711484</v>
      </c>
      <c r="G60">
        <f t="shared" si="2"/>
        <v>103122</v>
      </c>
    </row>
    <row r="61" spans="1:7" x14ac:dyDescent="0.25">
      <c r="A61">
        <v>5900</v>
      </c>
      <c r="B61">
        <v>18054290</v>
      </c>
      <c r="C61">
        <f t="shared" si="0"/>
        <v>68258</v>
      </c>
      <c r="D61">
        <v>17241366</v>
      </c>
      <c r="E61">
        <f t="shared" si="1"/>
        <v>100978</v>
      </c>
      <c r="F61">
        <v>16712478</v>
      </c>
      <c r="G61">
        <f t="shared" si="2"/>
        <v>104116</v>
      </c>
    </row>
    <row r="62" spans="1:7" x14ac:dyDescent="0.25">
      <c r="A62">
        <v>6000</v>
      </c>
      <c r="B62">
        <v>18055750</v>
      </c>
      <c r="C62">
        <f t="shared" si="0"/>
        <v>69718</v>
      </c>
      <c r="D62">
        <v>17242472</v>
      </c>
      <c r="E62">
        <f t="shared" si="1"/>
        <v>102084</v>
      </c>
      <c r="F62">
        <v>16714160</v>
      </c>
      <c r="G62">
        <f t="shared" si="2"/>
        <v>105798</v>
      </c>
    </row>
    <row r="63" spans="1:7" x14ac:dyDescent="0.25">
      <c r="A63">
        <v>6100</v>
      </c>
      <c r="B63">
        <v>18057236</v>
      </c>
      <c r="C63">
        <f t="shared" si="0"/>
        <v>71204</v>
      </c>
      <c r="D63">
        <v>17243828</v>
      </c>
      <c r="E63">
        <f t="shared" si="1"/>
        <v>103440</v>
      </c>
      <c r="F63">
        <v>16714810</v>
      </c>
      <c r="G63">
        <f t="shared" si="2"/>
        <v>106448</v>
      </c>
    </row>
    <row r="64" spans="1:7" x14ac:dyDescent="0.25">
      <c r="A64">
        <v>6200</v>
      </c>
      <c r="B64">
        <v>18058212</v>
      </c>
      <c r="C64">
        <f t="shared" si="0"/>
        <v>72180</v>
      </c>
      <c r="D64">
        <v>17245240</v>
      </c>
      <c r="E64">
        <f t="shared" si="1"/>
        <v>104852</v>
      </c>
      <c r="F64">
        <v>16715996</v>
      </c>
      <c r="G64">
        <f t="shared" si="2"/>
        <v>107634</v>
      </c>
    </row>
    <row r="65" spans="1:7" x14ac:dyDescent="0.25">
      <c r="A65">
        <v>6300</v>
      </c>
      <c r="B65">
        <v>18058918</v>
      </c>
      <c r="C65">
        <f t="shared" si="0"/>
        <v>72886</v>
      </c>
      <c r="D65">
        <v>17246530</v>
      </c>
      <c r="E65">
        <f t="shared" si="1"/>
        <v>106142</v>
      </c>
      <c r="F65">
        <v>16717314</v>
      </c>
      <c r="G65">
        <f t="shared" si="2"/>
        <v>108952</v>
      </c>
    </row>
    <row r="66" spans="1:7" x14ac:dyDescent="0.25">
      <c r="A66">
        <v>6400</v>
      </c>
      <c r="B66">
        <v>18059406</v>
      </c>
      <c r="C66">
        <f t="shared" si="0"/>
        <v>73374</v>
      </c>
      <c r="D66">
        <v>17247182</v>
      </c>
      <c r="E66">
        <f t="shared" si="1"/>
        <v>106794</v>
      </c>
      <c r="F66">
        <v>16717770</v>
      </c>
      <c r="G66">
        <f t="shared" si="2"/>
        <v>109408</v>
      </c>
    </row>
    <row r="67" spans="1:7" x14ac:dyDescent="0.25">
      <c r="A67">
        <v>6500</v>
      </c>
      <c r="B67">
        <v>18060498</v>
      </c>
      <c r="C67">
        <f t="shared" ref="C67:C130" si="3">$B67-MIN($B$2:$B$201)</f>
        <v>74466</v>
      </c>
      <c r="D67">
        <v>17248070</v>
      </c>
      <c r="E67">
        <f t="shared" ref="E67:E130" si="4">$D67-MIN($D$2:$D$201)</f>
        <v>107682</v>
      </c>
      <c r="F67">
        <v>16718766</v>
      </c>
      <c r="G67">
        <f t="shared" ref="G67:G130" si="5">$F67-MIN($F$2:$F$201)</f>
        <v>110404</v>
      </c>
    </row>
    <row r="68" spans="1:7" x14ac:dyDescent="0.25">
      <c r="A68">
        <v>6600</v>
      </c>
      <c r="B68">
        <v>18061582</v>
      </c>
      <c r="C68">
        <f t="shared" si="3"/>
        <v>75550</v>
      </c>
      <c r="D68">
        <v>17248498</v>
      </c>
      <c r="E68">
        <f t="shared" si="4"/>
        <v>108110</v>
      </c>
      <c r="F68">
        <v>16720180</v>
      </c>
      <c r="G68">
        <f t="shared" si="5"/>
        <v>111818</v>
      </c>
    </row>
    <row r="69" spans="1:7" x14ac:dyDescent="0.25">
      <c r="A69">
        <v>6700</v>
      </c>
      <c r="B69">
        <v>18062176</v>
      </c>
      <c r="C69">
        <f t="shared" si="3"/>
        <v>76144</v>
      </c>
      <c r="D69">
        <v>17248992</v>
      </c>
      <c r="E69">
        <f t="shared" si="4"/>
        <v>108604</v>
      </c>
      <c r="F69">
        <v>16721870</v>
      </c>
      <c r="G69">
        <f t="shared" si="5"/>
        <v>113508</v>
      </c>
    </row>
    <row r="70" spans="1:7" x14ac:dyDescent="0.25">
      <c r="A70">
        <v>6800</v>
      </c>
      <c r="B70">
        <v>18062300</v>
      </c>
      <c r="C70">
        <f t="shared" si="3"/>
        <v>76268</v>
      </c>
      <c r="D70">
        <v>17250476</v>
      </c>
      <c r="E70">
        <f t="shared" si="4"/>
        <v>110088</v>
      </c>
      <c r="F70">
        <v>16722824</v>
      </c>
      <c r="G70">
        <f t="shared" si="5"/>
        <v>114462</v>
      </c>
    </row>
    <row r="71" spans="1:7" x14ac:dyDescent="0.25">
      <c r="A71">
        <v>6900</v>
      </c>
      <c r="B71">
        <v>18063250</v>
      </c>
      <c r="C71">
        <f t="shared" si="3"/>
        <v>77218</v>
      </c>
      <c r="D71">
        <v>17251516</v>
      </c>
      <c r="E71">
        <f t="shared" si="4"/>
        <v>111128</v>
      </c>
      <c r="F71">
        <v>16723896</v>
      </c>
      <c r="G71">
        <f t="shared" si="5"/>
        <v>115534</v>
      </c>
    </row>
    <row r="72" spans="1:7" x14ac:dyDescent="0.25">
      <c r="A72">
        <v>7000</v>
      </c>
      <c r="B72">
        <v>18063866</v>
      </c>
      <c r="C72">
        <f t="shared" si="3"/>
        <v>77834</v>
      </c>
      <c r="D72">
        <v>17252952</v>
      </c>
      <c r="E72">
        <f t="shared" si="4"/>
        <v>112564</v>
      </c>
      <c r="F72">
        <v>16725824</v>
      </c>
      <c r="G72">
        <f t="shared" si="5"/>
        <v>117462</v>
      </c>
    </row>
    <row r="73" spans="1:7" x14ac:dyDescent="0.25">
      <c r="A73">
        <v>7100</v>
      </c>
      <c r="B73">
        <v>18064404</v>
      </c>
      <c r="C73">
        <f t="shared" si="3"/>
        <v>78372</v>
      </c>
      <c r="D73">
        <v>17253676</v>
      </c>
      <c r="E73">
        <f t="shared" si="4"/>
        <v>113288</v>
      </c>
      <c r="F73">
        <v>16726970</v>
      </c>
      <c r="G73">
        <f t="shared" si="5"/>
        <v>118608</v>
      </c>
    </row>
    <row r="74" spans="1:7" x14ac:dyDescent="0.25">
      <c r="A74">
        <v>7200</v>
      </c>
      <c r="B74">
        <v>18064932</v>
      </c>
      <c r="C74">
        <f t="shared" si="3"/>
        <v>78900</v>
      </c>
      <c r="D74">
        <v>17254724</v>
      </c>
      <c r="E74">
        <f t="shared" si="4"/>
        <v>114336</v>
      </c>
      <c r="F74">
        <v>16727558</v>
      </c>
      <c r="G74">
        <f t="shared" si="5"/>
        <v>119196</v>
      </c>
    </row>
    <row r="75" spans="1:7" x14ac:dyDescent="0.25">
      <c r="A75">
        <v>7300</v>
      </c>
      <c r="B75">
        <v>18065910</v>
      </c>
      <c r="C75">
        <f t="shared" si="3"/>
        <v>79878</v>
      </c>
      <c r="D75">
        <v>17255562</v>
      </c>
      <c r="E75">
        <f t="shared" si="4"/>
        <v>115174</v>
      </c>
      <c r="F75">
        <v>16728446</v>
      </c>
      <c r="G75">
        <f t="shared" si="5"/>
        <v>120084</v>
      </c>
    </row>
    <row r="76" spans="1:7" x14ac:dyDescent="0.25">
      <c r="A76">
        <v>7400</v>
      </c>
      <c r="B76">
        <v>18067362</v>
      </c>
      <c r="C76">
        <f t="shared" si="3"/>
        <v>81330</v>
      </c>
      <c r="D76">
        <v>17256602</v>
      </c>
      <c r="E76">
        <f t="shared" si="4"/>
        <v>116214</v>
      </c>
      <c r="F76">
        <v>16729592</v>
      </c>
      <c r="G76">
        <f t="shared" si="5"/>
        <v>121230</v>
      </c>
    </row>
    <row r="77" spans="1:7" x14ac:dyDescent="0.25">
      <c r="A77">
        <v>7500</v>
      </c>
      <c r="B77">
        <v>18068238</v>
      </c>
      <c r="C77">
        <f t="shared" si="3"/>
        <v>82206</v>
      </c>
      <c r="D77">
        <v>17257978</v>
      </c>
      <c r="E77">
        <f t="shared" si="4"/>
        <v>117590</v>
      </c>
      <c r="F77">
        <v>16730536</v>
      </c>
      <c r="G77">
        <f t="shared" si="5"/>
        <v>122174</v>
      </c>
    </row>
    <row r="78" spans="1:7" x14ac:dyDescent="0.25">
      <c r="A78">
        <v>7600</v>
      </c>
      <c r="B78">
        <v>18068522</v>
      </c>
      <c r="C78">
        <f t="shared" si="3"/>
        <v>82490</v>
      </c>
      <c r="D78">
        <v>17258584</v>
      </c>
      <c r="E78">
        <f t="shared" si="4"/>
        <v>118196</v>
      </c>
      <c r="F78">
        <v>16731102</v>
      </c>
      <c r="G78">
        <f t="shared" si="5"/>
        <v>122740</v>
      </c>
    </row>
    <row r="79" spans="1:7" x14ac:dyDescent="0.25">
      <c r="A79">
        <v>7700</v>
      </c>
      <c r="B79">
        <v>18069388</v>
      </c>
      <c r="C79">
        <f t="shared" si="3"/>
        <v>83356</v>
      </c>
      <c r="D79">
        <v>17259070</v>
      </c>
      <c r="E79">
        <f t="shared" si="4"/>
        <v>118682</v>
      </c>
      <c r="F79">
        <v>16731632</v>
      </c>
      <c r="G79">
        <f t="shared" si="5"/>
        <v>123270</v>
      </c>
    </row>
    <row r="80" spans="1:7" x14ac:dyDescent="0.25">
      <c r="A80">
        <v>7800</v>
      </c>
      <c r="B80">
        <v>18069898</v>
      </c>
      <c r="C80">
        <f t="shared" si="3"/>
        <v>83866</v>
      </c>
      <c r="D80">
        <v>17260012</v>
      </c>
      <c r="E80">
        <f t="shared" si="4"/>
        <v>119624</v>
      </c>
      <c r="F80">
        <v>16732182</v>
      </c>
      <c r="G80">
        <f t="shared" si="5"/>
        <v>123820</v>
      </c>
    </row>
    <row r="81" spans="1:7" x14ac:dyDescent="0.25">
      <c r="A81">
        <v>7900</v>
      </c>
      <c r="B81">
        <v>18070354</v>
      </c>
      <c r="C81">
        <f t="shared" si="3"/>
        <v>84322</v>
      </c>
      <c r="D81">
        <v>17260606</v>
      </c>
      <c r="E81">
        <f t="shared" si="4"/>
        <v>120218</v>
      </c>
      <c r="F81">
        <v>16732476</v>
      </c>
      <c r="G81">
        <f t="shared" si="5"/>
        <v>124114</v>
      </c>
    </row>
    <row r="82" spans="1:7" x14ac:dyDescent="0.25">
      <c r="A82">
        <v>8000</v>
      </c>
      <c r="B82">
        <v>18071066</v>
      </c>
      <c r="C82">
        <f t="shared" si="3"/>
        <v>85034</v>
      </c>
      <c r="D82">
        <v>17261708</v>
      </c>
      <c r="E82">
        <f t="shared" si="4"/>
        <v>121320</v>
      </c>
      <c r="F82">
        <v>16733052</v>
      </c>
      <c r="G82">
        <f t="shared" si="5"/>
        <v>124690</v>
      </c>
    </row>
    <row r="83" spans="1:7" x14ac:dyDescent="0.25">
      <c r="A83">
        <v>8100</v>
      </c>
      <c r="B83">
        <v>18071826</v>
      </c>
      <c r="C83">
        <f t="shared" si="3"/>
        <v>85794</v>
      </c>
      <c r="D83">
        <v>17262098</v>
      </c>
      <c r="E83">
        <f t="shared" si="4"/>
        <v>121710</v>
      </c>
      <c r="F83">
        <v>16734490</v>
      </c>
      <c r="G83">
        <f t="shared" si="5"/>
        <v>126128</v>
      </c>
    </row>
    <row r="84" spans="1:7" x14ac:dyDescent="0.25">
      <c r="A84">
        <v>8200</v>
      </c>
      <c r="B84">
        <v>18072334</v>
      </c>
      <c r="C84">
        <f t="shared" si="3"/>
        <v>86302</v>
      </c>
      <c r="D84">
        <v>17262722</v>
      </c>
      <c r="E84">
        <f t="shared" si="4"/>
        <v>122334</v>
      </c>
      <c r="F84">
        <v>16735240</v>
      </c>
      <c r="G84">
        <f t="shared" si="5"/>
        <v>126878</v>
      </c>
    </row>
    <row r="85" spans="1:7" x14ac:dyDescent="0.25">
      <c r="A85">
        <v>8300</v>
      </c>
      <c r="B85">
        <v>18072708</v>
      </c>
      <c r="C85">
        <f t="shared" si="3"/>
        <v>86676</v>
      </c>
      <c r="D85">
        <v>17263644</v>
      </c>
      <c r="E85">
        <f t="shared" si="4"/>
        <v>123256</v>
      </c>
      <c r="F85">
        <v>16735558</v>
      </c>
      <c r="G85">
        <f t="shared" si="5"/>
        <v>127196</v>
      </c>
    </row>
    <row r="86" spans="1:7" x14ac:dyDescent="0.25">
      <c r="A86">
        <v>8400</v>
      </c>
      <c r="B86">
        <v>18073122</v>
      </c>
      <c r="C86">
        <f t="shared" si="3"/>
        <v>87090</v>
      </c>
      <c r="D86">
        <v>17263908</v>
      </c>
      <c r="E86">
        <f t="shared" si="4"/>
        <v>123520</v>
      </c>
      <c r="F86">
        <v>16736052</v>
      </c>
      <c r="G86">
        <f t="shared" si="5"/>
        <v>127690</v>
      </c>
    </row>
    <row r="87" spans="1:7" x14ac:dyDescent="0.25">
      <c r="A87">
        <v>8500</v>
      </c>
      <c r="B87">
        <v>18073200</v>
      </c>
      <c r="C87">
        <f t="shared" si="3"/>
        <v>87168</v>
      </c>
      <c r="D87">
        <v>17264384</v>
      </c>
      <c r="E87">
        <f t="shared" si="4"/>
        <v>123996</v>
      </c>
      <c r="F87">
        <v>16736058</v>
      </c>
      <c r="G87">
        <f t="shared" si="5"/>
        <v>127696</v>
      </c>
    </row>
    <row r="88" spans="1:7" x14ac:dyDescent="0.25">
      <c r="A88">
        <v>8600</v>
      </c>
      <c r="B88">
        <v>18073360</v>
      </c>
      <c r="C88">
        <f t="shared" si="3"/>
        <v>87328</v>
      </c>
      <c r="D88">
        <v>17264746</v>
      </c>
      <c r="E88">
        <f t="shared" si="4"/>
        <v>124358</v>
      </c>
      <c r="F88">
        <v>16736650</v>
      </c>
      <c r="G88">
        <f t="shared" si="5"/>
        <v>128288</v>
      </c>
    </row>
    <row r="89" spans="1:7" x14ac:dyDescent="0.25">
      <c r="A89">
        <v>8700</v>
      </c>
      <c r="B89">
        <v>18073904</v>
      </c>
      <c r="C89">
        <f t="shared" si="3"/>
        <v>87872</v>
      </c>
      <c r="D89">
        <v>17265324</v>
      </c>
      <c r="E89">
        <f t="shared" si="4"/>
        <v>124936</v>
      </c>
      <c r="F89">
        <v>16737158</v>
      </c>
      <c r="G89">
        <f t="shared" si="5"/>
        <v>128796</v>
      </c>
    </row>
    <row r="90" spans="1:7" x14ac:dyDescent="0.25">
      <c r="A90">
        <v>8800</v>
      </c>
      <c r="B90">
        <v>18074628</v>
      </c>
      <c r="C90">
        <f t="shared" si="3"/>
        <v>88596</v>
      </c>
      <c r="D90">
        <v>17266068</v>
      </c>
      <c r="E90">
        <f t="shared" si="4"/>
        <v>125680</v>
      </c>
      <c r="F90">
        <v>16737850</v>
      </c>
      <c r="G90">
        <f t="shared" si="5"/>
        <v>129488</v>
      </c>
    </row>
    <row r="91" spans="1:7" x14ac:dyDescent="0.25">
      <c r="A91">
        <v>8900</v>
      </c>
      <c r="B91">
        <v>18074924</v>
      </c>
      <c r="C91">
        <f t="shared" si="3"/>
        <v>88892</v>
      </c>
      <c r="D91">
        <v>17266464</v>
      </c>
      <c r="E91">
        <f t="shared" si="4"/>
        <v>126076</v>
      </c>
      <c r="F91">
        <v>16738386</v>
      </c>
      <c r="G91">
        <f t="shared" si="5"/>
        <v>130024</v>
      </c>
    </row>
    <row r="92" spans="1:7" x14ac:dyDescent="0.25">
      <c r="A92">
        <v>9000</v>
      </c>
      <c r="B92">
        <v>18075112</v>
      </c>
      <c r="C92">
        <f t="shared" si="3"/>
        <v>89080</v>
      </c>
      <c r="D92">
        <v>17267292</v>
      </c>
      <c r="E92">
        <f t="shared" si="4"/>
        <v>126904</v>
      </c>
      <c r="F92">
        <v>16739132</v>
      </c>
      <c r="G92">
        <f t="shared" si="5"/>
        <v>130770</v>
      </c>
    </row>
    <row r="93" spans="1:7" x14ac:dyDescent="0.25">
      <c r="A93">
        <v>9100</v>
      </c>
      <c r="B93">
        <v>18075886</v>
      </c>
      <c r="C93">
        <f t="shared" si="3"/>
        <v>89854</v>
      </c>
      <c r="D93">
        <v>17267834</v>
      </c>
      <c r="E93">
        <f t="shared" si="4"/>
        <v>127446</v>
      </c>
      <c r="F93">
        <v>16739686</v>
      </c>
      <c r="G93">
        <f t="shared" si="5"/>
        <v>131324</v>
      </c>
    </row>
    <row r="94" spans="1:7" x14ac:dyDescent="0.25">
      <c r="A94">
        <v>9200</v>
      </c>
      <c r="B94">
        <v>18076236</v>
      </c>
      <c r="C94">
        <f t="shared" si="3"/>
        <v>90204</v>
      </c>
      <c r="D94">
        <v>17268222</v>
      </c>
      <c r="E94">
        <f t="shared" si="4"/>
        <v>127834</v>
      </c>
      <c r="F94">
        <v>16740708</v>
      </c>
      <c r="G94">
        <f t="shared" si="5"/>
        <v>132346</v>
      </c>
    </row>
    <row r="95" spans="1:7" x14ac:dyDescent="0.25">
      <c r="A95">
        <v>9300</v>
      </c>
      <c r="B95">
        <v>18076080</v>
      </c>
      <c r="C95">
        <f t="shared" si="3"/>
        <v>90048</v>
      </c>
      <c r="D95">
        <v>17268072</v>
      </c>
      <c r="E95">
        <f t="shared" si="4"/>
        <v>127684</v>
      </c>
      <c r="F95">
        <v>16741366</v>
      </c>
      <c r="G95">
        <f t="shared" si="5"/>
        <v>133004</v>
      </c>
    </row>
    <row r="96" spans="1:7" x14ac:dyDescent="0.25">
      <c r="A96">
        <v>9400</v>
      </c>
      <c r="B96">
        <v>18076088</v>
      </c>
      <c r="C96">
        <f t="shared" si="3"/>
        <v>90056</v>
      </c>
      <c r="D96">
        <v>17268314</v>
      </c>
      <c r="E96">
        <f t="shared" si="4"/>
        <v>127926</v>
      </c>
      <c r="F96">
        <v>16741434</v>
      </c>
      <c r="G96">
        <f t="shared" si="5"/>
        <v>133072</v>
      </c>
    </row>
    <row r="97" spans="1:7" x14ac:dyDescent="0.25">
      <c r="A97">
        <v>9500</v>
      </c>
      <c r="B97">
        <v>18076066</v>
      </c>
      <c r="C97">
        <f t="shared" si="3"/>
        <v>90034</v>
      </c>
      <c r="D97">
        <v>17268972</v>
      </c>
      <c r="E97">
        <f t="shared" si="4"/>
        <v>128584</v>
      </c>
      <c r="F97">
        <v>16741988</v>
      </c>
      <c r="G97">
        <f t="shared" si="5"/>
        <v>133626</v>
      </c>
    </row>
    <row r="98" spans="1:7" x14ac:dyDescent="0.25">
      <c r="A98">
        <v>9600</v>
      </c>
      <c r="B98">
        <v>18076040</v>
      </c>
      <c r="C98">
        <f t="shared" si="3"/>
        <v>90008</v>
      </c>
      <c r="D98">
        <v>17269270</v>
      </c>
      <c r="E98">
        <f t="shared" si="4"/>
        <v>128882</v>
      </c>
      <c r="F98">
        <v>16741790</v>
      </c>
      <c r="G98">
        <f t="shared" si="5"/>
        <v>133428</v>
      </c>
    </row>
    <row r="99" spans="1:7" x14ac:dyDescent="0.25">
      <c r="A99">
        <v>9700</v>
      </c>
      <c r="B99">
        <v>18075852</v>
      </c>
      <c r="C99">
        <f t="shared" si="3"/>
        <v>89820</v>
      </c>
      <c r="D99">
        <v>17268854</v>
      </c>
      <c r="E99">
        <f t="shared" si="4"/>
        <v>128466</v>
      </c>
      <c r="F99">
        <v>16742130</v>
      </c>
      <c r="G99">
        <f t="shared" si="5"/>
        <v>133768</v>
      </c>
    </row>
    <row r="100" spans="1:7" x14ac:dyDescent="0.25">
      <c r="A100">
        <v>9800</v>
      </c>
      <c r="B100">
        <v>18076348</v>
      </c>
      <c r="C100">
        <f t="shared" si="3"/>
        <v>90316</v>
      </c>
      <c r="D100">
        <v>17269060</v>
      </c>
      <c r="E100">
        <f t="shared" si="4"/>
        <v>128672</v>
      </c>
      <c r="F100">
        <v>16742942</v>
      </c>
      <c r="G100">
        <f t="shared" si="5"/>
        <v>134580</v>
      </c>
    </row>
    <row r="101" spans="1:7" x14ac:dyDescent="0.25">
      <c r="A101">
        <v>9900</v>
      </c>
      <c r="B101">
        <v>18076330</v>
      </c>
      <c r="C101">
        <f t="shared" si="3"/>
        <v>90298</v>
      </c>
      <c r="D101">
        <v>17268888</v>
      </c>
      <c r="E101">
        <f t="shared" si="4"/>
        <v>128500</v>
      </c>
      <c r="F101">
        <v>16743478</v>
      </c>
      <c r="G101">
        <f t="shared" si="5"/>
        <v>135116</v>
      </c>
    </row>
    <row r="102" spans="1:7" x14ac:dyDescent="0.25">
      <c r="A102">
        <v>10000</v>
      </c>
      <c r="B102">
        <v>18076414</v>
      </c>
      <c r="C102">
        <f t="shared" si="3"/>
        <v>90382</v>
      </c>
      <c r="D102">
        <v>17269600</v>
      </c>
      <c r="E102">
        <f t="shared" si="4"/>
        <v>129212</v>
      </c>
      <c r="F102">
        <v>16743802</v>
      </c>
      <c r="G102">
        <f t="shared" si="5"/>
        <v>135440</v>
      </c>
    </row>
    <row r="103" spans="1:7" x14ac:dyDescent="0.25">
      <c r="A103">
        <v>10100</v>
      </c>
      <c r="B103">
        <v>18076724</v>
      </c>
      <c r="C103">
        <f t="shared" si="3"/>
        <v>90692</v>
      </c>
      <c r="D103">
        <v>17270526</v>
      </c>
      <c r="E103">
        <f t="shared" si="4"/>
        <v>130138</v>
      </c>
      <c r="F103">
        <v>16744412</v>
      </c>
      <c r="G103">
        <f t="shared" si="5"/>
        <v>136050</v>
      </c>
    </row>
    <row r="104" spans="1:7" x14ac:dyDescent="0.25">
      <c r="A104">
        <v>10200</v>
      </c>
      <c r="B104">
        <v>18077258</v>
      </c>
      <c r="C104">
        <f t="shared" si="3"/>
        <v>91226</v>
      </c>
      <c r="D104">
        <v>17271210</v>
      </c>
      <c r="E104">
        <f t="shared" si="4"/>
        <v>130822</v>
      </c>
      <c r="F104">
        <v>16744682</v>
      </c>
      <c r="G104">
        <f t="shared" si="5"/>
        <v>136320</v>
      </c>
    </row>
    <row r="105" spans="1:7" x14ac:dyDescent="0.25">
      <c r="A105">
        <v>10300</v>
      </c>
      <c r="B105">
        <v>18078032</v>
      </c>
      <c r="C105">
        <f t="shared" si="3"/>
        <v>92000</v>
      </c>
      <c r="D105">
        <v>17271604</v>
      </c>
      <c r="E105">
        <f t="shared" si="4"/>
        <v>131216</v>
      </c>
      <c r="F105">
        <v>16744796</v>
      </c>
      <c r="G105">
        <f t="shared" si="5"/>
        <v>136434</v>
      </c>
    </row>
    <row r="106" spans="1:7" x14ac:dyDescent="0.25">
      <c r="A106">
        <v>10400</v>
      </c>
      <c r="B106">
        <v>18078000</v>
      </c>
      <c r="C106">
        <f t="shared" si="3"/>
        <v>91968</v>
      </c>
      <c r="D106">
        <v>17271986</v>
      </c>
      <c r="E106">
        <f t="shared" si="4"/>
        <v>131598</v>
      </c>
      <c r="F106">
        <v>16745052</v>
      </c>
      <c r="G106">
        <f t="shared" si="5"/>
        <v>136690</v>
      </c>
    </row>
    <row r="107" spans="1:7" x14ac:dyDescent="0.25">
      <c r="A107">
        <v>10500</v>
      </c>
      <c r="B107">
        <v>18078252</v>
      </c>
      <c r="C107">
        <f t="shared" si="3"/>
        <v>92220</v>
      </c>
      <c r="D107">
        <v>17272180</v>
      </c>
      <c r="E107">
        <f t="shared" si="4"/>
        <v>131792</v>
      </c>
      <c r="F107">
        <v>16745478</v>
      </c>
      <c r="G107">
        <f t="shared" si="5"/>
        <v>137116</v>
      </c>
    </row>
    <row r="108" spans="1:7" x14ac:dyDescent="0.25">
      <c r="A108">
        <v>10600</v>
      </c>
      <c r="B108">
        <v>18078442</v>
      </c>
      <c r="C108">
        <f t="shared" si="3"/>
        <v>92410</v>
      </c>
      <c r="D108">
        <v>17272272</v>
      </c>
      <c r="E108">
        <f t="shared" si="4"/>
        <v>131884</v>
      </c>
      <c r="F108">
        <v>16746420</v>
      </c>
      <c r="G108">
        <f t="shared" si="5"/>
        <v>138058</v>
      </c>
    </row>
    <row r="109" spans="1:7" x14ac:dyDescent="0.25">
      <c r="A109">
        <v>10700</v>
      </c>
      <c r="B109">
        <v>18079118</v>
      </c>
      <c r="C109">
        <f t="shared" si="3"/>
        <v>93086</v>
      </c>
      <c r="D109">
        <v>17272986</v>
      </c>
      <c r="E109">
        <f t="shared" si="4"/>
        <v>132598</v>
      </c>
      <c r="F109">
        <v>16747280</v>
      </c>
      <c r="G109">
        <f t="shared" si="5"/>
        <v>138918</v>
      </c>
    </row>
    <row r="110" spans="1:7" x14ac:dyDescent="0.25">
      <c r="A110">
        <v>10800</v>
      </c>
      <c r="B110">
        <v>18079026</v>
      </c>
      <c r="C110">
        <f t="shared" si="3"/>
        <v>92994</v>
      </c>
      <c r="D110">
        <v>17273638</v>
      </c>
      <c r="E110">
        <f t="shared" si="4"/>
        <v>133250</v>
      </c>
      <c r="F110">
        <v>16747220</v>
      </c>
      <c r="G110">
        <f t="shared" si="5"/>
        <v>138858</v>
      </c>
    </row>
    <row r="111" spans="1:7" x14ac:dyDescent="0.25">
      <c r="A111">
        <v>10900</v>
      </c>
      <c r="B111">
        <v>18079574</v>
      </c>
      <c r="C111">
        <f t="shared" si="3"/>
        <v>93542</v>
      </c>
      <c r="D111">
        <v>17274024</v>
      </c>
      <c r="E111">
        <f t="shared" si="4"/>
        <v>133636</v>
      </c>
      <c r="F111">
        <v>16747842</v>
      </c>
      <c r="G111">
        <f t="shared" si="5"/>
        <v>139480</v>
      </c>
    </row>
    <row r="112" spans="1:7" x14ac:dyDescent="0.25">
      <c r="A112">
        <v>11000</v>
      </c>
      <c r="B112">
        <v>18080436</v>
      </c>
      <c r="C112">
        <f t="shared" si="3"/>
        <v>94404</v>
      </c>
      <c r="D112">
        <v>17275426</v>
      </c>
      <c r="E112">
        <f t="shared" si="4"/>
        <v>135038</v>
      </c>
      <c r="F112">
        <v>16748948</v>
      </c>
      <c r="G112">
        <f t="shared" si="5"/>
        <v>140586</v>
      </c>
    </row>
    <row r="113" spans="1:7" x14ac:dyDescent="0.25">
      <c r="A113">
        <v>11100</v>
      </c>
      <c r="B113">
        <v>18080632</v>
      </c>
      <c r="C113">
        <f t="shared" si="3"/>
        <v>94600</v>
      </c>
      <c r="D113">
        <v>17275702</v>
      </c>
      <c r="E113">
        <f t="shared" si="4"/>
        <v>135314</v>
      </c>
      <c r="F113">
        <v>16749484</v>
      </c>
      <c r="G113">
        <f t="shared" si="5"/>
        <v>141122</v>
      </c>
    </row>
    <row r="114" spans="1:7" x14ac:dyDescent="0.25">
      <c r="A114">
        <v>11200</v>
      </c>
      <c r="B114">
        <v>18081080</v>
      </c>
      <c r="C114">
        <f t="shared" si="3"/>
        <v>95048</v>
      </c>
      <c r="D114">
        <v>17275964</v>
      </c>
      <c r="E114">
        <f t="shared" si="4"/>
        <v>135576</v>
      </c>
      <c r="F114">
        <v>16749524</v>
      </c>
      <c r="G114">
        <f t="shared" si="5"/>
        <v>141162</v>
      </c>
    </row>
    <row r="115" spans="1:7" x14ac:dyDescent="0.25">
      <c r="A115">
        <v>11300</v>
      </c>
      <c r="B115">
        <v>18081204</v>
      </c>
      <c r="C115">
        <f t="shared" si="3"/>
        <v>95172</v>
      </c>
      <c r="D115">
        <v>17277174</v>
      </c>
      <c r="E115">
        <f t="shared" si="4"/>
        <v>136786</v>
      </c>
      <c r="F115">
        <v>16749862</v>
      </c>
      <c r="G115">
        <f t="shared" si="5"/>
        <v>141500</v>
      </c>
    </row>
    <row r="116" spans="1:7" x14ac:dyDescent="0.25">
      <c r="A116">
        <v>11400</v>
      </c>
      <c r="B116">
        <v>18081490</v>
      </c>
      <c r="C116">
        <f t="shared" si="3"/>
        <v>95458</v>
      </c>
      <c r="D116">
        <v>17277150</v>
      </c>
      <c r="E116">
        <f t="shared" si="4"/>
        <v>136762</v>
      </c>
      <c r="F116">
        <v>16750276</v>
      </c>
      <c r="G116">
        <f t="shared" si="5"/>
        <v>141914</v>
      </c>
    </row>
    <row r="117" spans="1:7" x14ac:dyDescent="0.25">
      <c r="A117">
        <v>11500</v>
      </c>
      <c r="B117">
        <v>18082074</v>
      </c>
      <c r="C117">
        <f t="shared" si="3"/>
        <v>96042</v>
      </c>
      <c r="D117">
        <v>17277806</v>
      </c>
      <c r="E117">
        <f t="shared" si="4"/>
        <v>137418</v>
      </c>
      <c r="F117">
        <v>16750984</v>
      </c>
      <c r="G117">
        <f t="shared" si="5"/>
        <v>142622</v>
      </c>
    </row>
    <row r="118" spans="1:7" x14ac:dyDescent="0.25">
      <c r="A118">
        <v>11600</v>
      </c>
      <c r="B118">
        <v>18082134</v>
      </c>
      <c r="C118">
        <f t="shared" si="3"/>
        <v>96102</v>
      </c>
      <c r="D118">
        <v>17278088</v>
      </c>
      <c r="E118">
        <f t="shared" si="4"/>
        <v>137700</v>
      </c>
      <c r="F118">
        <v>16751420</v>
      </c>
      <c r="G118">
        <f t="shared" si="5"/>
        <v>143058</v>
      </c>
    </row>
    <row r="119" spans="1:7" x14ac:dyDescent="0.25">
      <c r="A119">
        <v>11700</v>
      </c>
      <c r="B119">
        <v>18082268</v>
      </c>
      <c r="C119">
        <f t="shared" si="3"/>
        <v>96236</v>
      </c>
      <c r="D119">
        <v>17278284</v>
      </c>
      <c r="E119">
        <f t="shared" si="4"/>
        <v>137896</v>
      </c>
      <c r="F119">
        <v>16751694</v>
      </c>
      <c r="G119">
        <f t="shared" si="5"/>
        <v>143332</v>
      </c>
    </row>
    <row r="120" spans="1:7" x14ac:dyDescent="0.25">
      <c r="A120">
        <v>11800</v>
      </c>
      <c r="B120">
        <v>18083150</v>
      </c>
      <c r="C120">
        <f t="shared" si="3"/>
        <v>97118</v>
      </c>
      <c r="D120">
        <v>17279416</v>
      </c>
      <c r="E120">
        <f t="shared" si="4"/>
        <v>139028</v>
      </c>
      <c r="F120">
        <v>16752914</v>
      </c>
      <c r="G120">
        <f t="shared" si="5"/>
        <v>144552</v>
      </c>
    </row>
    <row r="121" spans="1:7" x14ac:dyDescent="0.25">
      <c r="A121">
        <v>11900</v>
      </c>
      <c r="B121">
        <v>18083218</v>
      </c>
      <c r="C121">
        <f t="shared" si="3"/>
        <v>97186</v>
      </c>
      <c r="D121">
        <v>17279622</v>
      </c>
      <c r="E121">
        <f t="shared" si="4"/>
        <v>139234</v>
      </c>
      <c r="F121">
        <v>16753518</v>
      </c>
      <c r="G121">
        <f t="shared" si="5"/>
        <v>145156</v>
      </c>
    </row>
    <row r="122" spans="1:7" x14ac:dyDescent="0.25">
      <c r="A122">
        <v>12000</v>
      </c>
      <c r="B122">
        <v>18083534</v>
      </c>
      <c r="C122">
        <f t="shared" si="3"/>
        <v>97502</v>
      </c>
      <c r="D122">
        <v>17280322</v>
      </c>
      <c r="E122">
        <f t="shared" si="4"/>
        <v>139934</v>
      </c>
      <c r="F122">
        <v>16754286</v>
      </c>
      <c r="G122">
        <f t="shared" si="5"/>
        <v>145924</v>
      </c>
    </row>
    <row r="123" spans="1:7" x14ac:dyDescent="0.25">
      <c r="A123">
        <v>12100</v>
      </c>
      <c r="B123">
        <v>18084242</v>
      </c>
      <c r="C123">
        <f t="shared" si="3"/>
        <v>98210</v>
      </c>
      <c r="D123">
        <v>17280378</v>
      </c>
      <c r="E123">
        <f t="shared" si="4"/>
        <v>139990</v>
      </c>
      <c r="F123">
        <v>16754942</v>
      </c>
      <c r="G123">
        <f t="shared" si="5"/>
        <v>146580</v>
      </c>
    </row>
    <row r="124" spans="1:7" x14ac:dyDescent="0.25">
      <c r="A124">
        <v>12200</v>
      </c>
      <c r="B124">
        <v>18084882</v>
      </c>
      <c r="C124">
        <f t="shared" si="3"/>
        <v>98850</v>
      </c>
      <c r="D124">
        <v>17281006</v>
      </c>
      <c r="E124">
        <f t="shared" si="4"/>
        <v>140618</v>
      </c>
      <c r="F124">
        <v>16755914</v>
      </c>
      <c r="G124">
        <f t="shared" si="5"/>
        <v>147552</v>
      </c>
    </row>
    <row r="125" spans="1:7" x14ac:dyDescent="0.25">
      <c r="A125">
        <v>12300</v>
      </c>
      <c r="B125">
        <v>18085522</v>
      </c>
      <c r="C125">
        <f t="shared" si="3"/>
        <v>99490</v>
      </c>
      <c r="D125">
        <v>17281530</v>
      </c>
      <c r="E125">
        <f t="shared" si="4"/>
        <v>141142</v>
      </c>
      <c r="F125">
        <v>16756566</v>
      </c>
      <c r="G125">
        <f t="shared" si="5"/>
        <v>148204</v>
      </c>
    </row>
    <row r="126" spans="1:7" x14ac:dyDescent="0.25">
      <c r="A126">
        <v>12400</v>
      </c>
      <c r="B126">
        <v>18085350</v>
      </c>
      <c r="C126">
        <f t="shared" si="3"/>
        <v>99318</v>
      </c>
      <c r="D126">
        <v>17281894</v>
      </c>
      <c r="E126">
        <f t="shared" si="4"/>
        <v>141506</v>
      </c>
      <c r="F126">
        <v>16756524</v>
      </c>
      <c r="G126">
        <f t="shared" si="5"/>
        <v>148162</v>
      </c>
    </row>
    <row r="127" spans="1:7" x14ac:dyDescent="0.25">
      <c r="A127">
        <v>12500</v>
      </c>
      <c r="B127">
        <v>18085452</v>
      </c>
      <c r="C127">
        <f t="shared" si="3"/>
        <v>99420</v>
      </c>
      <c r="D127">
        <v>17281570</v>
      </c>
      <c r="E127">
        <f t="shared" si="4"/>
        <v>141182</v>
      </c>
      <c r="F127">
        <v>16756582</v>
      </c>
      <c r="G127">
        <f t="shared" si="5"/>
        <v>148220</v>
      </c>
    </row>
    <row r="128" spans="1:7" x14ac:dyDescent="0.25">
      <c r="A128">
        <v>12600</v>
      </c>
      <c r="B128">
        <v>18085650</v>
      </c>
      <c r="C128">
        <f t="shared" si="3"/>
        <v>99618</v>
      </c>
      <c r="D128">
        <v>17282084</v>
      </c>
      <c r="E128">
        <f t="shared" si="4"/>
        <v>141696</v>
      </c>
      <c r="F128">
        <v>16757564</v>
      </c>
      <c r="G128">
        <f t="shared" si="5"/>
        <v>149202</v>
      </c>
    </row>
    <row r="129" spans="1:7" x14ac:dyDescent="0.25">
      <c r="A129">
        <v>12700</v>
      </c>
      <c r="B129">
        <v>18085988</v>
      </c>
      <c r="C129">
        <f t="shared" si="3"/>
        <v>99956</v>
      </c>
      <c r="D129">
        <v>17282264</v>
      </c>
      <c r="E129">
        <f t="shared" si="4"/>
        <v>141876</v>
      </c>
      <c r="F129">
        <v>16758194</v>
      </c>
      <c r="G129">
        <f t="shared" si="5"/>
        <v>149832</v>
      </c>
    </row>
    <row r="130" spans="1:7" x14ac:dyDescent="0.25">
      <c r="A130">
        <v>12800</v>
      </c>
      <c r="B130">
        <v>18086060</v>
      </c>
      <c r="C130">
        <f t="shared" si="3"/>
        <v>100028</v>
      </c>
      <c r="D130">
        <v>17282308</v>
      </c>
      <c r="E130">
        <f t="shared" si="4"/>
        <v>141920</v>
      </c>
      <c r="F130">
        <v>16758428</v>
      </c>
      <c r="G130">
        <f t="shared" si="5"/>
        <v>150066</v>
      </c>
    </row>
    <row r="131" spans="1:7" x14ac:dyDescent="0.25">
      <c r="A131">
        <v>12900</v>
      </c>
      <c r="B131">
        <v>18086686</v>
      </c>
      <c r="C131">
        <f t="shared" ref="C131:C194" si="6">$B131-MIN($B$2:$B$201)</f>
        <v>100654</v>
      </c>
      <c r="D131">
        <v>17282522</v>
      </c>
      <c r="E131">
        <f t="shared" ref="E131:E194" si="7">$D131-MIN($D$2:$D$201)</f>
        <v>142134</v>
      </c>
      <c r="F131">
        <v>16758924</v>
      </c>
      <c r="G131">
        <f t="shared" ref="G131:G194" si="8">$F131-MIN($F$2:$F$201)</f>
        <v>150562</v>
      </c>
    </row>
    <row r="132" spans="1:7" x14ac:dyDescent="0.25">
      <c r="A132">
        <v>13000</v>
      </c>
      <c r="B132">
        <v>18086964</v>
      </c>
      <c r="C132">
        <f t="shared" si="6"/>
        <v>100932</v>
      </c>
      <c r="D132">
        <v>17282804</v>
      </c>
      <c r="E132">
        <f t="shared" si="7"/>
        <v>142416</v>
      </c>
      <c r="F132">
        <v>16759512</v>
      </c>
      <c r="G132">
        <f t="shared" si="8"/>
        <v>151150</v>
      </c>
    </row>
    <row r="133" spans="1:7" x14ac:dyDescent="0.25">
      <c r="A133">
        <v>13100</v>
      </c>
      <c r="B133">
        <v>18087348</v>
      </c>
      <c r="C133">
        <f t="shared" si="6"/>
        <v>101316</v>
      </c>
      <c r="D133">
        <v>17283166</v>
      </c>
      <c r="E133">
        <f t="shared" si="7"/>
        <v>142778</v>
      </c>
      <c r="F133">
        <v>16759922</v>
      </c>
      <c r="G133">
        <f t="shared" si="8"/>
        <v>151560</v>
      </c>
    </row>
    <row r="134" spans="1:7" x14ac:dyDescent="0.25">
      <c r="A134">
        <v>13200</v>
      </c>
      <c r="B134">
        <v>18087476</v>
      </c>
      <c r="C134">
        <f t="shared" si="6"/>
        <v>101444</v>
      </c>
      <c r="D134">
        <v>17282966</v>
      </c>
      <c r="E134">
        <f t="shared" si="7"/>
        <v>142578</v>
      </c>
      <c r="F134">
        <v>16759796</v>
      </c>
      <c r="G134">
        <f t="shared" si="8"/>
        <v>151434</v>
      </c>
    </row>
    <row r="135" spans="1:7" x14ac:dyDescent="0.25">
      <c r="A135">
        <v>13300</v>
      </c>
      <c r="B135">
        <v>18087702</v>
      </c>
      <c r="C135">
        <f t="shared" si="6"/>
        <v>101670</v>
      </c>
      <c r="D135">
        <v>17282886</v>
      </c>
      <c r="E135">
        <f t="shared" si="7"/>
        <v>142498</v>
      </c>
      <c r="F135">
        <v>16760142</v>
      </c>
      <c r="G135">
        <f t="shared" si="8"/>
        <v>151780</v>
      </c>
    </row>
    <row r="136" spans="1:7" x14ac:dyDescent="0.25">
      <c r="A136">
        <v>13400</v>
      </c>
      <c r="B136">
        <v>18087528</v>
      </c>
      <c r="C136">
        <f t="shared" si="6"/>
        <v>101496</v>
      </c>
      <c r="D136">
        <v>17283416</v>
      </c>
      <c r="E136">
        <f t="shared" si="7"/>
        <v>143028</v>
      </c>
      <c r="F136">
        <v>16760182</v>
      </c>
      <c r="G136">
        <f t="shared" si="8"/>
        <v>151820</v>
      </c>
    </row>
    <row r="137" spans="1:7" x14ac:dyDescent="0.25">
      <c r="A137">
        <v>13500</v>
      </c>
      <c r="B137">
        <v>18087556</v>
      </c>
      <c r="C137">
        <f t="shared" si="6"/>
        <v>101524</v>
      </c>
      <c r="D137">
        <v>17283490</v>
      </c>
      <c r="E137">
        <f t="shared" si="7"/>
        <v>143102</v>
      </c>
      <c r="F137">
        <v>16760232</v>
      </c>
      <c r="G137">
        <f t="shared" si="8"/>
        <v>151870</v>
      </c>
    </row>
    <row r="138" spans="1:7" x14ac:dyDescent="0.25">
      <c r="A138">
        <v>13600</v>
      </c>
      <c r="B138">
        <v>18088006</v>
      </c>
      <c r="C138">
        <f t="shared" si="6"/>
        <v>101974</v>
      </c>
      <c r="D138">
        <v>17283730</v>
      </c>
      <c r="E138">
        <f t="shared" si="7"/>
        <v>143342</v>
      </c>
      <c r="F138">
        <v>16760468</v>
      </c>
      <c r="G138">
        <f t="shared" si="8"/>
        <v>152106</v>
      </c>
    </row>
    <row r="139" spans="1:7" x14ac:dyDescent="0.25">
      <c r="A139">
        <v>13700</v>
      </c>
      <c r="B139">
        <v>18088400</v>
      </c>
      <c r="C139">
        <f t="shared" si="6"/>
        <v>102368</v>
      </c>
      <c r="D139">
        <v>17284214</v>
      </c>
      <c r="E139">
        <f t="shared" si="7"/>
        <v>143826</v>
      </c>
      <c r="F139">
        <v>16761478</v>
      </c>
      <c r="G139">
        <f t="shared" si="8"/>
        <v>153116</v>
      </c>
    </row>
    <row r="140" spans="1:7" x14ac:dyDescent="0.25">
      <c r="A140">
        <v>13800</v>
      </c>
      <c r="B140">
        <v>18088320</v>
      </c>
      <c r="C140">
        <f t="shared" si="6"/>
        <v>102288</v>
      </c>
      <c r="D140">
        <v>17284352</v>
      </c>
      <c r="E140">
        <f t="shared" si="7"/>
        <v>143964</v>
      </c>
      <c r="F140">
        <v>16761878</v>
      </c>
      <c r="G140">
        <f t="shared" si="8"/>
        <v>153516</v>
      </c>
    </row>
    <row r="141" spans="1:7" x14ac:dyDescent="0.25">
      <c r="A141">
        <v>13900</v>
      </c>
      <c r="B141">
        <v>18088472</v>
      </c>
      <c r="C141">
        <f t="shared" si="6"/>
        <v>102440</v>
      </c>
      <c r="D141">
        <v>17285134</v>
      </c>
      <c r="E141">
        <f t="shared" si="7"/>
        <v>144746</v>
      </c>
      <c r="F141">
        <v>16762112</v>
      </c>
      <c r="G141">
        <f t="shared" si="8"/>
        <v>153750</v>
      </c>
    </row>
    <row r="142" spans="1:7" x14ac:dyDescent="0.25">
      <c r="A142">
        <v>14000</v>
      </c>
      <c r="B142">
        <v>18088386</v>
      </c>
      <c r="C142">
        <f t="shared" si="6"/>
        <v>102354</v>
      </c>
      <c r="D142">
        <v>17285376</v>
      </c>
      <c r="E142">
        <f t="shared" si="7"/>
        <v>144988</v>
      </c>
      <c r="F142">
        <v>16762402</v>
      </c>
      <c r="G142">
        <f t="shared" si="8"/>
        <v>154040</v>
      </c>
    </row>
    <row r="143" spans="1:7" x14ac:dyDescent="0.25">
      <c r="A143">
        <v>14100</v>
      </c>
      <c r="B143">
        <v>18088788</v>
      </c>
      <c r="C143">
        <f t="shared" si="6"/>
        <v>102756</v>
      </c>
      <c r="D143">
        <v>17285864</v>
      </c>
      <c r="E143">
        <f t="shared" si="7"/>
        <v>145476</v>
      </c>
      <c r="F143">
        <v>16763224</v>
      </c>
      <c r="G143">
        <f t="shared" si="8"/>
        <v>154862</v>
      </c>
    </row>
    <row r="144" spans="1:7" x14ac:dyDescent="0.25">
      <c r="A144">
        <v>14200</v>
      </c>
      <c r="B144">
        <v>18088944</v>
      </c>
      <c r="C144">
        <f t="shared" si="6"/>
        <v>102912</v>
      </c>
      <c r="D144">
        <v>17286076</v>
      </c>
      <c r="E144">
        <f t="shared" si="7"/>
        <v>145688</v>
      </c>
      <c r="F144">
        <v>16763674</v>
      </c>
      <c r="G144">
        <f t="shared" si="8"/>
        <v>155312</v>
      </c>
    </row>
    <row r="145" spans="1:7" x14ac:dyDescent="0.25">
      <c r="A145">
        <v>14300</v>
      </c>
      <c r="B145">
        <v>18090218</v>
      </c>
      <c r="C145">
        <f t="shared" si="6"/>
        <v>104186</v>
      </c>
      <c r="D145">
        <v>17286688</v>
      </c>
      <c r="E145">
        <f t="shared" si="7"/>
        <v>146300</v>
      </c>
      <c r="F145">
        <v>16764488</v>
      </c>
      <c r="G145">
        <f t="shared" si="8"/>
        <v>156126</v>
      </c>
    </row>
    <row r="146" spans="1:7" x14ac:dyDescent="0.25">
      <c r="A146">
        <v>14400</v>
      </c>
      <c r="B146">
        <v>18090572</v>
      </c>
      <c r="C146">
        <f t="shared" si="6"/>
        <v>104540</v>
      </c>
      <c r="D146">
        <v>17287284</v>
      </c>
      <c r="E146">
        <f t="shared" si="7"/>
        <v>146896</v>
      </c>
      <c r="F146">
        <v>16764716</v>
      </c>
      <c r="G146">
        <f t="shared" si="8"/>
        <v>156354</v>
      </c>
    </row>
    <row r="147" spans="1:7" x14ac:dyDescent="0.25">
      <c r="A147">
        <v>14500</v>
      </c>
      <c r="B147">
        <v>18090858</v>
      </c>
      <c r="C147">
        <f t="shared" si="6"/>
        <v>104826</v>
      </c>
      <c r="D147">
        <v>17287980</v>
      </c>
      <c r="E147">
        <f t="shared" si="7"/>
        <v>147592</v>
      </c>
      <c r="F147">
        <v>16765382</v>
      </c>
      <c r="G147">
        <f t="shared" si="8"/>
        <v>157020</v>
      </c>
    </row>
    <row r="148" spans="1:7" x14ac:dyDescent="0.25">
      <c r="A148">
        <v>14600</v>
      </c>
      <c r="B148">
        <v>18090752</v>
      </c>
      <c r="C148">
        <f t="shared" si="6"/>
        <v>104720</v>
      </c>
      <c r="D148">
        <v>17288188</v>
      </c>
      <c r="E148">
        <f t="shared" si="7"/>
        <v>147800</v>
      </c>
      <c r="F148">
        <v>16765634</v>
      </c>
      <c r="G148">
        <f t="shared" si="8"/>
        <v>157272</v>
      </c>
    </row>
    <row r="149" spans="1:7" x14ac:dyDescent="0.25">
      <c r="A149">
        <v>14700</v>
      </c>
      <c r="B149">
        <v>18091046</v>
      </c>
      <c r="C149">
        <f t="shared" si="6"/>
        <v>105014</v>
      </c>
      <c r="D149">
        <v>17288334</v>
      </c>
      <c r="E149">
        <f t="shared" si="7"/>
        <v>147946</v>
      </c>
      <c r="F149">
        <v>16765956</v>
      </c>
      <c r="G149">
        <f t="shared" si="8"/>
        <v>157594</v>
      </c>
    </row>
    <row r="150" spans="1:7" x14ac:dyDescent="0.25">
      <c r="A150">
        <v>14800</v>
      </c>
      <c r="B150">
        <v>18091282</v>
      </c>
      <c r="C150">
        <f t="shared" si="6"/>
        <v>105250</v>
      </c>
      <c r="D150">
        <v>17288432</v>
      </c>
      <c r="E150">
        <f t="shared" si="7"/>
        <v>148044</v>
      </c>
      <c r="F150">
        <v>16766382</v>
      </c>
      <c r="G150">
        <f t="shared" si="8"/>
        <v>158020</v>
      </c>
    </row>
    <row r="151" spans="1:7" x14ac:dyDescent="0.25">
      <c r="A151">
        <v>14900</v>
      </c>
      <c r="B151">
        <v>18091584</v>
      </c>
      <c r="C151">
        <f t="shared" si="6"/>
        <v>105552</v>
      </c>
      <c r="D151">
        <v>17288748</v>
      </c>
      <c r="E151">
        <f t="shared" si="7"/>
        <v>148360</v>
      </c>
      <c r="F151">
        <v>16766602</v>
      </c>
      <c r="G151">
        <f t="shared" si="8"/>
        <v>158240</v>
      </c>
    </row>
    <row r="152" spans="1:7" x14ac:dyDescent="0.25">
      <c r="A152">
        <v>15000</v>
      </c>
      <c r="B152">
        <v>18092342</v>
      </c>
      <c r="C152">
        <f t="shared" si="6"/>
        <v>106310</v>
      </c>
      <c r="D152">
        <v>17289002</v>
      </c>
      <c r="E152">
        <f t="shared" si="7"/>
        <v>148614</v>
      </c>
      <c r="F152">
        <v>16766978</v>
      </c>
      <c r="G152">
        <f t="shared" si="8"/>
        <v>158616</v>
      </c>
    </row>
    <row r="153" spans="1:7" x14ac:dyDescent="0.25">
      <c r="A153">
        <v>15100</v>
      </c>
      <c r="B153">
        <v>18093006</v>
      </c>
      <c r="C153">
        <f t="shared" si="6"/>
        <v>106974</v>
      </c>
      <c r="D153">
        <v>17289950</v>
      </c>
      <c r="E153">
        <f t="shared" si="7"/>
        <v>149562</v>
      </c>
      <c r="F153">
        <v>16768072</v>
      </c>
      <c r="G153">
        <f t="shared" si="8"/>
        <v>159710</v>
      </c>
    </row>
    <row r="154" spans="1:7" x14ac:dyDescent="0.25">
      <c r="A154">
        <v>15200</v>
      </c>
      <c r="B154">
        <v>18093446</v>
      </c>
      <c r="C154">
        <f t="shared" si="6"/>
        <v>107414</v>
      </c>
      <c r="D154">
        <v>17290172</v>
      </c>
      <c r="E154">
        <f t="shared" si="7"/>
        <v>149784</v>
      </c>
      <c r="F154">
        <v>16768762</v>
      </c>
      <c r="G154">
        <f t="shared" si="8"/>
        <v>160400</v>
      </c>
    </row>
    <row r="155" spans="1:7" x14ac:dyDescent="0.25">
      <c r="A155">
        <v>15300</v>
      </c>
      <c r="B155">
        <v>18093926</v>
      </c>
      <c r="C155">
        <f t="shared" si="6"/>
        <v>107894</v>
      </c>
      <c r="D155">
        <v>17290390</v>
      </c>
      <c r="E155">
        <f t="shared" si="7"/>
        <v>150002</v>
      </c>
      <c r="F155">
        <v>16769628</v>
      </c>
      <c r="G155">
        <f t="shared" si="8"/>
        <v>161266</v>
      </c>
    </row>
    <row r="156" spans="1:7" x14ac:dyDescent="0.25">
      <c r="A156">
        <v>15400</v>
      </c>
      <c r="B156">
        <v>18094264</v>
      </c>
      <c r="C156">
        <f t="shared" si="6"/>
        <v>108232</v>
      </c>
      <c r="D156">
        <v>17290580</v>
      </c>
      <c r="E156">
        <f t="shared" si="7"/>
        <v>150192</v>
      </c>
      <c r="F156">
        <v>16769986</v>
      </c>
      <c r="G156">
        <f t="shared" si="8"/>
        <v>161624</v>
      </c>
    </row>
    <row r="157" spans="1:7" x14ac:dyDescent="0.25">
      <c r="A157">
        <v>15500</v>
      </c>
      <c r="B157">
        <v>18094592</v>
      </c>
      <c r="C157">
        <f t="shared" si="6"/>
        <v>108560</v>
      </c>
      <c r="D157">
        <v>17291234</v>
      </c>
      <c r="E157">
        <f t="shared" si="7"/>
        <v>150846</v>
      </c>
      <c r="F157">
        <v>16770642</v>
      </c>
      <c r="G157">
        <f t="shared" si="8"/>
        <v>162280</v>
      </c>
    </row>
    <row r="158" spans="1:7" x14ac:dyDescent="0.25">
      <c r="A158">
        <v>15600</v>
      </c>
      <c r="B158">
        <v>18094582</v>
      </c>
      <c r="C158">
        <f t="shared" si="6"/>
        <v>108550</v>
      </c>
      <c r="D158">
        <v>17291444</v>
      </c>
      <c r="E158">
        <f t="shared" si="7"/>
        <v>151056</v>
      </c>
      <c r="F158">
        <v>16771060</v>
      </c>
      <c r="G158">
        <f t="shared" si="8"/>
        <v>162698</v>
      </c>
    </row>
    <row r="159" spans="1:7" x14ac:dyDescent="0.25">
      <c r="A159">
        <v>15700</v>
      </c>
      <c r="B159">
        <v>18094570</v>
      </c>
      <c r="C159">
        <f t="shared" si="6"/>
        <v>108538</v>
      </c>
      <c r="D159">
        <v>17292326</v>
      </c>
      <c r="E159">
        <f t="shared" si="7"/>
        <v>151938</v>
      </c>
      <c r="F159">
        <v>16771286</v>
      </c>
      <c r="G159">
        <f t="shared" si="8"/>
        <v>162924</v>
      </c>
    </row>
    <row r="160" spans="1:7" x14ac:dyDescent="0.25">
      <c r="A160">
        <v>15800</v>
      </c>
      <c r="B160">
        <v>18095324</v>
      </c>
      <c r="C160">
        <f t="shared" si="6"/>
        <v>109292</v>
      </c>
      <c r="D160">
        <v>17292326</v>
      </c>
      <c r="E160">
        <f t="shared" si="7"/>
        <v>151938</v>
      </c>
      <c r="F160">
        <v>16771268</v>
      </c>
      <c r="G160">
        <f t="shared" si="8"/>
        <v>162906</v>
      </c>
    </row>
    <row r="161" spans="1:7" x14ac:dyDescent="0.25">
      <c r="A161">
        <v>15900</v>
      </c>
      <c r="B161">
        <v>18095356</v>
      </c>
      <c r="C161">
        <f t="shared" si="6"/>
        <v>109324</v>
      </c>
      <c r="D161">
        <v>17292756</v>
      </c>
      <c r="E161">
        <f t="shared" si="7"/>
        <v>152368</v>
      </c>
      <c r="F161">
        <v>16771520</v>
      </c>
      <c r="G161">
        <f t="shared" si="8"/>
        <v>163158</v>
      </c>
    </row>
    <row r="162" spans="1:7" x14ac:dyDescent="0.25">
      <c r="A162">
        <v>16000</v>
      </c>
      <c r="B162">
        <v>18095524</v>
      </c>
      <c r="C162">
        <f t="shared" si="6"/>
        <v>109492</v>
      </c>
      <c r="D162">
        <v>17293064</v>
      </c>
      <c r="E162">
        <f t="shared" si="7"/>
        <v>152676</v>
      </c>
      <c r="F162">
        <v>16771804</v>
      </c>
      <c r="G162">
        <f t="shared" si="8"/>
        <v>163442</v>
      </c>
    </row>
    <row r="163" spans="1:7" x14ac:dyDescent="0.25">
      <c r="A163">
        <v>16100</v>
      </c>
      <c r="B163">
        <v>18095962</v>
      </c>
      <c r="C163">
        <f t="shared" si="6"/>
        <v>109930</v>
      </c>
      <c r="D163">
        <v>17293600</v>
      </c>
      <c r="E163">
        <f t="shared" si="7"/>
        <v>153212</v>
      </c>
      <c r="F163">
        <v>16772446</v>
      </c>
      <c r="G163">
        <f t="shared" si="8"/>
        <v>164084</v>
      </c>
    </row>
    <row r="164" spans="1:7" x14ac:dyDescent="0.25">
      <c r="A164">
        <v>16200</v>
      </c>
      <c r="B164">
        <v>18096024</v>
      </c>
      <c r="C164">
        <f t="shared" si="6"/>
        <v>109992</v>
      </c>
      <c r="D164">
        <v>17293674</v>
      </c>
      <c r="E164">
        <f t="shared" si="7"/>
        <v>153286</v>
      </c>
      <c r="F164">
        <v>16772304</v>
      </c>
      <c r="G164">
        <f t="shared" si="8"/>
        <v>163942</v>
      </c>
    </row>
    <row r="165" spans="1:7" x14ac:dyDescent="0.25">
      <c r="A165">
        <v>16300</v>
      </c>
      <c r="B165">
        <v>18096338</v>
      </c>
      <c r="C165">
        <f t="shared" si="6"/>
        <v>110306</v>
      </c>
      <c r="D165">
        <v>17294180</v>
      </c>
      <c r="E165">
        <f t="shared" si="7"/>
        <v>153792</v>
      </c>
      <c r="F165">
        <v>16772714</v>
      </c>
      <c r="G165">
        <f t="shared" si="8"/>
        <v>164352</v>
      </c>
    </row>
    <row r="166" spans="1:7" x14ac:dyDescent="0.25">
      <c r="A166">
        <v>16400</v>
      </c>
      <c r="B166">
        <v>18096606</v>
      </c>
      <c r="C166">
        <f t="shared" si="6"/>
        <v>110574</v>
      </c>
      <c r="D166">
        <v>17294488</v>
      </c>
      <c r="E166">
        <f t="shared" si="7"/>
        <v>154100</v>
      </c>
      <c r="F166">
        <v>16773278</v>
      </c>
      <c r="G166">
        <f t="shared" si="8"/>
        <v>164916</v>
      </c>
    </row>
    <row r="167" spans="1:7" x14ac:dyDescent="0.25">
      <c r="A167">
        <v>16500</v>
      </c>
      <c r="B167">
        <v>18096742</v>
      </c>
      <c r="C167">
        <f t="shared" si="6"/>
        <v>110710</v>
      </c>
      <c r="D167">
        <v>17294506</v>
      </c>
      <c r="E167">
        <f t="shared" si="7"/>
        <v>154118</v>
      </c>
      <c r="F167">
        <v>16773520</v>
      </c>
      <c r="G167">
        <f t="shared" si="8"/>
        <v>165158</v>
      </c>
    </row>
    <row r="168" spans="1:7" x14ac:dyDescent="0.25">
      <c r="A168">
        <v>16600</v>
      </c>
      <c r="B168">
        <v>18096858</v>
      </c>
      <c r="C168">
        <f t="shared" si="6"/>
        <v>110826</v>
      </c>
      <c r="D168">
        <v>17294570</v>
      </c>
      <c r="E168">
        <f t="shared" si="7"/>
        <v>154182</v>
      </c>
      <c r="F168">
        <v>16773642</v>
      </c>
      <c r="G168">
        <f t="shared" si="8"/>
        <v>165280</v>
      </c>
    </row>
    <row r="169" spans="1:7" x14ac:dyDescent="0.25">
      <c r="A169">
        <v>16700</v>
      </c>
      <c r="B169">
        <v>18096868</v>
      </c>
      <c r="C169">
        <f t="shared" si="6"/>
        <v>110836</v>
      </c>
      <c r="D169">
        <v>17295060</v>
      </c>
      <c r="E169">
        <f t="shared" si="7"/>
        <v>154672</v>
      </c>
      <c r="F169">
        <v>16773610</v>
      </c>
      <c r="G169">
        <f t="shared" si="8"/>
        <v>165248</v>
      </c>
    </row>
    <row r="170" spans="1:7" x14ac:dyDescent="0.25">
      <c r="A170">
        <v>16800</v>
      </c>
      <c r="B170">
        <v>18097192</v>
      </c>
      <c r="C170">
        <f t="shared" si="6"/>
        <v>111160</v>
      </c>
      <c r="D170">
        <v>17295064</v>
      </c>
      <c r="E170">
        <f t="shared" si="7"/>
        <v>154676</v>
      </c>
      <c r="F170">
        <v>16773612</v>
      </c>
      <c r="G170">
        <f t="shared" si="8"/>
        <v>165250</v>
      </c>
    </row>
    <row r="171" spans="1:7" x14ac:dyDescent="0.25">
      <c r="A171">
        <v>16900</v>
      </c>
      <c r="B171">
        <v>18097428</v>
      </c>
      <c r="C171">
        <f t="shared" si="6"/>
        <v>111396</v>
      </c>
      <c r="D171">
        <v>17295346</v>
      </c>
      <c r="E171">
        <f t="shared" si="7"/>
        <v>154958</v>
      </c>
      <c r="F171">
        <v>16773894</v>
      </c>
      <c r="G171">
        <f t="shared" si="8"/>
        <v>165532</v>
      </c>
    </row>
    <row r="172" spans="1:7" x14ac:dyDescent="0.25">
      <c r="A172">
        <v>17000</v>
      </c>
      <c r="B172">
        <v>18097560</v>
      </c>
      <c r="C172">
        <f t="shared" si="6"/>
        <v>111528</v>
      </c>
      <c r="D172">
        <v>17295870</v>
      </c>
      <c r="E172">
        <f t="shared" si="7"/>
        <v>155482</v>
      </c>
      <c r="F172">
        <v>16774068</v>
      </c>
      <c r="G172">
        <f t="shared" si="8"/>
        <v>165706</v>
      </c>
    </row>
    <row r="173" spans="1:7" x14ac:dyDescent="0.25">
      <c r="A173">
        <v>17100</v>
      </c>
      <c r="B173">
        <v>18098272</v>
      </c>
      <c r="C173">
        <f t="shared" si="6"/>
        <v>112240</v>
      </c>
      <c r="D173">
        <v>17296012</v>
      </c>
      <c r="E173">
        <f t="shared" si="7"/>
        <v>155624</v>
      </c>
      <c r="F173">
        <v>16774942</v>
      </c>
      <c r="G173">
        <f t="shared" si="8"/>
        <v>166580</v>
      </c>
    </row>
    <row r="174" spans="1:7" x14ac:dyDescent="0.25">
      <c r="A174">
        <v>17200</v>
      </c>
      <c r="B174">
        <v>18098486</v>
      </c>
      <c r="C174">
        <f t="shared" si="6"/>
        <v>112454</v>
      </c>
      <c r="D174">
        <v>17296470</v>
      </c>
      <c r="E174">
        <f t="shared" si="7"/>
        <v>156082</v>
      </c>
      <c r="F174">
        <v>16775364</v>
      </c>
      <c r="G174">
        <f t="shared" si="8"/>
        <v>167002</v>
      </c>
    </row>
    <row r="175" spans="1:7" x14ac:dyDescent="0.25">
      <c r="A175">
        <v>17300</v>
      </c>
      <c r="B175">
        <v>18098686</v>
      </c>
      <c r="C175">
        <f t="shared" si="6"/>
        <v>112654</v>
      </c>
      <c r="D175">
        <v>17296966</v>
      </c>
      <c r="E175">
        <f t="shared" si="7"/>
        <v>156578</v>
      </c>
      <c r="F175">
        <v>16775744</v>
      </c>
      <c r="G175">
        <f t="shared" si="8"/>
        <v>167382</v>
      </c>
    </row>
    <row r="176" spans="1:7" x14ac:dyDescent="0.25">
      <c r="A176">
        <v>17400</v>
      </c>
      <c r="B176">
        <v>18098764</v>
      </c>
      <c r="C176">
        <f t="shared" si="6"/>
        <v>112732</v>
      </c>
      <c r="D176">
        <v>17297126</v>
      </c>
      <c r="E176">
        <f t="shared" si="7"/>
        <v>156738</v>
      </c>
      <c r="F176">
        <v>16776052</v>
      </c>
      <c r="G176">
        <f t="shared" si="8"/>
        <v>167690</v>
      </c>
    </row>
    <row r="177" spans="1:7" x14ac:dyDescent="0.25">
      <c r="A177">
        <v>17500</v>
      </c>
      <c r="B177">
        <v>18098986</v>
      </c>
      <c r="C177">
        <f t="shared" si="6"/>
        <v>112954</v>
      </c>
      <c r="D177">
        <v>17297386</v>
      </c>
      <c r="E177">
        <f t="shared" si="7"/>
        <v>156998</v>
      </c>
      <c r="F177">
        <v>16776550</v>
      </c>
      <c r="G177">
        <f t="shared" si="8"/>
        <v>168188</v>
      </c>
    </row>
    <row r="178" spans="1:7" x14ac:dyDescent="0.25">
      <c r="A178">
        <v>17600</v>
      </c>
      <c r="B178">
        <v>18099378</v>
      </c>
      <c r="C178">
        <f t="shared" si="6"/>
        <v>113346</v>
      </c>
      <c r="D178">
        <v>17298070</v>
      </c>
      <c r="E178">
        <f t="shared" si="7"/>
        <v>157682</v>
      </c>
      <c r="F178">
        <v>16777160</v>
      </c>
      <c r="G178">
        <f t="shared" si="8"/>
        <v>168798</v>
      </c>
    </row>
    <row r="179" spans="1:7" x14ac:dyDescent="0.25">
      <c r="A179">
        <v>17700</v>
      </c>
      <c r="B179">
        <v>18099726</v>
      </c>
      <c r="C179">
        <f t="shared" si="6"/>
        <v>113694</v>
      </c>
      <c r="D179">
        <v>17298174</v>
      </c>
      <c r="E179">
        <f t="shared" si="7"/>
        <v>157786</v>
      </c>
      <c r="F179">
        <v>16777276</v>
      </c>
      <c r="G179">
        <f t="shared" si="8"/>
        <v>168914</v>
      </c>
    </row>
    <row r="180" spans="1:7" x14ac:dyDescent="0.25">
      <c r="A180">
        <v>17800</v>
      </c>
      <c r="B180">
        <v>18099726</v>
      </c>
      <c r="C180">
        <f t="shared" si="6"/>
        <v>113694</v>
      </c>
      <c r="D180">
        <v>17298600</v>
      </c>
      <c r="E180">
        <f t="shared" si="7"/>
        <v>158212</v>
      </c>
      <c r="F180">
        <v>16777216</v>
      </c>
      <c r="G180">
        <f t="shared" si="8"/>
        <v>168854</v>
      </c>
    </row>
    <row r="181" spans="1:7" x14ac:dyDescent="0.25">
      <c r="A181">
        <v>17900</v>
      </c>
      <c r="B181">
        <v>18100058</v>
      </c>
      <c r="C181">
        <f t="shared" si="6"/>
        <v>114026</v>
      </c>
      <c r="D181">
        <v>17298600</v>
      </c>
      <c r="E181">
        <f t="shared" si="7"/>
        <v>158212</v>
      </c>
      <c r="F181">
        <v>16777542</v>
      </c>
      <c r="G181">
        <f t="shared" si="8"/>
        <v>169180</v>
      </c>
    </row>
    <row r="182" spans="1:7" x14ac:dyDescent="0.25">
      <c r="A182">
        <v>18000</v>
      </c>
      <c r="B182">
        <v>18100312</v>
      </c>
      <c r="C182">
        <f t="shared" si="6"/>
        <v>114280</v>
      </c>
      <c r="D182">
        <v>17298920</v>
      </c>
      <c r="E182">
        <f t="shared" si="7"/>
        <v>158532</v>
      </c>
      <c r="F182">
        <v>16777758</v>
      </c>
      <c r="G182">
        <f t="shared" si="8"/>
        <v>169396</v>
      </c>
    </row>
    <row r="183" spans="1:7" x14ac:dyDescent="0.25">
      <c r="A183">
        <v>18100</v>
      </c>
      <c r="B183">
        <v>18100414</v>
      </c>
      <c r="C183">
        <f t="shared" si="6"/>
        <v>114382</v>
      </c>
      <c r="D183">
        <v>17299522</v>
      </c>
      <c r="E183">
        <f t="shared" si="7"/>
        <v>159134</v>
      </c>
      <c r="F183">
        <v>16777758</v>
      </c>
      <c r="G183">
        <f t="shared" si="8"/>
        <v>169396</v>
      </c>
    </row>
    <row r="184" spans="1:7" x14ac:dyDescent="0.25">
      <c r="A184">
        <v>18200</v>
      </c>
      <c r="B184">
        <v>18100414</v>
      </c>
      <c r="C184">
        <f t="shared" si="6"/>
        <v>114382</v>
      </c>
      <c r="D184">
        <v>17299840</v>
      </c>
      <c r="E184">
        <f t="shared" si="7"/>
        <v>159452</v>
      </c>
      <c r="F184">
        <v>16777898</v>
      </c>
      <c r="G184">
        <f t="shared" si="8"/>
        <v>169536</v>
      </c>
    </row>
    <row r="185" spans="1:7" x14ac:dyDescent="0.25">
      <c r="A185">
        <v>18300</v>
      </c>
      <c r="B185">
        <v>18100764</v>
      </c>
      <c r="C185">
        <f t="shared" si="6"/>
        <v>114732</v>
      </c>
      <c r="D185">
        <v>17300130</v>
      </c>
      <c r="E185">
        <f t="shared" si="7"/>
        <v>159742</v>
      </c>
      <c r="F185">
        <v>16778462</v>
      </c>
      <c r="G185">
        <f t="shared" si="8"/>
        <v>170100</v>
      </c>
    </row>
    <row r="186" spans="1:7" x14ac:dyDescent="0.25">
      <c r="A186">
        <v>18400</v>
      </c>
      <c r="B186">
        <v>18100822</v>
      </c>
      <c r="C186">
        <f t="shared" si="6"/>
        <v>114790</v>
      </c>
      <c r="D186">
        <v>17300930</v>
      </c>
      <c r="E186">
        <f t="shared" si="7"/>
        <v>160542</v>
      </c>
      <c r="F186">
        <v>16778278</v>
      </c>
      <c r="G186">
        <f t="shared" si="8"/>
        <v>169916</v>
      </c>
    </row>
    <row r="187" spans="1:7" x14ac:dyDescent="0.25">
      <c r="A187">
        <v>18500</v>
      </c>
      <c r="B187">
        <v>18101070</v>
      </c>
      <c r="C187">
        <f t="shared" si="6"/>
        <v>115038</v>
      </c>
      <c r="D187">
        <v>17300870</v>
      </c>
      <c r="E187">
        <f t="shared" si="7"/>
        <v>160482</v>
      </c>
      <c r="F187">
        <v>16778338</v>
      </c>
      <c r="G187">
        <f t="shared" si="8"/>
        <v>169976</v>
      </c>
    </row>
    <row r="188" spans="1:7" x14ac:dyDescent="0.25">
      <c r="A188">
        <v>18600</v>
      </c>
      <c r="B188">
        <v>18101338</v>
      </c>
      <c r="C188">
        <f t="shared" si="6"/>
        <v>115306</v>
      </c>
      <c r="D188">
        <v>17301348</v>
      </c>
      <c r="E188">
        <f t="shared" si="7"/>
        <v>160960</v>
      </c>
      <c r="F188">
        <v>16778674</v>
      </c>
      <c r="G188">
        <f t="shared" si="8"/>
        <v>170312</v>
      </c>
    </row>
    <row r="189" spans="1:7" x14ac:dyDescent="0.25">
      <c r="A189">
        <v>18700</v>
      </c>
      <c r="B189">
        <v>18101624</v>
      </c>
      <c r="C189">
        <f t="shared" si="6"/>
        <v>115592</v>
      </c>
      <c r="D189">
        <v>17301466</v>
      </c>
      <c r="E189">
        <f t="shared" si="7"/>
        <v>161078</v>
      </c>
      <c r="F189">
        <v>16779346</v>
      </c>
      <c r="G189">
        <f t="shared" si="8"/>
        <v>170984</v>
      </c>
    </row>
    <row r="190" spans="1:7" x14ac:dyDescent="0.25">
      <c r="A190">
        <v>18800</v>
      </c>
      <c r="B190">
        <v>18102316</v>
      </c>
      <c r="C190">
        <f t="shared" si="6"/>
        <v>116284</v>
      </c>
      <c r="D190">
        <v>17301638</v>
      </c>
      <c r="E190">
        <f t="shared" si="7"/>
        <v>161250</v>
      </c>
      <c r="F190">
        <v>16780232</v>
      </c>
      <c r="G190">
        <f t="shared" si="8"/>
        <v>171870</v>
      </c>
    </row>
    <row r="191" spans="1:7" x14ac:dyDescent="0.25">
      <c r="A191">
        <v>18900</v>
      </c>
      <c r="B191">
        <v>18102496</v>
      </c>
      <c r="C191">
        <f t="shared" si="6"/>
        <v>116464</v>
      </c>
      <c r="D191">
        <v>17301826</v>
      </c>
      <c r="E191">
        <f t="shared" si="7"/>
        <v>161438</v>
      </c>
      <c r="F191">
        <v>16780378</v>
      </c>
      <c r="G191">
        <f t="shared" si="8"/>
        <v>172016</v>
      </c>
    </row>
    <row r="192" spans="1:7" x14ac:dyDescent="0.25">
      <c r="A192">
        <v>19000</v>
      </c>
      <c r="B192">
        <v>18102628</v>
      </c>
      <c r="C192">
        <f t="shared" si="6"/>
        <v>116596</v>
      </c>
      <c r="D192">
        <v>17301826</v>
      </c>
      <c r="E192">
        <f t="shared" si="7"/>
        <v>161438</v>
      </c>
      <c r="F192">
        <v>16780458</v>
      </c>
      <c r="G192">
        <f t="shared" si="8"/>
        <v>172096</v>
      </c>
    </row>
    <row r="193" spans="1:7" x14ac:dyDescent="0.25">
      <c r="A193">
        <v>19100</v>
      </c>
      <c r="B193">
        <v>18102542</v>
      </c>
      <c r="C193">
        <f t="shared" si="6"/>
        <v>116510</v>
      </c>
      <c r="D193">
        <v>17301914</v>
      </c>
      <c r="E193">
        <f t="shared" si="7"/>
        <v>161526</v>
      </c>
      <c r="F193">
        <v>16780580</v>
      </c>
      <c r="G193">
        <f t="shared" si="8"/>
        <v>172218</v>
      </c>
    </row>
    <row r="194" spans="1:7" x14ac:dyDescent="0.25">
      <c r="A194">
        <v>19200</v>
      </c>
      <c r="B194">
        <v>18102768</v>
      </c>
      <c r="C194">
        <f t="shared" si="6"/>
        <v>116736</v>
      </c>
      <c r="D194">
        <v>17302436</v>
      </c>
      <c r="E194">
        <f t="shared" si="7"/>
        <v>162048</v>
      </c>
      <c r="F194">
        <v>16780862</v>
      </c>
      <c r="G194">
        <f t="shared" si="8"/>
        <v>172500</v>
      </c>
    </row>
    <row r="195" spans="1:7" x14ac:dyDescent="0.25">
      <c r="A195">
        <v>19300</v>
      </c>
      <c r="B195">
        <v>18102822</v>
      </c>
      <c r="C195">
        <f t="shared" ref="C195:C201" si="9">$B195-MIN($B$2:$B$201)</f>
        <v>116790</v>
      </c>
      <c r="D195">
        <v>17303300</v>
      </c>
      <c r="E195">
        <f t="shared" ref="E195:E201" si="10">$D195-MIN($D$2:$D$201)</f>
        <v>162912</v>
      </c>
      <c r="F195">
        <v>16781056</v>
      </c>
      <c r="G195">
        <f t="shared" ref="G195:G201" si="11">$F195-MIN($F$2:$F$201)</f>
        <v>172694</v>
      </c>
    </row>
    <row r="196" spans="1:7" x14ac:dyDescent="0.25">
      <c r="A196">
        <v>19400</v>
      </c>
      <c r="B196">
        <v>18102822</v>
      </c>
      <c r="C196">
        <f t="shared" si="9"/>
        <v>116790</v>
      </c>
      <c r="D196">
        <v>17303438</v>
      </c>
      <c r="E196">
        <f t="shared" si="10"/>
        <v>163050</v>
      </c>
      <c r="F196">
        <v>16781484</v>
      </c>
      <c r="G196">
        <f t="shared" si="11"/>
        <v>173122</v>
      </c>
    </row>
    <row r="197" spans="1:7" x14ac:dyDescent="0.25">
      <c r="A197">
        <v>19500</v>
      </c>
      <c r="B197">
        <v>18102986</v>
      </c>
      <c r="C197">
        <f t="shared" si="9"/>
        <v>116954</v>
      </c>
      <c r="D197">
        <v>17303806</v>
      </c>
      <c r="E197">
        <f t="shared" si="10"/>
        <v>163418</v>
      </c>
      <c r="F197">
        <v>16781894</v>
      </c>
      <c r="G197">
        <f t="shared" si="11"/>
        <v>173532</v>
      </c>
    </row>
    <row r="198" spans="1:7" x14ac:dyDescent="0.25">
      <c r="A198">
        <v>19600</v>
      </c>
      <c r="B198">
        <v>18103294</v>
      </c>
      <c r="C198">
        <f t="shared" si="9"/>
        <v>117262</v>
      </c>
      <c r="D198">
        <v>17303806</v>
      </c>
      <c r="E198">
        <f t="shared" si="10"/>
        <v>163418</v>
      </c>
      <c r="F198">
        <v>16781894</v>
      </c>
      <c r="G198">
        <f t="shared" si="11"/>
        <v>173532</v>
      </c>
    </row>
    <row r="199" spans="1:7" x14ac:dyDescent="0.25">
      <c r="A199">
        <v>19700</v>
      </c>
      <c r="B199">
        <v>18103642</v>
      </c>
      <c r="C199">
        <f t="shared" si="9"/>
        <v>117610</v>
      </c>
      <c r="D199">
        <v>17304396</v>
      </c>
      <c r="E199">
        <f t="shared" si="10"/>
        <v>164008</v>
      </c>
      <c r="F199">
        <v>16782134</v>
      </c>
      <c r="G199">
        <f t="shared" si="11"/>
        <v>173772</v>
      </c>
    </row>
    <row r="200" spans="1:7" x14ac:dyDescent="0.25">
      <c r="A200">
        <v>19800</v>
      </c>
      <c r="B200">
        <v>18103774</v>
      </c>
      <c r="C200">
        <f t="shared" si="9"/>
        <v>117742</v>
      </c>
      <c r="D200">
        <v>17304948</v>
      </c>
      <c r="E200">
        <f t="shared" si="10"/>
        <v>164560</v>
      </c>
      <c r="F200">
        <v>16782194</v>
      </c>
      <c r="G200">
        <f t="shared" si="11"/>
        <v>173832</v>
      </c>
    </row>
    <row r="201" spans="1:7" x14ac:dyDescent="0.25">
      <c r="A201">
        <v>19900</v>
      </c>
      <c r="B201">
        <v>18103542</v>
      </c>
      <c r="C201">
        <f t="shared" si="9"/>
        <v>117510</v>
      </c>
      <c r="D201">
        <v>17304960</v>
      </c>
      <c r="E201">
        <f t="shared" si="10"/>
        <v>164572</v>
      </c>
      <c r="F201">
        <v>16782176</v>
      </c>
      <c r="G201">
        <f t="shared" si="11"/>
        <v>173814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F6A65-76D1-4253-92ED-C35723E7B368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M E A A B Q S w M E F A A C A A g A B A S a U D 8 p w J q o A A A A + A A A A B I A H A B D b 2 5 m a W c v U G F j a 2 F n Z S 5 4 b W w g o h g A K K A U A A A A A A A A A A A A A A A A A A A A A A A A A A A A h Y / B C o I w H I d f R X Z 3 m 0 s r 5 O 8 8 R I c g I Q i i 6 5 h L R z r D z f T d O v R I v U J C W d 0 6 / j 6 + w / d 7 3 O 6 Q D n X l X V V r d W M S F G C K P G V k k 2 t T J K h z J 3 + J U g 4 7 I c + i U N 4 o G x s P N k 9 Q 6 d w l J q T v e 9 z P c N M W h F E a k G O 2 3 c t S 1 Q J 9 Z P 1 f 9 r W x T h i p E I f D K 4 Y z v G A 4 i q I 5 D s M A y I Q h 0 + a r s L E Y U y A / E F Z d 5 b p W c W X 8 z R r I N I G 8 X / A n U E s D B B Q A A g A I A A Q E m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E B J p Q s 7 j C X E k B A A A O D A A A E w A c A E Z v c m 1 1 b G F z L 1 N l Y 3 R p b 2 4 x L m 0 g o h g A K K A U A A A A A A A A A A A A A A A A A A A A A A A A A A A A 5 Z N P S 8 M w G I f v h X 6 H E C 8 d h E K 7 6 U H p q V P w I s i m F y s j a 9 9 t g T S v J K k 6 x r 6 7 G a X r / H P t D i a X 5 M 0 b 8 i Q P / A y U V q A i s 3 Z O b s I g D M y G a 6 h I i c Y u V h I / Q C / S R U o y I s G G A X F j h o 0 u w e 3 k 5 j 2 e Y t n U o G x 0 J y T E O S r r C h P R / L p 4 M q B N s Q a 9 1 E W O F R T P o g I 8 r M q i 4 p Y X P x i x / b R 0 x F 6 m I E U t L O i M M s p I j r K p l c l S R m 5 V i Z V Q 6 y x J L 1 3 5 2 K C F m d 1 K y P p l / I A K X k e s f e s F z T d c r d 2 H 5 t s 3 o O 7 R c 7 5 0 h + a a K 7 N C X b e 3 H 5 o m a j / G d j v a 7 i a O f q / s 1 S Q + 9 P e M d I 3 0 e 2 M / C g O h / g T + V o p o l 1 z K g a W e U D z R q q H m a m i r R 4 g f U r t o j s 8 Q / 7 E f S v t g D i n 1 h O K J 1 i 6 Z g 1 o 9 Q v y Q 2 k V z c o b 4 T / x Q 2 g d z S K k n F E + 0 d s k c 1 O o R 8 i + l f g F Q S w E C L Q A U A A I A C A A E B J p Q P y n A m q g A A A D 4 A A A A E g A A A A A A A A A A A A A A A A A A A A A A Q 2 9 u Z m l n L 1 B h Y 2 t h Z 2 U u e G 1 s U E s B A i 0 A F A A C A A g A B A S a U A / K 6 a u k A A A A 6 Q A A A B M A A A A A A A A A A A A A A A A A 9 A A A A F t D b 2 5 0 Z W 5 0 X 1 R 5 c G V z X S 5 4 b W x Q S w E C L Q A U A A I A C A A E B J p Q s 7 j C X E k B A A A O D A A A E w A A A A A A A A A A A A A A A A D l A Q A A R m 9 y b X V s Y X M v U 2 V j d G l v b j E u b V B L B Q Y A A A A A A w A D A M I A A A B 7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L Q Q A A A A A A A G l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z d F 9 m b G 9 3 Z X J f M l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N V Q y M D o 1 O D o 1 O C 4 2 O T U 1 O D Q 1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z d F 9 m b G 9 3 Z X J f M l 8 y L 0 N o Y W 5 n Z W Q g V H l w Z S 5 7 Q 2 9 s d W 1 u M S w w f S Z x d W 9 0 O y w m c X V v d D t T Z W N 0 a W 9 u M S 9 j b 3 N 0 X 2 Z s b 3 d l c l 8 y X z I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v c 3 R f Z m x v d 2 V y X z J f M i 9 D a G F u Z 2 V k I F R 5 c G U u e 0 N v b H V t b j E s M H 0 m c X V v d D s s J n F 1 b 3 Q 7 U 2 V j d G l v b j E v Y 2 9 z d F 9 m b G 9 3 Z X J f M l 8 y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z d F 9 m b G 9 3 Z X J f M l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c 3 R f Z m x v d 2 V y X z J f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c 3 R f Z m 9 v d G J h b G x f M l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N V Q y M D o 1 O T o z M S 4 3 M z I 4 M T k w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z d F 9 m b 2 9 0 Y m F s b F 8 y X z I v Q 2 h h b m d l Z C B U e X B l L n t D b 2 x 1 b W 4 x L D B 9 J n F 1 b 3 Q 7 L C Z x d W 9 0 O 1 N l Y 3 R p b 2 4 x L 2 N v c 3 R f Z m 9 v d G J h b G x f M l 8 y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b 3 N 0 X 2 Z v b 3 R i Y W x s X z J f M i 9 D a G F u Z 2 V k I F R 5 c G U u e 0 N v b H V t b j E s M H 0 m c X V v d D s s J n F 1 b 3 Q 7 U 2 V j d G l v b j E v Y 2 9 z d F 9 m b 2 9 0 Y m F s b F 8 y X z I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3 N 0 X 2 Z v b 3 R i Y W x s X z J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N 0 X 2 Z v b 3 R i Y W x s X z J f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c 3 R f Z m 9 y Z W 1 h b l 8 y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1 V D I x O j A w O j E 0 L j k 1 M D A 4 O T F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3 N 0 X 2 Z v c m V t Y W 5 f M l 8 y L 0 N o Y W 5 n Z W Q g V H l w Z S 5 7 Q 2 9 s d W 1 u M S w w f S Z x d W 9 0 O y w m c X V v d D t T Z W N 0 a W 9 u M S 9 j b 3 N 0 X 2 Z v c m V t Y W 5 f M l 8 y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b 3 N 0 X 2 Z v c m V t Y W 5 f M l 8 y L 0 N o Y W 5 n Z W Q g V H l w Z S 5 7 Q 2 9 s d W 1 u M S w w f S Z x d W 9 0 O y w m c X V v d D t T Z W N 0 a W 9 u M S 9 j b 3 N 0 X 2 Z v c m V t Y W 5 f M l 8 y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z d F 9 m b 3 J l b W F u X z J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N 0 X 2 Z v c m V t Y W 5 f M l 8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z d F 9 m b G 9 3 Z X J f M l 8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N V Q y M T o w M D o 0 N S 4 1 O T E 0 M T k x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z d F 9 m b G 9 3 Z X J f M l 8 z L 0 N o Y W 5 n Z W Q g V H l w Z S 5 7 Q 2 9 s d W 1 u M S w w f S Z x d W 9 0 O y w m c X V v d D t T Z W N 0 a W 9 u M S 9 j b 3 N 0 X 2 Z s b 3 d l c l 8 y X z M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v c 3 R f Z m x v d 2 V y X z J f M y 9 D a G F u Z 2 V k I F R 5 c G U u e 0 N v b H V t b j E s M H 0 m c X V v d D s s J n F 1 b 3 Q 7 U 2 V j d G l v b j E v Y 2 9 z d F 9 m b G 9 3 Z X J f M l 8 z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z d F 9 m b G 9 3 Z X J f M l 8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c 3 R f Z m x v d 2 V y X z J f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c 3 R f Z m 9 v d G J h b G x f M l 8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N V Q y M T o w M T o w N i 4 1 N D U 5 O T k x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z d F 9 m b 2 9 0 Y m F s b F 8 y X z M v Q 2 h h b m d l Z C B U e X B l L n t D b 2 x 1 b W 4 x L D B 9 J n F 1 b 3 Q 7 L C Z x d W 9 0 O 1 N l Y 3 R p b 2 4 x L 2 N v c 3 R f Z m 9 v d G J h b G x f M l 8 z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b 3 N 0 X 2 Z v b 3 R i Y W x s X z J f M y 9 D a G F u Z 2 V k I F R 5 c G U u e 0 N v b H V t b j E s M H 0 m c X V v d D s s J n F 1 b 3 Q 7 U 2 V j d G l v b j E v Y 2 9 z d F 9 m b 2 9 0 Y m F s b F 8 y X z M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3 N 0 X 2 Z v b 3 R i Y W x s X z J f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N 0 X 2 Z v b 3 R i Y W x s X z J f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c 3 R f Z m 9 y Z W 1 h b l 8 y X z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1 V D I x O j A x O j M 2 L j A 5 M T Q 4 O D d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3 N 0 X 2 Z v c m V t Y W 5 f M l 8 z L 0 N o Y W 5 n Z W Q g V H l w Z S 5 7 Q 2 9 s d W 1 u M S w w f S Z x d W 9 0 O y w m c X V v d D t T Z W N 0 a W 9 u M S 9 j b 3 N 0 X 2 Z v c m V t Y W 5 f M l 8 z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b 3 N 0 X 2 Z v c m V t Y W 5 f M l 8 z L 0 N o Y W 5 n Z W Q g V H l w Z S 5 7 Q 2 9 s d W 1 u M S w w f S Z x d W 9 0 O y w m c X V v d D t T Z W N 0 a W 9 u M S 9 j b 3 N 0 X 2 Z v c m V t Y W 5 f M l 8 z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z d F 9 m b 3 J l b W F u X z J f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N 0 X 2 Z v c m V t Y W 5 f M l 8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z d F 9 m b G 9 3 Z X J f M l 8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N V Q y M T o x N j o y N y 4 4 N z g 0 O T U 3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z d F 9 m b G 9 3 Z X J f M l 8 0 L 0 N o Y W 5 n Z W Q g V H l w Z S 5 7 Q 2 9 s d W 1 u M S w w f S Z x d W 9 0 O y w m c X V v d D t T Z W N 0 a W 9 u M S 9 j b 3 N 0 X 2 Z s b 3 d l c l 8 y X z Q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v c 3 R f Z m x v d 2 V y X z J f N C 9 D a G F u Z 2 V k I F R 5 c G U u e 0 N v b H V t b j E s M H 0 m c X V v d D s s J n F 1 b 3 Q 7 U 2 V j d G l v b j E v Y 2 9 z d F 9 m b G 9 3 Z X J f M l 8 0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z d F 9 m b G 9 3 Z X J f M l 8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c 3 R f Z m x v d 2 V y X z J f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c 3 R f Z m 9 v d G J h b G x f M l 8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N V Q y M T o 1 M j o z O C 4 3 M D U 4 M T U 0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z d F 9 m b 2 9 0 Y m F s b F 8 y X z Q v Q 2 h h b m d l Z C B U e X B l L n t D b 2 x 1 b W 4 x L D B 9 J n F 1 b 3 Q 7 L C Z x d W 9 0 O 1 N l Y 3 R p b 2 4 x L 2 N v c 3 R f Z m 9 v d G J h b G x f M l 8 0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b 3 N 0 X 2 Z v b 3 R i Y W x s X z J f N C 9 D a G F u Z 2 V k I F R 5 c G U u e 0 N v b H V t b j E s M H 0 m c X V v d D s s J n F 1 b 3 Q 7 U 2 V j d G l v b j E v Y 2 9 z d F 9 m b 2 9 0 Y m F s b F 8 y X z Q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3 N 0 X 2 Z v b 3 R i Y W x s X z J f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N 0 X 2 Z v b 3 R i Y W x s X z J f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c 3 R f Z m 9 y Z W 1 h b l 8 y X z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1 V D I y O j I 5 O j U 4 L j M 1 O D Y 2 O D R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3 N 0 X 2 Z v c m V t Y W 5 f M l 8 0 L 0 N o Y W 5 n Z W Q g V H l w Z S 5 7 Q 2 9 s d W 1 u M S w w f S Z x d W 9 0 O y w m c X V v d D t T Z W N 0 a W 9 u M S 9 j b 3 N 0 X 2 Z v c m V t Y W 5 f M l 8 0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b 3 N 0 X 2 Z v c m V t Y W 5 f M l 8 0 L 0 N o Y W 5 n Z W Q g V H l w Z S 5 7 Q 2 9 s d W 1 u M S w w f S Z x d W 9 0 O y w m c X V v d D t T Z W N 0 a W 9 u M S 9 j b 3 N 0 X 2 Z v c m V t Y W 5 f M l 8 0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z d F 9 m b 3 J l b W F u X z J f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N 0 X 2 Z v c m V t Y W 5 f M l 8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I A / i 0 5 R 4 p E u C u 6 w g v 2 W Q Y A A A A A A g A A A A A A E G Y A A A A B A A A g A A A A P 8 x F S J o m y U Y F r p P 0 Z p O A g g k 7 r Z n M p u S n G 2 V d i C x A g Z A A A A A A D o A A A A A C A A A g A A A A v A 2 M W h w 4 f k w t J P I R x 9 Q Y U z e i K + y Q u Z x 1 3 6 Z p x y K d 1 4 V Q A A A A k N a 9 S y u l l p J g s w o 7 l c d l M 0 1 8 0 a + B 8 8 7 f o M p 1 A I c N F h 6 R 2 o Y N 0 Q w B o k 7 X l J c c F K 1 Y x L U L I a Q c X 7 G U g 5 3 v T u j d b 5 R g e W d U S h T 0 z i q a G C t 4 + T J A A A A A R U I 3 M N 7 1 H B y L S + d 9 V R J b x e 2 w B w z B c C z g 3 C 4 N M N 1 r s t R F N F Z P P B d B L 0 M H Q h G U L Y 5 1 G 7 S F g K C 4 3 w R / N e W e 7 X 4 t t A = = < / D a t a M a s h u p > 
</file>

<file path=customXml/itemProps1.xml><?xml version="1.0" encoding="utf-8"?>
<ds:datastoreItem xmlns:ds="http://schemas.openxmlformats.org/officeDocument/2006/customXml" ds:itemID="{DD71067F-707C-4D37-A228-3530A408AB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Flower</vt:lpstr>
      <vt:lpstr>Football</vt:lpstr>
      <vt:lpstr>Foreman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Gerbrand De Laender</dc:creator>
  <cp:lastModifiedBy>Gerbrand De Laender</cp:lastModifiedBy>
  <dcterms:created xsi:type="dcterms:W3CDTF">2020-04-25T20:57:42Z</dcterms:created>
  <dcterms:modified xsi:type="dcterms:W3CDTF">2020-04-25T23:42:39Z</dcterms:modified>
</cp:coreProperties>
</file>