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w-\OneDrive\Documentos\Jonathan Carvalho\Sprint1-main_1\arquivosSprint1\Sprint2-main\Documentação\"/>
    </mc:Choice>
  </mc:AlternateContent>
  <xr:revisionPtr revIDLastSave="0" documentId="8_{9FE84268-3B8C-4AD2-9DC5-00BDFBA7B0E5}" xr6:coauthVersionLast="47" xr6:coauthVersionMax="47" xr10:uidLastSave="{00000000-0000-0000-0000-000000000000}"/>
  <bookViews>
    <workbookView xWindow="-108" yWindow="-108" windowWidth="23256" windowHeight="12456" xr2:uid="{0D684738-A48E-41AD-8967-13AD78B87D1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<sst xmlns="http://schemas.openxmlformats.org/spreadsheetml/2006/main" count="36" uniqueCount="28">
  <si>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Impacto</t>
  </si>
  <si>
    <t>ALTO(3)</t>
  </si>
  <si>
    <t>MÉDIO(2)</t>
  </si>
  <si>
    <t>BAIXO(1)</t>
  </si>
  <si>
    <t>Probabilidade</t>
  </si>
  <si>
    <t>Descrição do risco</t>
  </si>
  <si>
    <t>ID</t>
  </si>
  <si>
    <t>Probabilidade (P)
1-Baixo
2-Médio
3-Alta</t>
  </si>
  <si>
    <t>impacto (I)
1-Baixo
2-Médio
3-Alta</t>
  </si>
  <si>
    <t xml:space="preserve">Fator de Risco (P) * (I)
</t>
  </si>
  <si>
    <t>Ação
Evitar
Mitigar</t>
  </si>
  <si>
    <t>Como?</t>
  </si>
  <si>
    <t xml:space="preserve">Perder integrante da equipe </t>
  </si>
  <si>
    <t>Dificuldade de Comunicação entre os integrantes</t>
  </si>
  <si>
    <t>Lentidão nos processos</t>
  </si>
  <si>
    <t xml:space="preserve">Esquecer de fazer as atualizações de arquivos do projeto nas ferramentas (GitHub e Trello) </t>
  </si>
  <si>
    <t>Desentedimentos e conflitos de idéias</t>
  </si>
  <si>
    <t>Falta de organização durante o projeto</t>
  </si>
  <si>
    <t>Mitigar</t>
  </si>
  <si>
    <t>Evitar</t>
  </si>
  <si>
    <t xml:space="preserve">Falta de compromentimento e atrasos </t>
  </si>
  <si>
    <t>Ter uma mente aberta, deixar o orgulho de lado, a fim de saber ouvir e respeitar;</t>
  </si>
  <si>
    <t>Cumprir os prazos estipulados pela equipe e do cliente;
Não esquecer de consultar e atualizar a ferramenta de gestão;</t>
  </si>
  <si>
    <t>Se atentar a subir os arquivos em ambas as ferramentas para que todos tenham acesso;
Buscar sempre ter um feedback do que foi feito;</t>
  </si>
  <si>
    <t>Buscar entender os problemas pessoais da equipe;
Evitar conflitos entre os integrantes;
Buscar ouvir todos de uma forma democrática;</t>
  </si>
  <si>
    <t>Incentivar todos a darem sua opnião, sem medo de ser julgado;
Procurar ter pontualidade nas reuniões;</t>
  </si>
  <si>
    <t>Buscar se atentar à horários marcados e se dedicar;
Buscar estar por dentro de todos os assuntos do projeto;</t>
  </si>
  <si>
    <t>Estar atento às dificuldades e andamentos dos processos;
Buscar ser mais dinâmico em todos  os processos;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</si>
</sst>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3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164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4" fontId="8" fillId="5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3" formatCode="#,##0"/>
      <alignment horizontal="left" vertical="center" textRotation="0" wrapText="1" indent="1" justifyLastLine="0" shrinkToFit="0" readingOrder="0"/>
    </dxf>
    <dxf>
      <font>
        <b/>
        <i val="0"/>
      </font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Dinheiro" pivot="0" count="4" xr9:uid="{3ACC2A55-3E56-4532-8ADF-77DF36E8DBBD}">
      <tableStyleElement type="wholeTable" dxfId="22"/>
      <tableStyleElement type="headerRow" dxfId="21"/>
      <tableStyleElement type="totalRow" dxfId="20"/>
      <tableStyleElement type="firstTotalCell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A2234-2836-4A44-879B-52161B0F299A}" name="RecebimentosEmDinheiro" displayName="RecebimentosEmDinheiro" ref="B2:H3" insertRow="1" totalsRowShown="0" headerRowDxfId="0" dataDxfId="8" totalsRowDxfId="18" headerRowBorderDxfId="16" tableBorderDxfId="17">
  <autoFilter ref="B2:H3" xr:uid="{928A2234-2836-4A44-879B-52161B0F299A}"/>
  <tableColumns count="7">
    <tableColumn id="1" xr3:uid="{E14191D8-1307-4C5F-A534-84B1D11B6C0E}" name="ID" dataDxfId="7" totalsRowDxfId="15"/>
    <tableColumn id="3" xr3:uid="{6FAFED24-C28F-43A3-9F3F-0497D006B205}" name="Descrição do risco" dataDxfId="6" totalsRowDxfId="14"/>
    <tableColumn id="4" xr3:uid="{391FA634-0E85-47A3-BF92-20033C8EEF4C}" name="Probabilidade (P)_x000a_1-Baixo_x000a_2-Médio_x000a_3-Alta" dataDxfId="5" totalsRowDxfId="13"/>
    <tableColumn id="5" xr3:uid="{A73969C2-1434-4AA0-9382-2B58FA76E743}" name="impacto (I)_x000a_1-Baixo_x000a_2-Médio_x000a_3-Alta" dataDxfId="4" totalsRowDxfId="12"/>
    <tableColumn id="6" xr3:uid="{841F33CF-14C5-459E-B6B4-FCB2132418BB}" name="Fator de Risco (P) * (I)_x000a_" dataDxfId="3" totalsRowDxfId="11"/>
    <tableColumn id="7" xr3:uid="{04D87E23-2835-4D58-BD93-B0477B39943A}" name="Ação_x000a_Evitar_x000a_Mitigar" dataDxfId="2" totalsRowDxfId="10"/>
    <tableColumn id="8" xr3:uid="{5D52E4A8-6285-4B18-80DE-1F294AB18608}" name="Como?" dataDxfId="1" totalsRowDxfId="9"/>
  </tableColumns>
  <tableStyleInfo name="Dinheiro" showFirstColumn="0" showLastColumn="0" showRowStripes="0" showColumnStripes="0"/>
  <extLst>
    <ext xmlns:x14="http://schemas.microsoft.com/office/spreadsheetml/2009/9/main" uri="{504A1905-F514-4f6f-8877-14C23A59335A}">
      <x14:table altTextSummary="Insira ou modifique os itens de Recibos de Caixa e os valores de cada mês nesta tabela. O Total de Recibos de Caixa e o Total disponível são calculados automaticamente "/>
    </ext>
  </extLst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E6DA-3150-43D6-A4ED-80AB2E15A92D}">
  <dimension ref="A1:T22"/>
  <sheetViews>
    <sheetView tabSelected="1" zoomScale="38" zoomScaleNormal="40" workbookViewId="0">
      <selection activeCell="G2" sqref="G2"/>
    </sheetView>
  </sheetViews>
  <sheetFormatPr defaultRowHeight="14.4" x14ac:dyDescent="0.3"/>
  <cols>
    <col min="1" max="1" width="17" customWidth="1"/>
    <col min="3" max="3" width="35.6640625" customWidth="1"/>
    <col min="4" max="4" width="34.33203125" customWidth="1"/>
    <col min="5" max="5" width="39.6640625" customWidth="1"/>
    <col min="6" max="6" width="36.109375" customWidth="1"/>
    <col min="7" max="7" width="49.44140625" customWidth="1"/>
    <col min="8" max="8" width="71.33203125" customWidth="1"/>
    <col min="10" max="10" width="16" bestFit="1" customWidth="1"/>
    <col min="11" max="11" width="14.77734375" bestFit="1" customWidth="1"/>
    <col min="12" max="12" width="15.109375" customWidth="1"/>
    <col min="16" max="16" width="8.88671875" customWidth="1"/>
    <col min="18" max="20" width="21.109375" customWidth="1"/>
  </cols>
  <sheetData>
    <row r="1" spans="1:17" ht="88.8" customHeight="1" x14ac:dyDescent="0.3"/>
    <row r="2" spans="1:17" ht="88.8" customHeight="1" x14ac:dyDescent="0.3">
      <c r="B2" s="22" t="s">
        <v>6</v>
      </c>
      <c r="C2" s="21" t="s">
        <v>5</v>
      </c>
      <c r="D2" s="23" t="s">
        <v>7</v>
      </c>
      <c r="E2" s="21" t="s">
        <v>8</v>
      </c>
      <c r="F2" s="21" t="s">
        <v>9</v>
      </c>
      <c r="G2" s="24" t="s">
        <v>10</v>
      </c>
      <c r="H2" s="21" t="s">
        <v>11</v>
      </c>
      <c r="K2" s="7"/>
    </row>
    <row r="3" spans="1:17" ht="19.2" hidden="1" customHeight="1" x14ac:dyDescent="0.3">
      <c r="B3" s="12"/>
      <c r="C3" s="20"/>
      <c r="D3" s="20"/>
      <c r="E3" s="20"/>
      <c r="F3" s="20"/>
      <c r="G3" s="20"/>
      <c r="H3" s="20"/>
      <c r="K3" s="7"/>
    </row>
    <row r="4" spans="1:17" ht="130.80000000000001" customHeight="1" x14ac:dyDescent="0.3">
      <c r="A4" s="1"/>
      <c r="B4" s="16">
        <v>1</v>
      </c>
      <c r="C4" s="16" t="s">
        <v>12</v>
      </c>
      <c r="D4" s="16">
        <v>1</v>
      </c>
      <c r="E4" s="16">
        <v>3</v>
      </c>
      <c r="F4" s="17">
        <v>3</v>
      </c>
      <c r="G4" s="16" t="s">
        <v>18</v>
      </c>
      <c r="H4" s="19" t="s">
        <v>24</v>
      </c>
      <c r="Q4" s="11"/>
    </row>
    <row r="5" spans="1:17" ht="93" customHeight="1" x14ac:dyDescent="0.3">
      <c r="A5" s="1"/>
      <c r="B5" s="16">
        <v>2</v>
      </c>
      <c r="C5" s="16" t="s">
        <v>13</v>
      </c>
      <c r="D5" s="16">
        <v>2</v>
      </c>
      <c r="E5" s="16">
        <v>3</v>
      </c>
      <c r="F5" s="18">
        <v>6</v>
      </c>
      <c r="G5" s="16" t="s">
        <v>19</v>
      </c>
      <c r="H5" s="19" t="s">
        <v>25</v>
      </c>
      <c r="Q5" s="11"/>
    </row>
    <row r="6" spans="1:17" ht="84.6" customHeight="1" x14ac:dyDescent="0.3">
      <c r="A6" s="1"/>
      <c r="B6" s="16">
        <v>3</v>
      </c>
      <c r="C6" s="16" t="s">
        <v>20</v>
      </c>
      <c r="D6" s="16">
        <v>2</v>
      </c>
      <c r="E6" s="16">
        <v>3</v>
      </c>
      <c r="F6" s="18">
        <v>6</v>
      </c>
      <c r="G6" s="16" t="s">
        <v>18</v>
      </c>
      <c r="H6" s="19" t="s">
        <v>26</v>
      </c>
      <c r="Q6" s="11"/>
    </row>
    <row r="7" spans="1:17" ht="91.2" customHeight="1" x14ac:dyDescent="0.3">
      <c r="A7" s="1"/>
      <c r="B7" s="16">
        <v>4</v>
      </c>
      <c r="C7" s="16" t="s">
        <v>14</v>
      </c>
      <c r="D7" s="16">
        <v>2</v>
      </c>
      <c r="E7" s="16">
        <v>3</v>
      </c>
      <c r="F7" s="18">
        <v>6</v>
      </c>
      <c r="G7" s="16" t="s">
        <v>19</v>
      </c>
      <c r="H7" s="19" t="s">
        <v>27</v>
      </c>
      <c r="Q7" s="11"/>
    </row>
    <row r="8" spans="1:17" ht="109.8" customHeight="1" x14ac:dyDescent="0.3">
      <c r="A8" s="1"/>
      <c r="B8" s="16">
        <v>5</v>
      </c>
      <c r="C8" s="16" t="s">
        <v>15</v>
      </c>
      <c r="D8" s="16">
        <v>3</v>
      </c>
      <c r="E8" s="16">
        <v>3</v>
      </c>
      <c r="F8" s="18">
        <v>9</v>
      </c>
      <c r="G8" s="16" t="s">
        <v>18</v>
      </c>
      <c r="H8" s="19" t="s">
        <v>23</v>
      </c>
      <c r="J8" s="9"/>
      <c r="K8" s="10"/>
      <c r="L8" s="10"/>
      <c r="M8" s="10"/>
      <c r="N8" s="10"/>
      <c r="O8" s="10"/>
      <c r="P8" s="10"/>
      <c r="Q8" s="11"/>
    </row>
    <row r="9" spans="1:17" ht="65.400000000000006" customHeight="1" x14ac:dyDescent="0.3">
      <c r="A9" s="1"/>
      <c r="B9" s="16">
        <v>6</v>
      </c>
      <c r="C9" s="16" t="s">
        <v>16</v>
      </c>
      <c r="D9" s="16">
        <v>1</v>
      </c>
      <c r="E9" s="16">
        <v>3</v>
      </c>
      <c r="F9" s="17">
        <v>3</v>
      </c>
      <c r="G9" s="16" t="s">
        <v>19</v>
      </c>
      <c r="H9" s="19" t="s">
        <v>21</v>
      </c>
    </row>
    <row r="10" spans="1:17" ht="80.400000000000006" customHeight="1" x14ac:dyDescent="0.3">
      <c r="B10" s="16">
        <v>7</v>
      </c>
      <c r="C10" s="16" t="s">
        <v>17</v>
      </c>
      <c r="D10" s="16">
        <v>2</v>
      </c>
      <c r="E10" s="16">
        <v>3</v>
      </c>
      <c r="F10" s="18">
        <v>6</v>
      </c>
      <c r="G10" s="16" t="s">
        <v>18</v>
      </c>
      <c r="H10" s="19" t="s">
        <v>22</v>
      </c>
    </row>
    <row r="11" spans="1:17" x14ac:dyDescent="0.3">
      <c r="B11" s="8"/>
      <c r="C11" s="8"/>
      <c r="D11" s="8"/>
      <c r="E11" s="8"/>
      <c r="F11" s="8"/>
      <c r="G11" s="8"/>
      <c r="H11" s="13"/>
    </row>
    <row r="12" spans="1:17" x14ac:dyDescent="0.3">
      <c r="B12" s="8"/>
      <c r="C12" s="8"/>
      <c r="D12" s="8"/>
      <c r="E12" s="8"/>
      <c r="F12" s="8"/>
      <c r="G12" s="8"/>
      <c r="H12" s="13"/>
    </row>
    <row r="13" spans="1:17" x14ac:dyDescent="0.3">
      <c r="B13" s="8"/>
      <c r="C13" s="8"/>
      <c r="D13" s="8"/>
      <c r="E13" s="8"/>
      <c r="F13" s="8"/>
      <c r="G13" s="8"/>
      <c r="H13" s="13"/>
    </row>
    <row r="14" spans="1:17" x14ac:dyDescent="0.3">
      <c r="B14" s="1"/>
      <c r="C14" s="1"/>
      <c r="D14" s="1"/>
      <c r="E14" s="1"/>
      <c r="F14" s="1"/>
      <c r="G14" s="1"/>
      <c r="H14" s="1"/>
    </row>
    <row r="15" spans="1:17" x14ac:dyDescent="0.3">
      <c r="B15" s="1"/>
      <c r="C15" s="1"/>
      <c r="D15" s="1"/>
      <c r="E15" s="1"/>
      <c r="F15" s="1"/>
      <c r="G15" s="1"/>
      <c r="H15" s="1"/>
    </row>
    <row r="16" spans="1:17" x14ac:dyDescent="0.3">
      <c r="B16" s="1"/>
    </row>
    <row r="17" spans="17:20" ht="37.799999999999997" customHeight="1" x14ac:dyDescent="0.3">
      <c r="Q17" s="14" t="s">
        <v>0</v>
      </c>
      <c r="R17" s="3"/>
      <c r="S17" s="3"/>
      <c r="T17" s="3"/>
    </row>
    <row r="18" spans="17:20" ht="97.8" customHeight="1" x14ac:dyDescent="0.3">
      <c r="Q18" s="2" t="s">
        <v>1</v>
      </c>
      <c r="R18" s="4">
        <v>3</v>
      </c>
      <c r="S18" s="5">
        <v>6</v>
      </c>
      <c r="T18" s="5">
        <v>9</v>
      </c>
    </row>
    <row r="19" spans="17:20" ht="97.8" customHeight="1" x14ac:dyDescent="0.3">
      <c r="Q19" s="2" t="s">
        <v>2</v>
      </c>
      <c r="R19" s="6">
        <v>2</v>
      </c>
      <c r="S19" s="4">
        <v>4</v>
      </c>
      <c r="T19" s="5">
        <v>6</v>
      </c>
    </row>
    <row r="20" spans="17:20" ht="97.8" customHeight="1" x14ac:dyDescent="0.3">
      <c r="Q20" s="2" t="s">
        <v>3</v>
      </c>
      <c r="R20" s="6">
        <v>1</v>
      </c>
      <c r="S20" s="6">
        <v>2</v>
      </c>
      <c r="T20" s="4">
        <v>3</v>
      </c>
    </row>
    <row r="21" spans="17:20" x14ac:dyDescent="0.3">
      <c r="Q21" s="3"/>
      <c r="R21" s="3" t="s">
        <v>3</v>
      </c>
      <c r="S21" s="3" t="s">
        <v>2</v>
      </c>
      <c r="T21" s="3" t="s">
        <v>1</v>
      </c>
    </row>
    <row r="22" spans="17:20" x14ac:dyDescent="0.3">
      <c r="Q22" s="3"/>
      <c r="R22" s="15" t="s">
        <v>4</v>
      </c>
      <c r="S22" s="15"/>
      <c r="T22" s="15"/>
    </row>
  </sheetData>
  <dataValidations count="2">
    <dataValidation type="decimal" allowBlank="1" showInputMessage="1" showErrorMessage="1" sqref="C3:H3" xr:uid="{69A193F5-9A3F-42D5-9F8F-7D03E0E196ED}">
      <formula1>-10000000</formula1>
      <formula2>10000000</formula2>
    </dataValidation>
    <dataValidation allowBlank="1" showInputMessage="1" showErrorMessage="1" prompt="Insira as informações na tabela Despesas abaixo e na tabela Montantes Pagos, começando pela célula B47" sqref="J8" xr:uid="{3EFD1581-B2E8-4E1C-8053-64D387A0F2DE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Aparecido Dos Reis Carvalho</dc:creator>
  <cp:lastModifiedBy>jonathan Aparecido Dos Reis Carvalho</cp:lastModifiedBy>
  <dcterms:created xsi:type="dcterms:W3CDTF">2023-09-26T17:30:21Z</dcterms:created>
  <dcterms:modified xsi:type="dcterms:W3CDTF">2023-09-26T19:14:10Z</dcterms:modified>
</cp:coreProperties>
</file>