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michelesprocatti/Desktop/"/>
    </mc:Choice>
  </mc:AlternateContent>
  <xr:revisionPtr revIDLastSave="0" documentId="13_ncr:1_{06D28C8F-C50B-EA46-9A88-7A6F124BC9AF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Foglio 1 - fileCluster" sheetId="1" r:id="rId1"/>
  </sheets>
  <calcPr calcId="0" refMode="R1C1"/>
</workbook>
</file>

<file path=xl/sharedStrings.xml><?xml version="1.0" encoding="utf-8"?>
<sst xmlns="http://schemas.openxmlformats.org/spreadsheetml/2006/main" count="169" uniqueCount="75">
  <si>
    <t>fileCluster</t>
  </si>
  <si>
    <t>GRAPH</t>
  </si>
  <si>
    <t>TIME(s)</t>
  </si>
  <si>
    <t>LOWER BOUND</t>
  </si>
  <si>
    <t>UPPER BOUND</t>
  </si>
  <si>
    <t>GAP</t>
  </si>
  <si>
    <t>TERMINATION CONDITION</t>
  </si>
  <si>
    <t>CAPACITY</t>
  </si>
  <si>
    <t>LENGTH</t>
  </si>
  <si>
    <t>data_Graph10_50_0</t>
  </si>
  <si>
    <t>optimal</t>
  </si>
  <si>
    <t>data_Graph10_50_1</t>
  </si>
  <si>
    <t>data_Graph10_50_2</t>
  </si>
  <si>
    <t>data_Graph10_100_0</t>
  </si>
  <si>
    <t>data_Graph10_150_1</t>
  </si>
  <si>
    <t>data_Graph10_150_0</t>
  </si>
  <si>
    <t>data_Graph10_150_2</t>
  </si>
  <si>
    <t>data_Graph10_100_1</t>
  </si>
  <si>
    <t>data_Graph10_100_2</t>
  </si>
  <si>
    <t>data_Graph20_50_0</t>
  </si>
  <si>
    <t>data_Graph20_50_1</t>
  </si>
  <si>
    <t>data_Graph20_50_2</t>
  </si>
  <si>
    <t>data_Graph20_150_0</t>
  </si>
  <si>
    <t>data_Graph20_100_0</t>
  </si>
  <si>
    <t>data_Graph20_100_1</t>
  </si>
  <si>
    <t>data_Graph30_50_1</t>
  </si>
  <si>
    <t>data_Graph30_50_2</t>
  </si>
  <si>
    <t>data_Graph30_50_0</t>
  </si>
  <si>
    <t>data_Graph30_150_0</t>
  </si>
  <si>
    <t>data_Graph20_100_2</t>
  </si>
  <si>
    <t>None</t>
  </si>
  <si>
    <t>infeasible</t>
  </si>
  <si>
    <t>data_Graph30_150_1</t>
  </si>
  <si>
    <t>data_Graph30_150_2</t>
  </si>
  <si>
    <t>data_Graph30_100_2</t>
  </si>
  <si>
    <t>data_Graph30_100_0</t>
  </si>
  <si>
    <t>data_Graph30_100_1</t>
  </si>
  <si>
    <t>data_Graph40_50_1</t>
  </si>
  <si>
    <t>data_Graph40_50_0</t>
  </si>
  <si>
    <t>data_Graph50_50_0</t>
  </si>
  <si>
    <t>data_Graph40_50_2</t>
  </si>
  <si>
    <t>data_Graph50_50_1</t>
  </si>
  <si>
    <t>data_Graph50_50_2</t>
  </si>
  <si>
    <t>data_Graph40_100_0</t>
  </si>
  <si>
    <t>data_Graph40_100_1</t>
  </si>
  <si>
    <t>data_Graph50_100_0</t>
  </si>
  <si>
    <t>data_Graph40_100_2</t>
  </si>
  <si>
    <t>data_Graph50_100_1</t>
  </si>
  <si>
    <t>data_Graph40_150_0</t>
  </si>
  <si>
    <t>data_Graph50_100_2</t>
  </si>
  <si>
    <t>data_Graph40_150_1</t>
  </si>
  <si>
    <t>data_Graph60_50_0</t>
  </si>
  <si>
    <t>data_Graph60_50_1</t>
  </si>
  <si>
    <t>data_Graph70_50_0</t>
  </si>
  <si>
    <t>data_Graph70_50_2</t>
  </si>
  <si>
    <t>data_Graph60_50_2</t>
  </si>
  <si>
    <t>data_Graph70_50_1</t>
  </si>
  <si>
    <t>data_Graph60_100_0</t>
  </si>
  <si>
    <t>data_Graph70_100_1</t>
  </si>
  <si>
    <t>data_Graph70_100_0</t>
  </si>
  <si>
    <t>data_Graph60_100_2</t>
  </si>
  <si>
    <t>data_Graph80_50_0</t>
  </si>
  <si>
    <t>data_Graph80_50_1</t>
  </si>
  <si>
    <t>data_Graph80_50_2</t>
  </si>
  <si>
    <t>data_Graph80_100_0</t>
  </si>
  <si>
    <t>data_Graph80_100_2</t>
  </si>
  <si>
    <t>data_Graph70_100_2</t>
  </si>
  <si>
    <t>data_Graph80_100_1</t>
  </si>
  <si>
    <t>data_Graph90_50_1</t>
  </si>
  <si>
    <t>data_Graph90_50_2</t>
  </si>
  <si>
    <t>data_Graph90_50_0</t>
  </si>
  <si>
    <t>data_Graph90_100_2</t>
  </si>
  <si>
    <t>data_Graph90_100_0</t>
  </si>
  <si>
    <t>data_Graph90_100_1</t>
  </si>
  <si>
    <t>data_Graph60_100_1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</si>
</sst>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  <xf numFmtId="164" fontId="0" fillId="0" borderId="3" xfId="0" applyNumberFormat="1" applyBorder="1" applyAlignment="1">
      <alignment vertical="top"/>
    </xf>
    <xf numFmtId="164" fontId="0" fillId="0" borderId="6" xfId="0" applyNumberFormat="1" applyBorder="1" applyAlignment="1">
      <alignment vertical="top"/>
    </xf>
    <xf numFmtId="49" fontId="3" fillId="3" borderId="5" xfId="0" applyNumberFormat="1" applyFont="1" applyFill="1" applyBorder="1" applyAlignment="1">
      <alignment vertical="top"/>
    </xf>
  </cellXfs>
  <cellStyles count="1">
    <cellStyle name="Normale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66"/>
  <sheetViews>
    <sheetView showGridLines="0" tabSelected="1" workbookViewId="0">
      <selection sqref="A1:H1"/>
    </sheetView>
  </sheetViews>
  <sheetFormatPr baseColWidth="10" defaultColWidth="8.33203125" defaultRowHeight="20" customHeight="1" x14ac:dyDescent="0.15"/>
  <cols>
    <col min="1" max="1" width="18" style="1" customWidth="1"/>
    <col min="2" max="2" width="17.6640625" style="1" customWidth="1"/>
    <col min="3" max="3" width="14.33203125" style="1" customWidth="1"/>
    <col min="4" max="4" width="13.83203125" style="1" customWidth="1"/>
    <col min="5" max="5" width="5" style="1" customWidth="1"/>
    <col min="6" max="6" width="23" style="1" customWidth="1"/>
    <col min="7" max="7" width="9.83203125" style="1" customWidth="1"/>
    <col min="8" max="9" width="8.33203125" style="1" customWidth="1"/>
    <col min="10" max="16384" width="8.33203125" style="1"/>
  </cols>
  <sheetData>
    <row r="1" spans="1:8" ht="27.75" customHeight="1" x14ac:dyDescent="0.15">
      <c r="A1" s="9" t="s">
        <v>0</v>
      </c>
      <c r="B1" s="9"/>
      <c r="C1" s="9"/>
      <c r="D1" s="9"/>
      <c r="E1" s="9"/>
      <c r="F1" s="9"/>
      <c r="G1" s="9"/>
      <c r="H1" s="9"/>
    </row>
    <row r="2" spans="1:8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t="20.25" customHeight="1" x14ac:dyDescent="0.15">
      <c r="A3" s="3" t="s">
        <v>74</v>
      </c>
      <c r="B3" s="10">
        <v>25858.403774976701</v>
      </c>
      <c r="C3" s="4">
        <v>5</v>
      </c>
      <c r="D3" s="4">
        <v>5</v>
      </c>
      <c r="E3" s="4">
        <v>0</v>
      </c>
      <c r="F3" s="4" t="s">
        <v>10</v>
      </c>
      <c r="G3" s="5">
        <v>92</v>
      </c>
      <c r="H3" s="5">
        <v>100</v>
      </c>
    </row>
    <row r="4" spans="1:8" ht="20" customHeight="1" x14ac:dyDescent="0.15">
      <c r="A4" s="6" t="s">
        <v>36</v>
      </c>
      <c r="B4" s="11">
        <v>13653.6628565788</v>
      </c>
      <c r="C4" s="7">
        <v>5</v>
      </c>
      <c r="D4" s="7">
        <v>5</v>
      </c>
      <c r="E4" s="7">
        <v>0</v>
      </c>
      <c r="F4" s="7" t="s">
        <v>10</v>
      </c>
      <c r="G4" s="8">
        <v>85</v>
      </c>
      <c r="H4" s="8">
        <v>100</v>
      </c>
    </row>
    <row r="5" spans="1:8" ht="20" customHeight="1" x14ac:dyDescent="0.15">
      <c r="A5" s="6" t="s">
        <v>73</v>
      </c>
      <c r="B5" s="11">
        <v>4755.1249480247498</v>
      </c>
      <c r="C5" s="7" t="s">
        <v>30</v>
      </c>
      <c r="D5" s="7" t="s">
        <v>30</v>
      </c>
      <c r="E5" s="8">
        <v>0</v>
      </c>
      <c r="F5" s="7" t="s">
        <v>31</v>
      </c>
      <c r="G5" s="8">
        <v>95</v>
      </c>
      <c r="H5" s="8">
        <v>100</v>
      </c>
    </row>
    <row r="6" spans="1:8" ht="20" customHeight="1" x14ac:dyDescent="0.15">
      <c r="A6" s="6" t="s">
        <v>72</v>
      </c>
      <c r="B6" s="11">
        <v>3681.02299833297</v>
      </c>
      <c r="C6" s="7">
        <v>3</v>
      </c>
      <c r="D6" s="7">
        <v>3</v>
      </c>
      <c r="E6" s="7">
        <v>0</v>
      </c>
      <c r="F6" s="7" t="s">
        <v>10</v>
      </c>
      <c r="G6" s="8">
        <v>96</v>
      </c>
      <c r="H6" s="8">
        <v>100</v>
      </c>
    </row>
    <row r="7" spans="1:8" ht="20" customHeight="1" x14ac:dyDescent="0.15">
      <c r="A7" s="6" t="s">
        <v>29</v>
      </c>
      <c r="B7" s="11">
        <v>2351.5317656993798</v>
      </c>
      <c r="C7" s="7" t="s">
        <v>30</v>
      </c>
      <c r="D7" s="7" t="s">
        <v>30</v>
      </c>
      <c r="E7" s="8">
        <v>0</v>
      </c>
      <c r="F7" s="7" t="s">
        <v>31</v>
      </c>
      <c r="G7" s="8">
        <v>79</v>
      </c>
      <c r="H7" s="8">
        <v>100</v>
      </c>
    </row>
    <row r="8" spans="1:8" ht="20" customHeight="1" x14ac:dyDescent="0.15">
      <c r="A8" s="6" t="s">
        <v>24</v>
      </c>
      <c r="B8" s="11">
        <v>2042.25626158714</v>
      </c>
      <c r="C8" s="7">
        <v>5</v>
      </c>
      <c r="D8" s="7">
        <v>5</v>
      </c>
      <c r="E8" s="7">
        <v>0</v>
      </c>
      <c r="F8" s="7" t="s">
        <v>10</v>
      </c>
      <c r="G8" s="8">
        <v>80</v>
      </c>
      <c r="H8" s="8">
        <v>100</v>
      </c>
    </row>
    <row r="9" spans="1:8" ht="20" customHeight="1" x14ac:dyDescent="0.15">
      <c r="A9" s="6" t="s">
        <v>35</v>
      </c>
      <c r="B9" s="11">
        <v>1663.1163012981399</v>
      </c>
      <c r="C9" s="7">
        <v>3</v>
      </c>
      <c r="D9" s="7">
        <v>3</v>
      </c>
      <c r="E9" s="7">
        <v>0</v>
      </c>
      <c r="F9" s="7" t="s">
        <v>10</v>
      </c>
      <c r="G9" s="8">
        <v>86</v>
      </c>
      <c r="H9" s="8">
        <v>100</v>
      </c>
    </row>
    <row r="10" spans="1:8" ht="20" customHeight="1" x14ac:dyDescent="0.15">
      <c r="A10" s="12" t="s">
        <v>34</v>
      </c>
      <c r="B10" s="11">
        <v>1540.2681908607401</v>
      </c>
      <c r="C10" s="7" t="s">
        <v>30</v>
      </c>
      <c r="D10" s="7" t="s">
        <v>30</v>
      </c>
      <c r="E10" s="8">
        <v>0</v>
      </c>
      <c r="F10" s="7" t="s">
        <v>31</v>
      </c>
      <c r="G10" s="8">
        <v>84</v>
      </c>
      <c r="H10" s="8">
        <v>100</v>
      </c>
    </row>
    <row r="11" spans="1:8" ht="20" customHeight="1" x14ac:dyDescent="0.15">
      <c r="A11" s="6" t="s">
        <v>23</v>
      </c>
      <c r="B11" s="11">
        <v>757.88531827926602</v>
      </c>
      <c r="C11" s="7">
        <v>3</v>
      </c>
      <c r="D11" s="7">
        <v>3</v>
      </c>
      <c r="E11" s="7">
        <v>0</v>
      </c>
      <c r="F11" s="7" t="s">
        <v>10</v>
      </c>
      <c r="G11" s="8">
        <v>81</v>
      </c>
      <c r="H11" s="8">
        <v>100</v>
      </c>
    </row>
    <row r="12" spans="1:8" ht="20" customHeight="1" x14ac:dyDescent="0.15">
      <c r="A12" s="6" t="s">
        <v>33</v>
      </c>
      <c r="B12" s="11">
        <v>728.13734388351395</v>
      </c>
      <c r="C12" s="7">
        <v>3</v>
      </c>
      <c r="D12" s="7">
        <v>3</v>
      </c>
      <c r="E12" s="7">
        <v>0</v>
      </c>
      <c r="F12" s="7" t="s">
        <v>10</v>
      </c>
      <c r="G12" s="8">
        <v>135</v>
      </c>
      <c r="H12" s="8">
        <v>150</v>
      </c>
    </row>
    <row r="13" spans="1:8" ht="20" customHeight="1" x14ac:dyDescent="0.15">
      <c r="A13" s="6" t="s">
        <v>66</v>
      </c>
      <c r="B13" s="11">
        <v>685.32313609123196</v>
      </c>
      <c r="C13" s="7" t="s">
        <v>30</v>
      </c>
      <c r="D13" s="7" t="s">
        <v>30</v>
      </c>
      <c r="E13" s="8">
        <v>0</v>
      </c>
      <c r="F13" s="7" t="s">
        <v>31</v>
      </c>
      <c r="G13" s="8">
        <v>93</v>
      </c>
      <c r="H13" s="8">
        <v>100</v>
      </c>
    </row>
    <row r="14" spans="1:8" ht="20" customHeight="1" x14ac:dyDescent="0.15">
      <c r="A14" s="6" t="s">
        <v>67</v>
      </c>
      <c r="B14" s="11">
        <v>636.55457115173294</v>
      </c>
      <c r="C14" s="7" t="s">
        <v>30</v>
      </c>
      <c r="D14" s="7" t="s">
        <v>30</v>
      </c>
      <c r="E14" s="8">
        <v>0</v>
      </c>
      <c r="F14" s="7" t="s">
        <v>31</v>
      </c>
      <c r="G14" s="8">
        <v>94</v>
      </c>
      <c r="H14" s="8">
        <v>100</v>
      </c>
    </row>
    <row r="15" spans="1:8" ht="20" customHeight="1" x14ac:dyDescent="0.15">
      <c r="A15" s="6" t="s">
        <v>65</v>
      </c>
      <c r="B15" s="11">
        <v>550.63042330741803</v>
      </c>
      <c r="C15" s="7" t="s">
        <v>30</v>
      </c>
      <c r="D15" s="7" t="s">
        <v>30</v>
      </c>
      <c r="E15" s="8">
        <v>0</v>
      </c>
      <c r="F15" s="7" t="s">
        <v>31</v>
      </c>
      <c r="G15" s="8">
        <v>93</v>
      </c>
      <c r="H15" s="8">
        <v>100</v>
      </c>
    </row>
    <row r="16" spans="1:8" ht="20" customHeight="1" x14ac:dyDescent="0.15">
      <c r="A16" s="6" t="s">
        <v>18</v>
      </c>
      <c r="B16" s="11">
        <v>443.06145691871598</v>
      </c>
      <c r="C16" s="7">
        <v>3</v>
      </c>
      <c r="D16" s="7">
        <v>3</v>
      </c>
      <c r="E16" s="7">
        <v>0</v>
      </c>
      <c r="F16" s="7" t="s">
        <v>10</v>
      </c>
      <c r="G16" s="8">
        <v>71</v>
      </c>
      <c r="H16" s="8">
        <v>100</v>
      </c>
    </row>
    <row r="17" spans="1:8" ht="20" customHeight="1" x14ac:dyDescent="0.15">
      <c r="A17" s="6" t="s">
        <v>64</v>
      </c>
      <c r="B17" s="11">
        <v>439.53847289085297</v>
      </c>
      <c r="C17" s="7">
        <v>3</v>
      </c>
      <c r="D17" s="7">
        <v>3</v>
      </c>
      <c r="E17" s="7">
        <v>0</v>
      </c>
      <c r="F17" s="7" t="s">
        <v>10</v>
      </c>
      <c r="G17" s="8">
        <v>95</v>
      </c>
      <c r="H17" s="8">
        <v>100</v>
      </c>
    </row>
    <row r="18" spans="1:8" ht="20" customHeight="1" x14ac:dyDescent="0.15">
      <c r="A18" s="6" t="s">
        <v>71</v>
      </c>
      <c r="B18" s="11">
        <v>362.960795402526</v>
      </c>
      <c r="C18" s="7" t="s">
        <v>30</v>
      </c>
      <c r="D18" s="7" t="s">
        <v>30</v>
      </c>
      <c r="E18" s="8">
        <v>0</v>
      </c>
      <c r="F18" s="7" t="s">
        <v>31</v>
      </c>
      <c r="G18" s="8">
        <v>94</v>
      </c>
      <c r="H18" s="8">
        <v>100</v>
      </c>
    </row>
    <row r="19" spans="1:8" ht="20" customHeight="1" x14ac:dyDescent="0.15">
      <c r="A19" s="6" t="s">
        <v>60</v>
      </c>
      <c r="B19" s="11">
        <v>313.41304421424798</v>
      </c>
      <c r="C19" s="7" t="s">
        <v>30</v>
      </c>
      <c r="D19" s="7" t="s">
        <v>30</v>
      </c>
      <c r="E19" s="8">
        <v>0</v>
      </c>
      <c r="F19" s="7" t="s">
        <v>31</v>
      </c>
      <c r="G19" s="8">
        <v>91</v>
      </c>
      <c r="H19" s="8">
        <v>100</v>
      </c>
    </row>
    <row r="20" spans="1:8" ht="20" customHeight="1" x14ac:dyDescent="0.15">
      <c r="A20" s="6" t="s">
        <v>49</v>
      </c>
      <c r="B20" s="11">
        <v>292.30455470085099</v>
      </c>
      <c r="C20" s="7" t="s">
        <v>30</v>
      </c>
      <c r="D20" s="7" t="s">
        <v>30</v>
      </c>
      <c r="E20" s="8">
        <v>0</v>
      </c>
      <c r="F20" s="7" t="s">
        <v>31</v>
      </c>
      <c r="G20" s="8">
        <v>90</v>
      </c>
      <c r="H20" s="8">
        <v>100</v>
      </c>
    </row>
    <row r="21" spans="1:8" ht="20" customHeight="1" x14ac:dyDescent="0.15">
      <c r="A21" s="6" t="s">
        <v>32</v>
      </c>
      <c r="B21" s="11">
        <v>284.57730054855301</v>
      </c>
      <c r="C21" s="7">
        <v>3</v>
      </c>
      <c r="D21" s="7">
        <v>3</v>
      </c>
      <c r="E21" s="7">
        <v>0</v>
      </c>
      <c r="F21" s="7" t="s">
        <v>10</v>
      </c>
      <c r="G21" s="8">
        <v>136</v>
      </c>
      <c r="H21" s="8">
        <v>150</v>
      </c>
    </row>
    <row r="22" spans="1:8" ht="20" customHeight="1" x14ac:dyDescent="0.15">
      <c r="A22" s="6" t="s">
        <v>47</v>
      </c>
      <c r="B22" s="11">
        <v>248.86870932579001</v>
      </c>
      <c r="C22" s="7">
        <v>3</v>
      </c>
      <c r="D22" s="7">
        <v>3</v>
      </c>
      <c r="E22" s="7">
        <v>0</v>
      </c>
      <c r="F22" s="7" t="s">
        <v>10</v>
      </c>
      <c r="G22" s="8">
        <v>91</v>
      </c>
      <c r="H22" s="8">
        <v>100</v>
      </c>
    </row>
    <row r="23" spans="1:8" ht="20" customHeight="1" x14ac:dyDescent="0.15">
      <c r="A23" s="6" t="s">
        <v>17</v>
      </c>
      <c r="B23" s="11">
        <v>234.70022392272901</v>
      </c>
      <c r="C23" s="7">
        <v>3</v>
      </c>
      <c r="D23" s="7">
        <v>3</v>
      </c>
      <c r="E23" s="7">
        <v>0</v>
      </c>
      <c r="F23" s="7" t="s">
        <v>10</v>
      </c>
      <c r="G23" s="8">
        <v>72</v>
      </c>
      <c r="H23" s="8">
        <v>100</v>
      </c>
    </row>
    <row r="24" spans="1:8" ht="20" customHeight="1" x14ac:dyDescent="0.15">
      <c r="A24" s="6" t="s">
        <v>22</v>
      </c>
      <c r="B24" s="11">
        <v>186.01715159416199</v>
      </c>
      <c r="C24" s="7">
        <v>3</v>
      </c>
      <c r="D24" s="7">
        <v>3</v>
      </c>
      <c r="E24" s="7">
        <v>0</v>
      </c>
      <c r="F24" s="7" t="s">
        <v>10</v>
      </c>
      <c r="G24" s="8">
        <v>130</v>
      </c>
      <c r="H24" s="8">
        <v>150</v>
      </c>
    </row>
    <row r="25" spans="1:8" ht="20" customHeight="1" x14ac:dyDescent="0.15">
      <c r="A25" s="6" t="s">
        <v>59</v>
      </c>
      <c r="B25" s="11">
        <v>176.023400068283</v>
      </c>
      <c r="C25" s="7">
        <v>3</v>
      </c>
      <c r="D25" s="7">
        <v>3</v>
      </c>
      <c r="E25" s="7">
        <v>0</v>
      </c>
      <c r="F25" s="7" t="s">
        <v>10</v>
      </c>
      <c r="G25" s="8">
        <v>95</v>
      </c>
      <c r="H25" s="8">
        <v>100</v>
      </c>
    </row>
    <row r="26" spans="1:8" ht="20" customHeight="1" x14ac:dyDescent="0.15">
      <c r="A26" s="6" t="s">
        <v>48</v>
      </c>
      <c r="B26" s="11">
        <v>172.92867302894501</v>
      </c>
      <c r="C26" s="7">
        <v>3</v>
      </c>
      <c r="D26" s="7">
        <v>3</v>
      </c>
      <c r="E26" s="7">
        <v>0</v>
      </c>
      <c r="F26" s="7" t="s">
        <v>10</v>
      </c>
      <c r="G26" s="8">
        <v>141</v>
      </c>
      <c r="H26" s="8">
        <v>150</v>
      </c>
    </row>
    <row r="27" spans="1:8" ht="20" customHeight="1" x14ac:dyDescent="0.15">
      <c r="A27" s="6" t="s">
        <v>50</v>
      </c>
      <c r="B27" s="11">
        <v>169.975510597229</v>
      </c>
      <c r="C27" s="7">
        <v>3</v>
      </c>
      <c r="D27" s="7">
        <v>3</v>
      </c>
      <c r="E27" s="7">
        <v>0</v>
      </c>
      <c r="F27" s="7" t="s">
        <v>10</v>
      </c>
      <c r="G27" s="8">
        <v>140</v>
      </c>
      <c r="H27" s="8">
        <v>150</v>
      </c>
    </row>
    <row r="28" spans="1:8" ht="20" customHeight="1" x14ac:dyDescent="0.15">
      <c r="A28" s="6" t="s">
        <v>46</v>
      </c>
      <c r="B28" s="11">
        <v>167.701858997344</v>
      </c>
      <c r="C28" s="7">
        <v>3</v>
      </c>
      <c r="D28" s="7">
        <v>3</v>
      </c>
      <c r="E28" s="7">
        <v>0</v>
      </c>
      <c r="F28" s="7" t="s">
        <v>10</v>
      </c>
      <c r="G28" s="8">
        <v>89</v>
      </c>
      <c r="H28" s="8">
        <v>100</v>
      </c>
    </row>
    <row r="29" spans="1:8" ht="20" customHeight="1" x14ac:dyDescent="0.15">
      <c r="A29" s="6" t="s">
        <v>58</v>
      </c>
      <c r="B29" s="11">
        <v>149.49775338172901</v>
      </c>
      <c r="C29" s="7">
        <v>3</v>
      </c>
      <c r="D29" s="7">
        <v>3</v>
      </c>
      <c r="E29" s="7">
        <v>0</v>
      </c>
      <c r="F29" s="7" t="s">
        <v>10</v>
      </c>
      <c r="G29" s="8">
        <v>94</v>
      </c>
      <c r="H29" s="8">
        <v>100</v>
      </c>
    </row>
    <row r="30" spans="1:8" ht="20" customHeight="1" x14ac:dyDescent="0.15">
      <c r="A30" s="6" t="s">
        <v>28</v>
      </c>
      <c r="B30" s="11">
        <v>123.592461585998</v>
      </c>
      <c r="C30" s="7">
        <v>3</v>
      </c>
      <c r="D30" s="7">
        <v>3</v>
      </c>
      <c r="E30" s="7">
        <v>0</v>
      </c>
      <c r="F30" s="7" t="s">
        <v>10</v>
      </c>
      <c r="G30" s="8">
        <v>137</v>
      </c>
      <c r="H30" s="8">
        <v>150</v>
      </c>
    </row>
    <row r="31" spans="1:8" ht="20" customHeight="1" x14ac:dyDescent="0.15">
      <c r="A31" s="6" t="s">
        <v>57</v>
      </c>
      <c r="B31" s="11">
        <v>78.290240287780705</v>
      </c>
      <c r="C31" s="7">
        <v>3</v>
      </c>
      <c r="D31" s="7">
        <v>3</v>
      </c>
      <c r="E31" s="7">
        <v>0</v>
      </c>
      <c r="F31" s="7" t="s">
        <v>10</v>
      </c>
      <c r="G31" s="8">
        <v>93</v>
      </c>
      <c r="H31" s="8">
        <v>100</v>
      </c>
    </row>
    <row r="32" spans="1:8" ht="20" customHeight="1" x14ac:dyDescent="0.15">
      <c r="A32" s="6" t="s">
        <v>21</v>
      </c>
      <c r="B32" s="11">
        <v>69.346352577209402</v>
      </c>
      <c r="C32" s="7">
        <v>5</v>
      </c>
      <c r="D32" s="7">
        <v>5</v>
      </c>
      <c r="E32" s="7">
        <v>0</v>
      </c>
      <c r="F32" s="7" t="s">
        <v>10</v>
      </c>
      <c r="G32" s="8">
        <v>34</v>
      </c>
      <c r="H32" s="8">
        <v>50</v>
      </c>
    </row>
    <row r="33" spans="1:8" ht="20" customHeight="1" x14ac:dyDescent="0.15">
      <c r="A33" s="6" t="s">
        <v>45</v>
      </c>
      <c r="B33" s="11">
        <v>66.673407554626394</v>
      </c>
      <c r="C33" s="7">
        <v>3</v>
      </c>
      <c r="D33" s="7">
        <v>3</v>
      </c>
      <c r="E33" s="7">
        <v>0</v>
      </c>
      <c r="F33" s="7" t="s">
        <v>10</v>
      </c>
      <c r="G33" s="8">
        <v>92</v>
      </c>
      <c r="H33" s="8">
        <v>100</v>
      </c>
    </row>
    <row r="34" spans="1:8" ht="20" customHeight="1" x14ac:dyDescent="0.15">
      <c r="A34" s="6" t="s">
        <v>42</v>
      </c>
      <c r="B34" s="11">
        <v>61.547392129898</v>
      </c>
      <c r="C34" s="7">
        <v>5</v>
      </c>
      <c r="D34" s="7">
        <v>5</v>
      </c>
      <c r="E34" s="7">
        <v>0</v>
      </c>
      <c r="F34" s="7" t="s">
        <v>10</v>
      </c>
      <c r="G34" s="8">
        <v>42</v>
      </c>
      <c r="H34" s="8">
        <v>50</v>
      </c>
    </row>
    <row r="35" spans="1:8" ht="20" customHeight="1" x14ac:dyDescent="0.15">
      <c r="A35" s="6" t="s">
        <v>55</v>
      </c>
      <c r="B35" s="11">
        <v>57.519148349761899</v>
      </c>
      <c r="C35" s="7" t="s">
        <v>30</v>
      </c>
      <c r="D35" s="7" t="s">
        <v>30</v>
      </c>
      <c r="E35" s="8">
        <v>0</v>
      </c>
      <c r="F35" s="7" t="s">
        <v>31</v>
      </c>
      <c r="G35" s="8">
        <v>43</v>
      </c>
      <c r="H35" s="8">
        <v>50</v>
      </c>
    </row>
    <row r="36" spans="1:8" ht="20" customHeight="1" x14ac:dyDescent="0.15">
      <c r="A36" s="6" t="s">
        <v>56</v>
      </c>
      <c r="B36" s="11">
        <v>57.046075344085601</v>
      </c>
      <c r="C36" s="7">
        <v>5</v>
      </c>
      <c r="D36" s="7">
        <v>5</v>
      </c>
      <c r="E36" s="7">
        <v>0</v>
      </c>
      <c r="F36" s="7" t="s">
        <v>10</v>
      </c>
      <c r="G36" s="8">
        <v>44</v>
      </c>
      <c r="H36" s="8">
        <v>50</v>
      </c>
    </row>
    <row r="37" spans="1:8" ht="20" customHeight="1" x14ac:dyDescent="0.15">
      <c r="A37" s="6" t="s">
        <v>44</v>
      </c>
      <c r="B37" s="11">
        <v>56.079990863799999</v>
      </c>
      <c r="C37" s="7">
        <v>3</v>
      </c>
      <c r="D37" s="7">
        <v>3</v>
      </c>
      <c r="E37" s="7">
        <v>0</v>
      </c>
      <c r="F37" s="7" t="s">
        <v>10</v>
      </c>
      <c r="G37" s="8">
        <v>90</v>
      </c>
      <c r="H37" s="8">
        <v>100</v>
      </c>
    </row>
    <row r="38" spans="1:8" ht="20" customHeight="1" x14ac:dyDescent="0.15">
      <c r="A38" s="6" t="s">
        <v>15</v>
      </c>
      <c r="B38" s="11">
        <v>51.8231651782989</v>
      </c>
      <c r="C38" s="7">
        <v>3</v>
      </c>
      <c r="D38" s="7">
        <v>3</v>
      </c>
      <c r="E38" s="7">
        <v>0</v>
      </c>
      <c r="F38" s="7" t="s">
        <v>10</v>
      </c>
      <c r="G38" s="8">
        <v>122</v>
      </c>
      <c r="H38" s="8">
        <v>150</v>
      </c>
    </row>
    <row r="39" spans="1:8" ht="20" customHeight="1" x14ac:dyDescent="0.15">
      <c r="A39" s="6" t="s">
        <v>14</v>
      </c>
      <c r="B39" s="11">
        <v>49.773352622985797</v>
      </c>
      <c r="C39" s="7">
        <v>3</v>
      </c>
      <c r="D39" s="7">
        <v>3</v>
      </c>
      <c r="E39" s="7">
        <v>0</v>
      </c>
      <c r="F39" s="7" t="s">
        <v>10</v>
      </c>
      <c r="G39" s="8">
        <v>121</v>
      </c>
      <c r="H39" s="8">
        <v>150</v>
      </c>
    </row>
    <row r="40" spans="1:8" ht="20" customHeight="1" x14ac:dyDescent="0.15">
      <c r="A40" s="6" t="s">
        <v>16</v>
      </c>
      <c r="B40" s="11">
        <v>47.251868009567197</v>
      </c>
      <c r="C40" s="7">
        <v>3</v>
      </c>
      <c r="D40" s="7">
        <v>3</v>
      </c>
      <c r="E40" s="7">
        <v>0</v>
      </c>
      <c r="F40" s="7" t="s">
        <v>10</v>
      </c>
      <c r="G40" s="8">
        <v>120</v>
      </c>
      <c r="H40" s="8">
        <v>150</v>
      </c>
    </row>
    <row r="41" spans="1:8" ht="20" customHeight="1" x14ac:dyDescent="0.15">
      <c r="A41" s="6" t="s">
        <v>43</v>
      </c>
      <c r="B41" s="11">
        <v>46.414408445358198</v>
      </c>
      <c r="C41" s="7">
        <v>3</v>
      </c>
      <c r="D41" s="7">
        <v>3</v>
      </c>
      <c r="E41" s="7">
        <v>0</v>
      </c>
      <c r="F41" s="7" t="s">
        <v>10</v>
      </c>
      <c r="G41" s="8">
        <v>91</v>
      </c>
      <c r="H41" s="8">
        <v>100</v>
      </c>
    </row>
    <row r="42" spans="1:8" ht="20" customHeight="1" x14ac:dyDescent="0.15">
      <c r="A42" s="6" t="s">
        <v>70</v>
      </c>
      <c r="B42" s="11">
        <v>19.5719621181488</v>
      </c>
      <c r="C42" s="7">
        <v>5</v>
      </c>
      <c r="D42" s="7">
        <v>5</v>
      </c>
      <c r="E42" s="7">
        <v>0</v>
      </c>
      <c r="F42" s="7" t="s">
        <v>10</v>
      </c>
      <c r="G42" s="8">
        <v>46</v>
      </c>
      <c r="H42" s="8">
        <v>50</v>
      </c>
    </row>
    <row r="43" spans="1:8" ht="20" customHeight="1" x14ac:dyDescent="0.15">
      <c r="A43" s="6" t="s">
        <v>40</v>
      </c>
      <c r="B43" s="11">
        <v>16.113209247589101</v>
      </c>
      <c r="C43" s="7" t="s">
        <v>30</v>
      </c>
      <c r="D43" s="7" t="s">
        <v>30</v>
      </c>
      <c r="E43" s="8">
        <v>0</v>
      </c>
      <c r="F43" s="7" t="s">
        <v>31</v>
      </c>
      <c r="G43" s="8">
        <v>40</v>
      </c>
      <c r="H43" s="8">
        <v>50</v>
      </c>
    </row>
    <row r="44" spans="1:8" ht="20" customHeight="1" x14ac:dyDescent="0.15">
      <c r="A44" s="6" t="s">
        <v>13</v>
      </c>
      <c r="B44" s="11">
        <v>15.5628957748413</v>
      </c>
      <c r="C44" s="7">
        <v>3</v>
      </c>
      <c r="D44" s="7">
        <v>3</v>
      </c>
      <c r="E44" s="7">
        <v>0</v>
      </c>
      <c r="F44" s="7" t="s">
        <v>10</v>
      </c>
      <c r="G44" s="8">
        <v>73</v>
      </c>
      <c r="H44" s="8">
        <v>100</v>
      </c>
    </row>
    <row r="45" spans="1:8" ht="20" customHeight="1" x14ac:dyDescent="0.15">
      <c r="A45" s="6" t="s">
        <v>20</v>
      </c>
      <c r="B45" s="11">
        <v>12.6288032531738</v>
      </c>
      <c r="C45" s="7">
        <v>5</v>
      </c>
      <c r="D45" s="7">
        <v>5</v>
      </c>
      <c r="E45" s="7">
        <v>0</v>
      </c>
      <c r="F45" s="7" t="s">
        <v>10</v>
      </c>
      <c r="G45" s="8">
        <v>35</v>
      </c>
      <c r="H45" s="8">
        <v>50</v>
      </c>
    </row>
    <row r="46" spans="1:8" ht="20" customHeight="1" x14ac:dyDescent="0.15">
      <c r="A46" s="6" t="s">
        <v>62</v>
      </c>
      <c r="B46" s="11">
        <v>11.481750011443999</v>
      </c>
      <c r="C46" s="7" t="s">
        <v>30</v>
      </c>
      <c r="D46" s="7" t="s">
        <v>30</v>
      </c>
      <c r="E46" s="8">
        <v>0</v>
      </c>
      <c r="F46" s="7" t="s">
        <v>31</v>
      </c>
      <c r="G46" s="8">
        <v>45</v>
      </c>
      <c r="H46" s="8">
        <v>50</v>
      </c>
    </row>
    <row r="47" spans="1:8" ht="20" customHeight="1" x14ac:dyDescent="0.15">
      <c r="A47" s="6" t="s">
        <v>54</v>
      </c>
      <c r="B47" s="11">
        <v>7.3525078296661297</v>
      </c>
      <c r="C47" s="7" t="s">
        <v>30</v>
      </c>
      <c r="D47" s="7" t="s">
        <v>30</v>
      </c>
      <c r="E47" s="8">
        <v>0</v>
      </c>
      <c r="F47" s="7" t="s">
        <v>31</v>
      </c>
      <c r="G47" s="8">
        <v>43</v>
      </c>
      <c r="H47" s="8">
        <v>50</v>
      </c>
    </row>
    <row r="48" spans="1:8" ht="20" customHeight="1" x14ac:dyDescent="0.15">
      <c r="A48" s="6" t="s">
        <v>61</v>
      </c>
      <c r="B48" s="11">
        <v>7.0290873050689697</v>
      </c>
      <c r="C48" s="7">
        <v>3</v>
      </c>
      <c r="D48" s="7">
        <v>3</v>
      </c>
      <c r="E48" s="7">
        <v>0</v>
      </c>
      <c r="F48" s="7" t="s">
        <v>10</v>
      </c>
      <c r="G48" s="8">
        <v>46</v>
      </c>
      <c r="H48" s="8">
        <v>50</v>
      </c>
    </row>
    <row r="49" spans="1:8" ht="20" customHeight="1" x14ac:dyDescent="0.15">
      <c r="A49" s="6" t="s">
        <v>38</v>
      </c>
      <c r="B49" s="11">
        <v>6.9010202884674001</v>
      </c>
      <c r="C49" s="7">
        <v>3</v>
      </c>
      <c r="D49" s="7">
        <v>3</v>
      </c>
      <c r="E49" s="7">
        <v>0</v>
      </c>
      <c r="F49" s="7" t="s">
        <v>10</v>
      </c>
      <c r="G49" s="8">
        <v>42</v>
      </c>
      <c r="H49" s="8">
        <v>50</v>
      </c>
    </row>
    <row r="50" spans="1:8" ht="20" customHeight="1" x14ac:dyDescent="0.15">
      <c r="A50" s="6" t="s">
        <v>53</v>
      </c>
      <c r="B50" s="11">
        <v>6.3104946613311697</v>
      </c>
      <c r="C50" s="7">
        <v>3</v>
      </c>
      <c r="D50" s="7">
        <v>3</v>
      </c>
      <c r="E50" s="7">
        <v>0</v>
      </c>
      <c r="F50" s="7" t="s">
        <v>10</v>
      </c>
      <c r="G50" s="8">
        <v>45</v>
      </c>
      <c r="H50" s="8">
        <v>50</v>
      </c>
    </row>
    <row r="51" spans="1:8" ht="20" customHeight="1" x14ac:dyDescent="0.15">
      <c r="A51" s="6" t="s">
        <v>63</v>
      </c>
      <c r="B51" s="11">
        <v>5.98923587799072</v>
      </c>
      <c r="C51" s="7" t="s">
        <v>30</v>
      </c>
      <c r="D51" s="7" t="s">
        <v>30</v>
      </c>
      <c r="E51" s="8">
        <v>0</v>
      </c>
      <c r="F51" s="7" t="s">
        <v>31</v>
      </c>
      <c r="G51" s="8">
        <v>44</v>
      </c>
      <c r="H51" s="8">
        <v>50</v>
      </c>
    </row>
    <row r="52" spans="1:8" ht="20" customHeight="1" x14ac:dyDescent="0.15">
      <c r="A52" s="6" t="s">
        <v>41</v>
      </c>
      <c r="B52" s="11">
        <v>5.1965904235839799</v>
      </c>
      <c r="C52" s="7">
        <v>3</v>
      </c>
      <c r="D52" s="7">
        <v>3</v>
      </c>
      <c r="E52" s="7">
        <v>0</v>
      </c>
      <c r="F52" s="7" t="s">
        <v>10</v>
      </c>
      <c r="G52" s="8">
        <v>43</v>
      </c>
      <c r="H52" s="8">
        <v>50</v>
      </c>
    </row>
    <row r="53" spans="1:8" ht="20" customHeight="1" x14ac:dyDescent="0.15">
      <c r="A53" s="6" t="s">
        <v>52</v>
      </c>
      <c r="B53" s="11">
        <v>5.0775122642517001</v>
      </c>
      <c r="C53" s="7">
        <v>3</v>
      </c>
      <c r="D53" s="7">
        <v>3</v>
      </c>
      <c r="E53" s="7">
        <v>0</v>
      </c>
      <c r="F53" s="7" t="s">
        <v>10</v>
      </c>
      <c r="G53" s="8">
        <v>44</v>
      </c>
      <c r="H53" s="8">
        <v>50</v>
      </c>
    </row>
    <row r="54" spans="1:8" ht="20" customHeight="1" x14ac:dyDescent="0.15">
      <c r="A54" s="6" t="s">
        <v>51</v>
      </c>
      <c r="B54" s="11">
        <v>4.7444612979888898</v>
      </c>
      <c r="C54" s="7">
        <v>3</v>
      </c>
      <c r="D54" s="7">
        <v>3</v>
      </c>
      <c r="E54" s="7">
        <v>0</v>
      </c>
      <c r="F54" s="7" t="s">
        <v>10</v>
      </c>
      <c r="G54" s="8">
        <v>45</v>
      </c>
      <c r="H54" s="8">
        <v>50</v>
      </c>
    </row>
    <row r="55" spans="1:8" ht="20" customHeight="1" x14ac:dyDescent="0.15">
      <c r="A55" s="6" t="s">
        <v>25</v>
      </c>
      <c r="B55" s="11">
        <v>4.2852501869201598</v>
      </c>
      <c r="C55" s="7">
        <v>3</v>
      </c>
      <c r="D55" s="7">
        <v>3</v>
      </c>
      <c r="E55" s="7">
        <v>0</v>
      </c>
      <c r="F55" s="7" t="s">
        <v>10</v>
      </c>
      <c r="G55" s="8">
        <v>40</v>
      </c>
      <c r="H55" s="8">
        <v>50</v>
      </c>
    </row>
    <row r="56" spans="1:8" ht="20" customHeight="1" x14ac:dyDescent="0.15">
      <c r="A56" s="6" t="s">
        <v>39</v>
      </c>
      <c r="B56" s="11">
        <v>4.2095363140106201</v>
      </c>
      <c r="C56" s="7">
        <v>3</v>
      </c>
      <c r="D56" s="7">
        <v>3</v>
      </c>
      <c r="E56" s="7">
        <v>0</v>
      </c>
      <c r="F56" s="7" t="s">
        <v>10</v>
      </c>
      <c r="G56" s="8">
        <v>44</v>
      </c>
      <c r="H56" s="8">
        <v>50</v>
      </c>
    </row>
    <row r="57" spans="1:8" ht="20" customHeight="1" x14ac:dyDescent="0.15">
      <c r="A57" s="6" t="s">
        <v>37</v>
      </c>
      <c r="B57" s="11">
        <v>3.6499779224395699</v>
      </c>
      <c r="C57" s="7">
        <v>3</v>
      </c>
      <c r="D57" s="7">
        <v>3</v>
      </c>
      <c r="E57" s="7">
        <v>0</v>
      </c>
      <c r="F57" s="7" t="s">
        <v>10</v>
      </c>
      <c r="G57" s="8">
        <v>41</v>
      </c>
      <c r="H57" s="8">
        <v>50</v>
      </c>
    </row>
    <row r="58" spans="1:8" ht="20" customHeight="1" x14ac:dyDescent="0.15">
      <c r="A58" s="6" t="s">
        <v>26</v>
      </c>
      <c r="B58" s="11">
        <v>2.9784312248229901</v>
      </c>
      <c r="C58" s="7">
        <v>3</v>
      </c>
      <c r="D58" s="7">
        <v>3</v>
      </c>
      <c r="E58" s="7">
        <v>0</v>
      </c>
      <c r="F58" s="7" t="s">
        <v>10</v>
      </c>
      <c r="G58" s="8">
        <v>39</v>
      </c>
      <c r="H58" s="8">
        <v>50</v>
      </c>
    </row>
    <row r="59" spans="1:8" ht="20" customHeight="1" x14ac:dyDescent="0.15">
      <c r="A59" s="6" t="s">
        <v>27</v>
      </c>
      <c r="B59" s="11">
        <v>2.9129123687744101</v>
      </c>
      <c r="C59" s="7">
        <v>3</v>
      </c>
      <c r="D59" s="7">
        <v>3</v>
      </c>
      <c r="E59" s="7">
        <v>0</v>
      </c>
      <c r="F59" s="7" t="s">
        <v>10</v>
      </c>
      <c r="G59" s="8">
        <v>41</v>
      </c>
      <c r="H59" s="8">
        <v>50</v>
      </c>
    </row>
    <row r="60" spans="1:8" ht="20" customHeight="1" x14ac:dyDescent="0.15">
      <c r="A60" s="6" t="s">
        <v>19</v>
      </c>
      <c r="B60" s="11">
        <v>2.3828938007354701</v>
      </c>
      <c r="C60" s="7">
        <v>3</v>
      </c>
      <c r="D60" s="7">
        <v>3</v>
      </c>
      <c r="E60" s="7">
        <v>0</v>
      </c>
      <c r="F60" s="7" t="s">
        <v>10</v>
      </c>
      <c r="G60" s="8">
        <v>36</v>
      </c>
      <c r="H60" s="8">
        <v>50</v>
      </c>
    </row>
    <row r="61" spans="1:8" ht="20" customHeight="1" x14ac:dyDescent="0.15">
      <c r="A61" s="6" t="s">
        <v>12</v>
      </c>
      <c r="B61" s="11">
        <v>1.77897429466247</v>
      </c>
      <c r="C61" s="7">
        <v>3</v>
      </c>
      <c r="D61" s="7">
        <v>3</v>
      </c>
      <c r="E61" s="7">
        <v>0</v>
      </c>
      <c r="F61" s="7" t="s">
        <v>10</v>
      </c>
      <c r="G61" s="8">
        <v>31</v>
      </c>
      <c r="H61" s="8">
        <v>50</v>
      </c>
    </row>
    <row r="62" spans="1:8" ht="20" customHeight="1" x14ac:dyDescent="0.15">
      <c r="A62" s="6" t="s">
        <v>11</v>
      </c>
      <c r="B62" s="11">
        <v>1.1290657520294101</v>
      </c>
      <c r="C62" s="7">
        <v>3</v>
      </c>
      <c r="D62" s="7">
        <v>3</v>
      </c>
      <c r="E62" s="7">
        <v>0</v>
      </c>
      <c r="F62" s="7" t="s">
        <v>10</v>
      </c>
      <c r="G62" s="8">
        <v>32</v>
      </c>
      <c r="H62" s="8">
        <v>50</v>
      </c>
    </row>
    <row r="63" spans="1:8" ht="20" customHeight="1" x14ac:dyDescent="0.15">
      <c r="A63" s="6" t="s">
        <v>11</v>
      </c>
      <c r="B63" s="11">
        <v>1.1208736896514799</v>
      </c>
      <c r="C63" s="7">
        <v>3</v>
      </c>
      <c r="D63" s="7">
        <v>3</v>
      </c>
      <c r="E63" s="7">
        <v>0</v>
      </c>
      <c r="F63" s="7" t="s">
        <v>10</v>
      </c>
      <c r="G63" s="8">
        <v>32</v>
      </c>
      <c r="H63" s="8">
        <v>50</v>
      </c>
    </row>
    <row r="64" spans="1:8" ht="20" customHeight="1" x14ac:dyDescent="0.15">
      <c r="A64" s="6" t="s">
        <v>9</v>
      </c>
      <c r="B64" s="11">
        <v>0.90196132659912098</v>
      </c>
      <c r="C64" s="7">
        <v>3</v>
      </c>
      <c r="D64" s="7">
        <v>3</v>
      </c>
      <c r="E64" s="7">
        <v>0</v>
      </c>
      <c r="F64" s="7" t="s">
        <v>10</v>
      </c>
      <c r="G64" s="8">
        <v>33</v>
      </c>
      <c r="H64" s="8">
        <v>50</v>
      </c>
    </row>
    <row r="65" spans="1:8" ht="20" customHeight="1" x14ac:dyDescent="0.15">
      <c r="A65" s="6" t="s">
        <v>68</v>
      </c>
      <c r="B65" s="11">
        <v>0.84881138801574696</v>
      </c>
      <c r="C65" s="7" t="s">
        <v>30</v>
      </c>
      <c r="D65" s="7" t="s">
        <v>30</v>
      </c>
      <c r="E65" s="8">
        <v>0</v>
      </c>
      <c r="F65" s="7" t="s">
        <v>31</v>
      </c>
      <c r="G65" s="8">
        <v>45</v>
      </c>
      <c r="H65" s="8">
        <v>50</v>
      </c>
    </row>
    <row r="66" spans="1:8" ht="20" customHeight="1" x14ac:dyDescent="0.15">
      <c r="A66" s="6" t="s">
        <v>69</v>
      </c>
      <c r="B66" s="11">
        <v>0.74712491035461404</v>
      </c>
      <c r="C66" s="7" t="s">
        <v>30</v>
      </c>
      <c r="D66" s="7" t="s">
        <v>30</v>
      </c>
      <c r="E66" s="8">
        <v>0</v>
      </c>
      <c r="F66" s="7" t="s">
        <v>31</v>
      </c>
      <c r="G66" s="8">
        <v>44</v>
      </c>
      <c r="H66" s="8">
        <v>50</v>
      </c>
    </row>
  </sheetData>
  <sortState xmlns:xlrd2="http://schemas.microsoft.com/office/spreadsheetml/2017/richdata2" ref="A3:H68">
    <sortCondition descending="1" ref="B2:B68"/>
  </sortState>
  <mergeCells count="1">
    <mergeCell ref="A1:H1"/>
  </mergeCells>
  <conditionalFormatting sqref="F3:F66">
    <cfRule type="cellIs" dxfId="2" priority="2" operator="equal">
      <formula>$F$64</formula>
    </cfRule>
    <cfRule type="cellIs" dxfId="1" priority="1" operator="equal">
      <formula>$F$65</formula>
    </cfRule>
  </conditionalFormatting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 1 - fileCluster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MICHELE SPROCATTI</cp:lastModifiedBy>
  <dcterms:modified xsi:type="dcterms:W3CDTF">2023-07-17T14:24:34Z</dcterms:modified>
</cp:coreProperties>
</file>