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Label" sheetId="2" r:id="rId6"/>
  </sheets>
  <definedNames/>
  <calcPr/>
</workbook>
</file>

<file path=xl/sharedStrings.xml><?xml version="1.0" encoding="utf-8"?>
<sst xmlns="http://schemas.openxmlformats.org/spreadsheetml/2006/main" count="69" uniqueCount="43">
  <si>
    <t>item</t>
  </si>
  <si>
    <t>Task</t>
  </si>
  <si>
    <t>task description</t>
  </si>
  <si>
    <t>your route</t>
  </si>
  <si>
    <t>notes (optional)</t>
  </si>
  <si>
    <t>For each row on the Label sheet, choose the ONE route that best fits what the task actually requires, judging only from the description.</t>
  </si>
  <si>
    <t>Blind</t>
  </si>
  <si>
    <t>Explain the difference between gross margin and net margin.</t>
  </si>
  <si>
    <t>Work independently. Do not look at the gold labels, the repo's eval set, or anyone else's labels before finishing.</t>
  </si>
  <si>
    <t>reason_only</t>
  </si>
  <si>
    <t>Plan and execute a full quarterly financial close across AP, AR, and reconciliation.</t>
  </si>
  <si>
    <t>decompose</t>
  </si>
  <si>
    <t>Routes</t>
  </si>
  <si>
    <t>Run the unit-test suite and report which tests fail.</t>
  </si>
  <si>
    <t>code_execution</t>
  </si>
  <si>
    <t>direct_tool</t>
  </si>
  <si>
    <t>Retrieve the contract section covering termination clauses.</t>
  </si>
  <si>
    <t>a single lookup/fetch/retrieval that one tool answers directly</t>
  </si>
  <si>
    <t>Find the phone number listed on page 2 of the document.</t>
  </si>
  <si>
    <t>the task needs code to be written and/or run (compute, parse, script, chart)</t>
  </si>
  <si>
    <t>a multi-step goal that must be broken into ordered sub-tasks</t>
  </si>
  <si>
    <t>Parse the server log file and count error codes by hour.</t>
  </si>
  <si>
    <t>the model can answer from its own knowledge; no tool or decomposition needed</t>
  </si>
  <si>
    <t>Just look up the CEO's name in the latest company filing.</t>
  </si>
  <si>
    <t>What does the acronym 'EBITDA' stand for?</t>
  </si>
  <si>
    <t>Plan the team offsite: venue, agenda, travel, and budget, in order.</t>
  </si>
  <si>
    <t>Compute the 30-day moving average from the attached sales CSV.</t>
  </si>
  <si>
    <t>Coordinate the product launch: marketing, engineering sign-off, and a staged rollout plan.</t>
  </si>
  <si>
    <t>Fetch the latest invoice PDF for order 9931.</t>
  </si>
  <si>
    <t>Onboard a new enterprise client: provision accounts, configure SSO, migrate data, and schedule training.</t>
  </si>
  <si>
    <t>Look up the current account balance for customer #4821.</t>
  </si>
  <si>
    <t>Calculate the correlation matrix for these five metrics programmatically.</t>
  </si>
  <si>
    <t>Which of these two options is riskier, and why?</t>
  </si>
  <si>
    <t>Rephrase this paragraph to be more concise.</t>
  </si>
  <si>
    <t>Summarize the single biggest risk here in one sentence.</t>
  </si>
  <si>
    <t>Write a Python script to deduplicate the customer list and run it.</t>
  </si>
  <si>
    <t>Generate a bar chart from the quarterly revenue table.</t>
  </si>
  <si>
    <t>Run a regex over the dataset to extract every email address.</t>
  </si>
  <si>
    <t>Create a multi-step migration plan: audit, map, transfer, validate.</t>
  </si>
  <si>
    <t>Is 17 a prime number?</t>
  </si>
  <si>
    <t>Break this initiative into sub-tasks, assign owners, and sequence them by dependency.</t>
  </si>
  <si>
    <t>Design, draft, review, and submit an RFP response with three distinct technical subsections.</t>
  </si>
  <si>
    <t>Pull the employee's remaining PTO balance for this year.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</si>
</sst>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4CC"/>
        <bgColor rgb="FFFFF4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0" xfId="0" applyAlignment="1" applyFont="1">
      <alignment shrinkToFit="0" vertical="top" wrapText="1"/>
    </xf>
    <xf borderId="1" fillId="2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0.0"/>
    <col customWidth="1" min="3" max="26" width="8.71"/>
  </cols>
  <sheetData>
    <row r="1">
      <c r="A1" s="1" t="s">
        <v>1</v>
      </c>
      <c r="B1" s="2" t="s">
        <v>5</v>
      </c>
    </row>
    <row r="2">
      <c r="A2" s="1" t="s">
        <v>6</v>
      </c>
      <c r="B2" s="2" t="s">
        <v>8</v>
      </c>
    </row>
    <row r="3">
      <c r="B3" s="2"/>
    </row>
    <row r="4">
      <c r="A4" s="1" t="s">
        <v>12</v>
      </c>
      <c r="B4" s="2"/>
    </row>
    <row r="5">
      <c r="A5" s="3" t="s">
        <v>15</v>
      </c>
      <c r="B5" s="2" t="s">
        <v>17</v>
      </c>
    </row>
    <row r="6">
      <c r="A6" s="3" t="s">
        <v>14</v>
      </c>
      <c r="B6" s="2" t="s">
        <v>19</v>
      </c>
    </row>
    <row r="7">
      <c r="A7" s="3" t="s">
        <v>11</v>
      </c>
      <c r="B7" s="2" t="s">
        <v>20</v>
      </c>
    </row>
    <row r="8">
      <c r="A8" s="3" t="s">
        <v>9</v>
      </c>
      <c r="B8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90.0"/>
    <col customWidth="1" min="3" max="3" width="18.0"/>
    <col customWidth="1" min="4" max="4" width="30.0"/>
    <col customWidth="1" min="5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>
        <v>1.0</v>
      </c>
      <c r="B2" s="4" t="s">
        <v>7</v>
      </c>
      <c r="C2" s="5" t="s">
        <v>9</v>
      </c>
    </row>
    <row r="3">
      <c r="A3" s="3">
        <v>2.0</v>
      </c>
      <c r="B3" s="4" t="s">
        <v>10</v>
      </c>
      <c r="C3" s="5" t="s">
        <v>11</v>
      </c>
    </row>
    <row r="4">
      <c r="A4" s="3">
        <v>3.0</v>
      </c>
      <c r="B4" s="4" t="s">
        <v>13</v>
      </c>
      <c r="C4" s="5" t="s">
        <v>14</v>
      </c>
    </row>
    <row r="5">
      <c r="A5" s="3">
        <v>4.0</v>
      </c>
      <c r="B5" s="4" t="s">
        <v>16</v>
      </c>
      <c r="C5" s="5" t="s">
        <v>15</v>
      </c>
    </row>
    <row r="6">
      <c r="A6" s="3">
        <v>5.0</v>
      </c>
      <c r="B6" s="4" t="s">
        <v>18</v>
      </c>
      <c r="C6" s="5" t="s">
        <v>15</v>
      </c>
    </row>
    <row r="7">
      <c r="A7" s="3">
        <v>6.0</v>
      </c>
      <c r="B7" s="4" t="s">
        <v>21</v>
      </c>
      <c r="C7" s="5" t="s">
        <v>14</v>
      </c>
    </row>
    <row r="8">
      <c r="A8" s="3">
        <v>7.0</v>
      </c>
      <c r="B8" s="4" t="s">
        <v>23</v>
      </c>
      <c r="C8" s="5" t="s">
        <v>15</v>
      </c>
    </row>
    <row r="9">
      <c r="A9" s="3">
        <v>8.0</v>
      </c>
      <c r="B9" s="4" t="s">
        <v>24</v>
      </c>
      <c r="C9" s="5" t="s">
        <v>9</v>
      </c>
    </row>
    <row r="10">
      <c r="A10" s="3">
        <v>9.0</v>
      </c>
      <c r="B10" s="4" t="s">
        <v>25</v>
      </c>
      <c r="C10" s="5" t="s">
        <v>11</v>
      </c>
    </row>
    <row r="11">
      <c r="A11" s="3">
        <v>10.0</v>
      </c>
      <c r="B11" s="4" t="s">
        <v>26</v>
      </c>
      <c r="C11" s="5" t="s">
        <v>14</v>
      </c>
    </row>
    <row r="12">
      <c r="A12" s="3">
        <v>11.0</v>
      </c>
      <c r="B12" s="4" t="s">
        <v>27</v>
      </c>
      <c r="C12" s="5" t="s">
        <v>11</v>
      </c>
    </row>
    <row r="13">
      <c r="A13" s="3">
        <v>12.0</v>
      </c>
      <c r="B13" s="4" t="s">
        <v>28</v>
      </c>
      <c r="C13" s="5" t="s">
        <v>15</v>
      </c>
    </row>
    <row r="14">
      <c r="A14" s="3">
        <v>13.0</v>
      </c>
      <c r="B14" s="4" t="s">
        <v>29</v>
      </c>
      <c r="C14" s="5" t="s">
        <v>11</v>
      </c>
    </row>
    <row r="15">
      <c r="A15" s="3">
        <v>14.0</v>
      </c>
      <c r="B15" s="4" t="s">
        <v>30</v>
      </c>
      <c r="C15" s="5" t="s">
        <v>15</v>
      </c>
    </row>
    <row r="16">
      <c r="A16" s="3">
        <v>15.0</v>
      </c>
      <c r="B16" s="4" t="s">
        <v>31</v>
      </c>
      <c r="C16" s="5" t="s">
        <v>14</v>
      </c>
    </row>
    <row r="17">
      <c r="A17" s="3">
        <v>16.0</v>
      </c>
      <c r="B17" s="4" t="s">
        <v>32</v>
      </c>
      <c r="C17" s="5" t="s">
        <v>9</v>
      </c>
    </row>
    <row r="18">
      <c r="A18" s="3">
        <v>17.0</v>
      </c>
      <c r="B18" s="4" t="s">
        <v>33</v>
      </c>
      <c r="C18" s="5" t="s">
        <v>9</v>
      </c>
    </row>
    <row r="19">
      <c r="A19" s="3">
        <v>18.0</v>
      </c>
      <c r="B19" s="4" t="s">
        <v>34</v>
      </c>
      <c r="C19" s="5" t="s">
        <v>9</v>
      </c>
    </row>
    <row r="20">
      <c r="A20" s="3">
        <v>19.0</v>
      </c>
      <c r="B20" s="4" t="s">
        <v>35</v>
      </c>
      <c r="C20" s="5" t="s">
        <v>14</v>
      </c>
    </row>
    <row r="21" ht="15.75" customHeight="1">
      <c r="A21" s="3">
        <v>20.0</v>
      </c>
      <c r="B21" s="4" t="s">
        <v>36</v>
      </c>
      <c r="C21" s="5" t="s">
        <v>14</v>
      </c>
    </row>
    <row r="22" ht="15.75" customHeight="1">
      <c r="A22" s="3">
        <v>21.0</v>
      </c>
      <c r="B22" s="4" t="s">
        <v>37</v>
      </c>
      <c r="C22" s="5" t="s">
        <v>14</v>
      </c>
    </row>
    <row r="23" ht="15.75" customHeight="1">
      <c r="A23" s="3">
        <v>22.0</v>
      </c>
      <c r="B23" s="4" t="s">
        <v>38</v>
      </c>
      <c r="C23" s="5" t="s">
        <v>11</v>
      </c>
    </row>
    <row r="24" ht="15.75" customHeight="1">
      <c r="A24" s="3">
        <v>23.0</v>
      </c>
      <c r="B24" s="4" t="s">
        <v>39</v>
      </c>
      <c r="C24" s="5" t="s">
        <v>14</v>
      </c>
    </row>
    <row r="25" ht="15.75" customHeight="1">
      <c r="A25" s="3">
        <v>24.0</v>
      </c>
      <c r="B25" s="4" t="s">
        <v>40</v>
      </c>
      <c r="C25" s="5" t="s">
        <v>11</v>
      </c>
    </row>
    <row r="26" ht="15.75" customHeight="1">
      <c r="A26" s="3">
        <v>25.0</v>
      </c>
      <c r="B26" s="4" t="s">
        <v>41</v>
      </c>
      <c r="C26" s="5" t="s">
        <v>11</v>
      </c>
    </row>
    <row r="27" ht="15.75" customHeight="1">
      <c r="A27" s="3">
        <v>26.0</v>
      </c>
      <c r="B27" s="4" t="s">
        <v>42</v>
      </c>
      <c r="C27" s="5" t="s">
        <v>15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27">
      <formula1>"direct_tool,code_execution,decompose,reason_only"</formula1>
    </dataValidation>
  </dataValidations>
  <printOptions/>
  <pageMargins bottom="1.0" footer="0.0" header="0.0" left="0.75" right="0.75" top="1.0"/>
  <pageSetup orientation="landscape"/>
  <drawing r:id="rId1"/>
</worksheet>
</file>