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u\OneDrive\Desktop\"/>
    </mc:Choice>
  </mc:AlternateContent>
  <xr:revisionPtr revIDLastSave="0" documentId="8_{43B6FD95-1AEC-4DC2-946F-4C44F307F41D}" xr6:coauthVersionLast="47" xr6:coauthVersionMax="47" xr10:uidLastSave="{00000000-0000-0000-0000-000000000000}"/>
  <bookViews>
    <workbookView xWindow="-103" yWindow="-103" windowWidth="20777" windowHeight="13200" xr2:uid="{B594C313-2D28-4B6F-80D3-F1A642CD8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5" i="1" l="1"/>
</calcChain>
</file>

<file path=xl/sharedStrings.xml><?xml version="1.0" encoding="utf-8"?>
<sst xmlns="http://schemas.openxmlformats.org/spreadsheetml/2006/main" count="88" uniqueCount="88">
  <si>
    <t>Awarded title</t>
  </si>
  <si>
    <t>Points</t>
  </si>
  <si>
    <t>EX 1</t>
  </si>
  <si>
    <t>CACP</t>
  </si>
  <si>
    <t>CAPP</t>
  </si>
  <si>
    <t>CACJ</t>
  </si>
  <si>
    <t>CAPJ</t>
  </si>
  <si>
    <t>CAC</t>
  </si>
  <si>
    <t>CAP</t>
  </si>
  <si>
    <t>CACIB</t>
  </si>
  <si>
    <t>CAPIB</t>
  </si>
  <si>
    <t>CAGCIB</t>
  </si>
  <si>
    <t>CAGPIB</t>
  </si>
  <si>
    <t>CACE</t>
  </si>
  <si>
    <t>CAPE</t>
  </si>
  <si>
    <t>GCACE</t>
  </si>
  <si>
    <t>GCAPE</t>
  </si>
  <si>
    <t>CACM</t>
  </si>
  <si>
    <t>CAPM</t>
  </si>
  <si>
    <t>PH</t>
  </si>
  <si>
    <t>Best Variety (BIV)</t>
  </si>
  <si>
    <t>Best Veteran</t>
  </si>
  <si>
    <t>Nomination (NOMBIS)</t>
  </si>
  <si>
    <t>Best Opposite Sex</t>
  </si>
  <si>
    <t>Best In Show</t>
  </si>
  <si>
    <t>Best Of Best 1 (BOB)</t>
  </si>
  <si>
    <t>Best Of Best 2 (BOB)</t>
  </si>
  <si>
    <t>Best Of Best 3 (BOB)</t>
  </si>
  <si>
    <t>Best Of Best 4 (BOB)</t>
  </si>
  <si>
    <t>Best Of Best 5 (BOB)</t>
  </si>
  <si>
    <t>Nomination HHP (NOMBIS HHP )</t>
  </si>
  <si>
    <t>Best HHP</t>
  </si>
  <si>
    <t xml:space="preserve">Participation WCF-Ring </t>
  </si>
  <si>
    <t>Participation WCF Master Ring</t>
  </si>
  <si>
    <t>1st place WCF-Ring</t>
  </si>
  <si>
    <t>1st place WCF Master Ring</t>
  </si>
  <si>
    <t xml:space="preserve">2nd place WCF-Ring </t>
  </si>
  <si>
    <t>2nd place WCF-Master Ring</t>
  </si>
  <si>
    <t xml:space="preserve">3rd place WCF-Ring </t>
  </si>
  <si>
    <t>3rd place WCF -Masterring</t>
  </si>
  <si>
    <t xml:space="preserve">4th Place WCF Ring </t>
  </si>
  <si>
    <t xml:space="preserve">4th Place WCF Master Ring </t>
  </si>
  <si>
    <t xml:space="preserve">5th Place WCF Ring </t>
  </si>
  <si>
    <t xml:space="preserve">5th Place in WCF Master Ring </t>
  </si>
  <si>
    <t>6th Place in WCF Ring</t>
  </si>
  <si>
    <t>6th Place in WCF Master Ring</t>
  </si>
  <si>
    <t>7th Place in WCF Ring</t>
  </si>
  <si>
    <t>7th Place in WCF Master Ring</t>
  </si>
  <si>
    <t>8th Place in WCF Ring</t>
  </si>
  <si>
    <t xml:space="preserve">8th Place in WCF Master Ring </t>
  </si>
  <si>
    <t xml:space="preserve">9th Place in WCF Ring </t>
  </si>
  <si>
    <t>9th Place in WCF Ring Master</t>
  </si>
  <si>
    <t xml:space="preserve">10 th Place in WCF Ring </t>
  </si>
  <si>
    <t xml:space="preserve">10 th Place in WCF Master Ring </t>
  </si>
  <si>
    <t>Participation in a WCF-Ring Olimpia</t>
  </si>
  <si>
    <t xml:space="preserve">1st place WCF-Ring Olimpia </t>
  </si>
  <si>
    <t xml:space="preserve">2nd place WCF-Ring Olimpia </t>
  </si>
  <si>
    <t xml:space="preserve">3rd place WCF-Ring Olimpia </t>
  </si>
  <si>
    <t xml:space="preserve">4th place WCF-Ring Olimpia </t>
  </si>
  <si>
    <t xml:space="preserve">5th place WCF-Ring Olimpia </t>
  </si>
  <si>
    <t xml:space="preserve">6th place WCF-Ring Olimpia </t>
  </si>
  <si>
    <t xml:space="preserve">7th place WCF-Ring Olimpia </t>
  </si>
  <si>
    <t xml:space="preserve">8th place WCF-Ring Olimpia </t>
  </si>
  <si>
    <t xml:space="preserve">9th place WCF-Ring Olimpia </t>
  </si>
  <si>
    <t xml:space="preserve">10th place WCF-Ring Olimpia </t>
  </si>
  <si>
    <t xml:space="preserve">11th place WCF-Ring Olimpia </t>
  </si>
  <si>
    <t xml:space="preserve">12th place WCF-Ring Olimpia </t>
  </si>
  <si>
    <t xml:space="preserve">13th place WCF-Ring Olimpia </t>
  </si>
  <si>
    <t xml:space="preserve">14th place WCF-Ring Olimpia </t>
  </si>
  <si>
    <t xml:space="preserve">15th place WCF-Ring Olimpia </t>
  </si>
  <si>
    <t xml:space="preserve">16th place WCF-Ring Olimpia </t>
  </si>
  <si>
    <t xml:space="preserve">Aturan Khusus Rule / Hukum Point dalam Ring </t>
  </si>
  <si>
    <t>Untuk peringkat 1 - 10 itu akan mendapat tambahan point sejumlah dengan Jumlah peserta dalam Ring</t>
  </si>
  <si>
    <t>Contoh :</t>
  </si>
  <si>
    <t xml:space="preserve">Peserta dalam Ring ada 40 Kucing </t>
  </si>
  <si>
    <t>Maka :</t>
  </si>
  <si>
    <t>Place 1 akan mendapat Point 20 + 25 + 39 = 84 Point</t>
  </si>
  <si>
    <t>Place 2 akan mendapat Point 20 + 20 + 38 = 78 Point</t>
  </si>
  <si>
    <t>Place 3 akan mendapat Point 20 + 15 + 37 = 72 Point</t>
  </si>
  <si>
    <t>Place 4 akan mendapat Point 20 + 7 + 36 = 63 Point</t>
  </si>
  <si>
    <t>Place 5 akan mendapat Point 20 + 6 + 35 = 61 Point</t>
  </si>
  <si>
    <t>Place 6 akan mendapat Point 20 + 5 + 34 = 59 Point</t>
  </si>
  <si>
    <t>Place 7 akan mendapat Point 20 + 4 + 33 = 63 Point</t>
  </si>
  <si>
    <t>Place 8 akan mendapat Point 20 + 3 + 32 = 55 Point</t>
  </si>
  <si>
    <t>Place 9 akan mendapat Point 20 + 2 + 31 = 53 Point</t>
  </si>
  <si>
    <t>Place 10 akan mendapat Point 20 + 1 + 30 = 51 Point</t>
  </si>
  <si>
    <t>Keterangan :</t>
  </si>
  <si>
    <t>Misal Pada Peringkat 1 adalah 84 Point di dapat dari :  20 sebagai Peserta Ring, 25 didapat dari peringkat 1 Ring , dan 39 Point di dapat dari Jumlah peserta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</si>
</sst>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DE86-A6B9-4B28-859D-C543544F5F84}">
  <dimension ref="B4:F87"/>
  <sheetViews>
    <sheetView tabSelected="1" topLeftCell="A65" workbookViewId="0">
      <selection activeCell="B76" sqref="B76"/>
    </sheetView>
  </sheetViews>
  <sheetFormatPr defaultRowHeight="16.3" x14ac:dyDescent="0.4"/>
  <cols>
    <col min="1" max="1" width="9.23046875" style="2"/>
    <col min="2" max="2" width="36.84375" style="2" bestFit="1" customWidth="1"/>
    <col min="3" max="3" width="33.4609375" style="1" customWidth="1"/>
    <col min="4" max="4" width="56.921875" style="2" customWidth="1"/>
    <col min="5" max="16384" width="9.23046875" style="2"/>
  </cols>
  <sheetData>
    <row r="4" spans="2:3" x14ac:dyDescent="0.4">
      <c r="B4" s="1" t="s">
        <v>0</v>
      </c>
      <c r="C4" s="1" t="s">
        <v>1</v>
      </c>
    </row>
    <row r="5" spans="2:3" ht="24.9" customHeight="1" x14ac:dyDescent="0.4">
      <c r="B5" s="2" t="s">
        <v>2</v>
      </c>
      <c r="C5" s="1">
        <v>20</v>
      </c>
    </row>
    <row r="6" spans="2:3" ht="24.9" customHeight="1" x14ac:dyDescent="0.4">
      <c r="B6" s="2" t="s">
        <v>3</v>
      </c>
      <c r="C6" s="1">
        <v>20</v>
      </c>
    </row>
    <row r="7" spans="2:3" ht="24.9" customHeight="1" x14ac:dyDescent="0.4">
      <c r="B7" s="2" t="s">
        <v>4</v>
      </c>
      <c r="C7" s="1">
        <v>20</v>
      </c>
    </row>
    <row r="8" spans="2:3" ht="24.9" customHeight="1" x14ac:dyDescent="0.4">
      <c r="B8" s="2" t="s">
        <v>5</v>
      </c>
      <c r="C8" s="1">
        <v>20</v>
      </c>
    </row>
    <row r="9" spans="2:3" ht="24.9" customHeight="1" x14ac:dyDescent="0.4">
      <c r="B9" s="2" t="s">
        <v>6</v>
      </c>
      <c r="C9" s="1">
        <v>20</v>
      </c>
    </row>
    <row r="10" spans="2:3" ht="24.9" customHeight="1" x14ac:dyDescent="0.4">
      <c r="B10" s="2" t="s">
        <v>7</v>
      </c>
      <c r="C10" s="1">
        <v>20</v>
      </c>
    </row>
    <row r="11" spans="2:3" ht="24.9" customHeight="1" x14ac:dyDescent="0.4">
      <c r="B11" s="2" t="s">
        <v>8</v>
      </c>
      <c r="C11" s="1">
        <v>20</v>
      </c>
    </row>
    <row r="12" spans="2:3" ht="24.9" customHeight="1" x14ac:dyDescent="0.4">
      <c r="B12" s="2" t="s">
        <v>9</v>
      </c>
      <c r="C12" s="1">
        <v>30</v>
      </c>
    </row>
    <row r="13" spans="2:3" ht="24.9" customHeight="1" x14ac:dyDescent="0.4">
      <c r="B13" s="2" t="s">
        <v>10</v>
      </c>
      <c r="C13" s="1">
        <v>30</v>
      </c>
    </row>
    <row r="14" spans="2:3" ht="24.9" customHeight="1" x14ac:dyDescent="0.4">
      <c r="B14" s="2" t="s">
        <v>11</v>
      </c>
      <c r="C14" s="1">
        <v>40</v>
      </c>
    </row>
    <row r="15" spans="2:3" ht="24.9" customHeight="1" x14ac:dyDescent="0.4">
      <c r="B15" s="2" t="s">
        <v>12</v>
      </c>
      <c r="C15" s="1">
        <v>40</v>
      </c>
    </row>
    <row r="16" spans="2:3" ht="24.9" customHeight="1" x14ac:dyDescent="0.4">
      <c r="B16" s="2" t="s">
        <v>13</v>
      </c>
      <c r="C16" s="1">
        <v>50</v>
      </c>
    </row>
    <row r="17" spans="2:3" ht="24.9" customHeight="1" x14ac:dyDescent="0.4">
      <c r="B17" s="2" t="s">
        <v>14</v>
      </c>
      <c r="C17" s="1">
        <v>50</v>
      </c>
    </row>
    <row r="18" spans="2:3" ht="24.9" customHeight="1" x14ac:dyDescent="0.4">
      <c r="B18" s="2" t="s">
        <v>15</v>
      </c>
      <c r="C18" s="1">
        <v>60</v>
      </c>
    </row>
    <row r="19" spans="2:3" ht="24.9" customHeight="1" x14ac:dyDescent="0.4">
      <c r="B19" s="2" t="s">
        <v>16</v>
      </c>
      <c r="C19" s="1">
        <v>60</v>
      </c>
    </row>
    <row r="20" spans="2:3" ht="24.9" customHeight="1" x14ac:dyDescent="0.4">
      <c r="B20" s="2" t="s">
        <v>17</v>
      </c>
      <c r="C20" s="1">
        <v>70</v>
      </c>
    </row>
    <row r="21" spans="2:3" ht="24.9" customHeight="1" x14ac:dyDescent="0.4">
      <c r="B21" s="2" t="s">
        <v>18</v>
      </c>
      <c r="C21" s="1">
        <v>70</v>
      </c>
    </row>
    <row r="22" spans="2:3" ht="24.9" customHeight="1" x14ac:dyDescent="0.4">
      <c r="B22" s="2" t="s">
        <v>19</v>
      </c>
      <c r="C22" s="1">
        <v>60</v>
      </c>
    </row>
    <row r="23" spans="2:3" ht="24.9" customHeight="1" x14ac:dyDescent="0.4">
      <c r="B23" s="2" t="s">
        <v>20</v>
      </c>
      <c r="C23" s="1">
        <v>20</v>
      </c>
    </row>
    <row r="24" spans="2:3" ht="24.9" customHeight="1" x14ac:dyDescent="0.4">
      <c r="B24" s="2" t="s">
        <v>21</v>
      </c>
      <c r="C24" s="1">
        <v>30</v>
      </c>
    </row>
    <row r="25" spans="2:3" ht="24.9" customHeight="1" x14ac:dyDescent="0.4">
      <c r="B25" s="2" t="s">
        <v>22</v>
      </c>
      <c r="C25" s="1">
        <v>20</v>
      </c>
    </row>
    <row r="26" spans="2:3" ht="24.9" customHeight="1" x14ac:dyDescent="0.4">
      <c r="B26" s="2" t="s">
        <v>23</v>
      </c>
      <c r="C26" s="1">
        <v>30</v>
      </c>
    </row>
    <row r="27" spans="2:3" ht="24.9" customHeight="1" x14ac:dyDescent="0.4">
      <c r="B27" s="2" t="s">
        <v>24</v>
      </c>
      <c r="C27" s="1">
        <v>40</v>
      </c>
    </row>
    <row r="28" spans="2:3" ht="24.9" customHeight="1" x14ac:dyDescent="0.4">
      <c r="B28" s="2" t="s">
        <v>25</v>
      </c>
      <c r="C28" s="1">
        <v>60</v>
      </c>
    </row>
    <row r="29" spans="2:3" ht="24.9" customHeight="1" x14ac:dyDescent="0.4">
      <c r="B29" s="2" t="s">
        <v>26</v>
      </c>
      <c r="C29" s="1">
        <v>50</v>
      </c>
    </row>
    <row r="30" spans="2:3" ht="24.9" customHeight="1" x14ac:dyDescent="0.4">
      <c r="B30" s="2" t="s">
        <v>27</v>
      </c>
      <c r="C30" s="1">
        <v>40</v>
      </c>
    </row>
    <row r="31" spans="2:3" ht="24.9" customHeight="1" x14ac:dyDescent="0.4">
      <c r="B31" s="2" t="s">
        <v>28</v>
      </c>
      <c r="C31" s="1">
        <v>40</v>
      </c>
    </row>
    <row r="32" spans="2:3" ht="24.9" customHeight="1" x14ac:dyDescent="0.4">
      <c r="B32" s="2" t="s">
        <v>29</v>
      </c>
      <c r="C32" s="1">
        <v>40</v>
      </c>
    </row>
    <row r="33" spans="2:6" ht="24.9" customHeight="1" x14ac:dyDescent="0.4">
      <c r="B33" s="2" t="s">
        <v>30</v>
      </c>
      <c r="C33" s="1">
        <v>20</v>
      </c>
    </row>
    <row r="34" spans="2:6" ht="24.9" customHeight="1" x14ac:dyDescent="0.4">
      <c r="B34" s="2" t="s">
        <v>31</v>
      </c>
      <c r="C34" s="1">
        <v>30</v>
      </c>
    </row>
    <row r="35" spans="2:6" ht="12.9" customHeight="1" x14ac:dyDescent="0.4"/>
    <row r="36" spans="2:6" ht="24.9" customHeight="1" x14ac:dyDescent="0.45">
      <c r="B36" s="3" t="s">
        <v>32</v>
      </c>
      <c r="C36" s="4">
        <v>20</v>
      </c>
      <c r="D36" s="5" t="s">
        <v>71</v>
      </c>
    </row>
    <row r="37" spans="2:6" ht="24.9" customHeight="1" x14ac:dyDescent="0.45">
      <c r="B37" s="3" t="s">
        <v>33</v>
      </c>
      <c r="C37" s="4">
        <v>20</v>
      </c>
      <c r="D37" s="6" t="s">
        <v>72</v>
      </c>
    </row>
    <row r="38" spans="2:6" ht="24.9" customHeight="1" x14ac:dyDescent="0.45">
      <c r="B38" s="3" t="s">
        <v>34</v>
      </c>
      <c r="C38" s="4">
        <v>25</v>
      </c>
      <c r="D38" s="6"/>
    </row>
    <row r="39" spans="2:6" ht="24.9" customHeight="1" x14ac:dyDescent="0.45">
      <c r="B39" s="3" t="s">
        <v>35</v>
      </c>
      <c r="C39" s="4">
        <v>25</v>
      </c>
      <c r="D39" s="7" t="s">
        <v>73</v>
      </c>
    </row>
    <row r="40" spans="2:6" ht="24.9" customHeight="1" x14ac:dyDescent="0.45">
      <c r="B40" s="3" t="s">
        <v>36</v>
      </c>
      <c r="C40" s="4">
        <v>20</v>
      </c>
      <c r="D40" s="8" t="s">
        <v>74</v>
      </c>
    </row>
    <row r="41" spans="2:6" ht="24.9" customHeight="1" x14ac:dyDescent="0.45">
      <c r="B41" s="3" t="s">
        <v>37</v>
      </c>
      <c r="C41" s="4">
        <v>20</v>
      </c>
      <c r="D41" s="8" t="s">
        <v>75</v>
      </c>
    </row>
    <row r="42" spans="2:6" ht="24.9" customHeight="1" x14ac:dyDescent="0.45">
      <c r="B42" s="3" t="s">
        <v>38</v>
      </c>
      <c r="C42" s="4">
        <v>15</v>
      </c>
      <c r="D42" s="8" t="s">
        <v>76</v>
      </c>
    </row>
    <row r="43" spans="2:6" ht="24.9" customHeight="1" x14ac:dyDescent="0.45">
      <c r="B43" s="3" t="s">
        <v>39</v>
      </c>
      <c r="C43" s="4">
        <v>15</v>
      </c>
      <c r="D43" s="8" t="s">
        <v>77</v>
      </c>
    </row>
    <row r="44" spans="2:6" ht="24.9" customHeight="1" x14ac:dyDescent="0.4">
      <c r="B44" s="9" t="s">
        <v>40</v>
      </c>
      <c r="C44" s="4">
        <v>7</v>
      </c>
      <c r="D44" s="8" t="s">
        <v>78</v>
      </c>
    </row>
    <row r="45" spans="2:6" ht="24.9" customHeight="1" x14ac:dyDescent="0.4">
      <c r="B45" s="9" t="s">
        <v>41</v>
      </c>
      <c r="C45" s="4">
        <v>7</v>
      </c>
      <c r="D45" s="8" t="s">
        <v>79</v>
      </c>
      <c r="F45" s="2">
        <f>15+37</f>
        <v>52</v>
      </c>
    </row>
    <row r="46" spans="2:6" ht="24.9" customHeight="1" x14ac:dyDescent="0.4">
      <c r="B46" s="9" t="s">
        <v>42</v>
      </c>
      <c r="C46" s="4">
        <v>6</v>
      </c>
      <c r="D46" s="8" t="s">
        <v>80</v>
      </c>
    </row>
    <row r="47" spans="2:6" ht="24.9" customHeight="1" x14ac:dyDescent="0.4">
      <c r="B47" s="9" t="s">
        <v>43</v>
      </c>
      <c r="C47" s="4">
        <v>6</v>
      </c>
      <c r="D47" s="8" t="s">
        <v>81</v>
      </c>
    </row>
    <row r="48" spans="2:6" ht="24.9" customHeight="1" x14ac:dyDescent="0.4">
      <c r="B48" s="9" t="s">
        <v>44</v>
      </c>
      <c r="C48" s="4">
        <v>5</v>
      </c>
      <c r="D48" s="8" t="s">
        <v>82</v>
      </c>
    </row>
    <row r="49" spans="2:4" ht="24.9" customHeight="1" x14ac:dyDescent="0.4">
      <c r="B49" s="9" t="s">
        <v>45</v>
      </c>
      <c r="C49" s="4">
        <v>5</v>
      </c>
      <c r="D49" s="8" t="s">
        <v>83</v>
      </c>
    </row>
    <row r="50" spans="2:4" ht="24.9" customHeight="1" x14ac:dyDescent="0.4">
      <c r="B50" s="9" t="s">
        <v>46</v>
      </c>
      <c r="C50" s="4">
        <v>4</v>
      </c>
      <c r="D50" s="8" t="s">
        <v>84</v>
      </c>
    </row>
    <row r="51" spans="2:4" ht="24.9" customHeight="1" x14ac:dyDescent="0.4">
      <c r="B51" s="9" t="s">
        <v>47</v>
      </c>
      <c r="C51" s="4">
        <v>4</v>
      </c>
      <c r="D51" s="8" t="s">
        <v>85</v>
      </c>
    </row>
    <row r="52" spans="2:4" ht="24.9" customHeight="1" x14ac:dyDescent="0.4">
      <c r="B52" s="9" t="s">
        <v>48</v>
      </c>
      <c r="C52" s="4">
        <v>3</v>
      </c>
      <c r="D52" s="11" t="s">
        <v>86</v>
      </c>
    </row>
    <row r="53" spans="2:4" ht="24.9" customHeight="1" x14ac:dyDescent="0.4">
      <c r="B53" s="9" t="s">
        <v>49</v>
      </c>
      <c r="C53" s="4">
        <v>3</v>
      </c>
      <c r="D53" s="12" t="s">
        <v>87</v>
      </c>
    </row>
    <row r="54" spans="2:4" ht="24.9" customHeight="1" x14ac:dyDescent="0.4">
      <c r="B54" s="9" t="s">
        <v>50</v>
      </c>
      <c r="C54" s="4">
        <v>2</v>
      </c>
      <c r="D54" s="13"/>
    </row>
    <row r="55" spans="2:4" ht="24.9" customHeight="1" x14ac:dyDescent="0.4">
      <c r="B55" s="9" t="s">
        <v>51</v>
      </c>
      <c r="C55" s="4">
        <v>2</v>
      </c>
      <c r="D55" s="13"/>
    </row>
    <row r="56" spans="2:4" ht="24.9" customHeight="1" x14ac:dyDescent="0.4">
      <c r="B56" s="9" t="s">
        <v>52</v>
      </c>
      <c r="C56" s="4">
        <v>1</v>
      </c>
      <c r="D56" s="13"/>
    </row>
    <row r="57" spans="2:4" ht="24.9" customHeight="1" x14ac:dyDescent="0.4">
      <c r="B57" s="9" t="s">
        <v>53</v>
      </c>
      <c r="C57" s="4">
        <v>1</v>
      </c>
      <c r="D57" s="13"/>
    </row>
    <row r="58" spans="2:4" ht="30.45" customHeight="1" x14ac:dyDescent="0.45">
      <c r="B58" s="10" t="s">
        <v>54</v>
      </c>
      <c r="C58" s="4">
        <v>100</v>
      </c>
      <c r="D58" s="13"/>
    </row>
    <row r="59" spans="2:4" ht="28.3" customHeight="1" x14ac:dyDescent="0.45">
      <c r="B59" s="3" t="s">
        <v>55</v>
      </c>
      <c r="C59" s="4">
        <v>100</v>
      </c>
      <c r="D59" s="13"/>
    </row>
    <row r="60" spans="2:4" ht="28.3" customHeight="1" x14ac:dyDescent="0.45">
      <c r="B60" s="3" t="s">
        <v>56</v>
      </c>
      <c r="C60" s="4">
        <v>50</v>
      </c>
      <c r="D60" s="13"/>
    </row>
    <row r="61" spans="2:4" ht="28.3" customHeight="1" x14ac:dyDescent="0.45">
      <c r="B61" s="3" t="s">
        <v>57</v>
      </c>
      <c r="C61" s="4">
        <v>25</v>
      </c>
      <c r="D61" s="13"/>
    </row>
    <row r="62" spans="2:4" ht="28.3" customHeight="1" x14ac:dyDescent="0.45">
      <c r="B62" s="3" t="s">
        <v>58</v>
      </c>
      <c r="C62" s="4">
        <v>15</v>
      </c>
      <c r="D62" s="13"/>
    </row>
    <row r="63" spans="2:4" ht="28.3" customHeight="1" x14ac:dyDescent="0.45">
      <c r="B63" s="3" t="s">
        <v>59</v>
      </c>
      <c r="C63" s="4">
        <v>5</v>
      </c>
      <c r="D63" s="13"/>
    </row>
    <row r="64" spans="2:4" ht="28.3" customHeight="1" x14ac:dyDescent="0.45">
      <c r="B64" s="3" t="s">
        <v>60</v>
      </c>
      <c r="C64" s="4">
        <v>5</v>
      </c>
      <c r="D64" s="13"/>
    </row>
    <row r="65" spans="2:4" ht="28.3" customHeight="1" x14ac:dyDescent="0.45">
      <c r="B65" s="3" t="s">
        <v>61</v>
      </c>
      <c r="C65" s="4">
        <v>5</v>
      </c>
      <c r="D65" s="13"/>
    </row>
    <row r="66" spans="2:4" ht="28.3" customHeight="1" x14ac:dyDescent="0.45">
      <c r="B66" s="3" t="s">
        <v>62</v>
      </c>
      <c r="C66" s="4">
        <v>5</v>
      </c>
      <c r="D66" s="13"/>
    </row>
    <row r="67" spans="2:4" ht="28.3" customHeight="1" x14ac:dyDescent="0.45">
      <c r="B67" s="3" t="s">
        <v>63</v>
      </c>
      <c r="C67" s="4">
        <v>5</v>
      </c>
      <c r="D67" s="13"/>
    </row>
    <row r="68" spans="2:4" ht="28.3" customHeight="1" x14ac:dyDescent="0.45">
      <c r="B68" s="3" t="s">
        <v>64</v>
      </c>
      <c r="C68" s="4">
        <v>5</v>
      </c>
      <c r="D68" s="13"/>
    </row>
    <row r="69" spans="2:4" ht="28.3" customHeight="1" x14ac:dyDescent="0.45">
      <c r="B69" s="3" t="s">
        <v>65</v>
      </c>
      <c r="C69" s="4">
        <v>5</v>
      </c>
      <c r="D69" s="13"/>
    </row>
    <row r="70" spans="2:4" ht="28.3" customHeight="1" x14ac:dyDescent="0.45">
      <c r="B70" s="3" t="s">
        <v>66</v>
      </c>
      <c r="C70" s="4">
        <v>5</v>
      </c>
      <c r="D70" s="13"/>
    </row>
    <row r="71" spans="2:4" ht="28.3" customHeight="1" x14ac:dyDescent="0.45">
      <c r="B71" s="3" t="s">
        <v>67</v>
      </c>
      <c r="C71" s="4">
        <v>5</v>
      </c>
      <c r="D71" s="13"/>
    </row>
    <row r="72" spans="2:4" ht="28.3" customHeight="1" x14ac:dyDescent="0.45">
      <c r="B72" s="3" t="s">
        <v>68</v>
      </c>
      <c r="C72" s="4">
        <v>5</v>
      </c>
      <c r="D72" s="13"/>
    </row>
    <row r="73" spans="2:4" ht="28.3" customHeight="1" x14ac:dyDescent="0.45">
      <c r="B73" s="3" t="s">
        <v>69</v>
      </c>
      <c r="C73" s="4">
        <v>5</v>
      </c>
      <c r="D73" s="13"/>
    </row>
    <row r="74" spans="2:4" ht="28.3" customHeight="1" x14ac:dyDescent="0.45">
      <c r="B74" s="3" t="s">
        <v>70</v>
      </c>
      <c r="C74" s="4">
        <v>5</v>
      </c>
      <c r="D74" s="14"/>
    </row>
    <row r="75" spans="2:4" ht="28.3" customHeight="1" x14ac:dyDescent="0.4"/>
    <row r="76" spans="2:4" ht="28.3" customHeight="1" x14ac:dyDescent="0.4"/>
    <row r="77" spans="2:4" ht="28.3" customHeight="1" x14ac:dyDescent="0.4"/>
    <row r="78" spans="2:4" ht="28.3" customHeight="1" x14ac:dyDescent="0.4"/>
    <row r="79" spans="2:4" ht="28.3" customHeight="1" x14ac:dyDescent="0.4"/>
    <row r="80" spans="2:4" ht="28.3" customHeight="1" x14ac:dyDescent="0.4"/>
    <row r="81" ht="28.3" customHeight="1" x14ac:dyDescent="0.4"/>
    <row r="82" ht="28.3" customHeight="1" x14ac:dyDescent="0.4"/>
    <row r="83" ht="28.3" customHeight="1" x14ac:dyDescent="0.4"/>
    <row r="84" ht="28.3" customHeight="1" x14ac:dyDescent="0.4"/>
    <row r="85" ht="28.3" customHeight="1" x14ac:dyDescent="0.4"/>
    <row r="86" ht="28.3" customHeight="1" x14ac:dyDescent="0.4"/>
    <row r="87" ht="28.3" customHeight="1" x14ac:dyDescent="0.4"/>
  </sheetData>
  <mergeCells count="2">
    <mergeCell ref="D37:D38"/>
    <mergeCell ref="D53:D74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Jainur Santoso</dc:creator>
  <cp:lastModifiedBy>Jainur Santoso</cp:lastModifiedBy>
  <dcterms:created xsi:type="dcterms:W3CDTF">2022-07-18T16:18:04Z</dcterms:created>
  <dcterms:modified xsi:type="dcterms:W3CDTF">2022-07-18T17:14:19Z</dcterms:modified>
</cp:coreProperties>
</file>