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SBDC\New Client Folder\Operations Manual Template\Financial Tools\"/>
    </mc:Choice>
  </mc:AlternateContent>
  <xr:revisionPtr revIDLastSave="0" documentId="8_{418DEC88-A38D-4420-8C2A-C709C0EAA560}" xr6:coauthVersionLast="47" xr6:coauthVersionMax="47" xr10:uidLastSave="{00000000-0000-0000-0000-000000000000}"/>
  <bookViews>
    <workbookView xWindow="-108" yWindow="-108" windowWidth="23256" windowHeight="12576" xr2:uid="{ADA29E56-CA90-4DFD-9DCD-838200679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6" i="1"/>
  <c r="N35" i="1" s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6" i="1"/>
  <c r="N37" i="1" s="1"/>
  <c r="N40" i="1" l="1"/>
  <c r="N34" i="1"/>
  <c r="N38" i="1" s="1"/>
  <c r="N39" i="1" s="1"/>
</calcChain>
</file>

<file path=xl/sharedStrings.xml><?xml version="1.0" encoding="utf-8"?>
<sst xmlns="http://schemas.openxmlformats.org/spreadsheetml/2006/main" count="28" uniqueCount="25">
  <si>
    <t>DATE</t>
  </si>
  <si>
    <t>DIRECT MTERIALS</t>
  </si>
  <si>
    <t>QUANTITY</t>
  </si>
  <si>
    <t>COST / UNIT</t>
  </si>
  <si>
    <t>TOTAL</t>
  </si>
  <si>
    <t>DIRECT LABOR</t>
  </si>
  <si>
    <t>HOURS</t>
  </si>
  <si>
    <t>RATE</t>
  </si>
  <si>
    <t>BASIS</t>
  </si>
  <si>
    <t>RATE/UNIT</t>
  </si>
  <si>
    <t>APPLIED OVERHEAD</t>
  </si>
  <si>
    <t>ITEM DESCRIPTION</t>
  </si>
  <si>
    <t>REF #</t>
  </si>
  <si>
    <t>CUSTOMER NAME/ADDRESS:</t>
  </si>
  <si>
    <t>OTHER</t>
  </si>
  <si>
    <t>EXPENSES</t>
  </si>
  <si>
    <t>JOB NAME/#:</t>
  </si>
  <si>
    <t>TOTAL MATERIALS</t>
  </si>
  <si>
    <t>TOTAL LABOR</t>
  </si>
  <si>
    <t>TOTAL OTHER</t>
  </si>
  <si>
    <t>TOTAL OVERHEAD</t>
  </si>
  <si>
    <t>EXPECTED PROFIT</t>
  </si>
  <si>
    <t>% OF TOT:</t>
  </si>
  <si>
    <t>TOTAL EXPENSES</t>
  </si>
  <si>
    <t>TOTAL JOB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</si>
</sst>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4659260841701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wrapText="1"/>
    </xf>
    <xf numFmtId="0" fontId="0" fillId="0" borderId="3" xfId="0" applyBorder="1"/>
    <xf numFmtId="0" fontId="0" fillId="0" borderId="10" xfId="0" applyBorder="1"/>
    <xf numFmtId="0" fontId="0" fillId="0" borderId="6" xfId="0" applyBorder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5" xfId="0" applyFill="1" applyBorder="1" applyAlignment="1">
      <alignment horizontal="center"/>
    </xf>
    <xf numFmtId="164" fontId="0" fillId="0" borderId="4" xfId="0" applyNumberFormat="1" applyBorder="1"/>
    <xf numFmtId="164" fontId="0" fillId="0" borderId="3" xfId="0" applyNumberFormat="1" applyBorder="1"/>
    <xf numFmtId="164" fontId="0" fillId="0" borderId="10" xfId="0" applyNumberFormat="1" applyBorder="1"/>
    <xf numFmtId="164" fontId="0" fillId="0" borderId="6" xfId="0" applyNumberFormat="1" applyBorder="1"/>
    <xf numFmtId="164" fontId="0" fillId="0" borderId="12" xfId="0" applyNumberFormat="1" applyBorder="1" applyAlignment="1">
      <alignment wrapText="1"/>
    </xf>
    <xf numFmtId="164" fontId="0" fillId="0" borderId="13" xfId="0" applyNumberFormat="1" applyBorder="1" applyAlignment="1">
      <alignment wrapText="1"/>
    </xf>
    <xf numFmtId="164" fontId="0" fillId="0" borderId="14" xfId="0" applyNumberFormat="1" applyBorder="1" applyAlignment="1">
      <alignment wrapText="1"/>
    </xf>
    <xf numFmtId="164" fontId="0" fillId="0" borderId="0" xfId="0" applyNumberFormat="1" applyBorder="1" applyAlignment="1">
      <alignment wrapText="1"/>
    </xf>
    <xf numFmtId="164" fontId="0" fillId="0" borderId="15" xfId="0" applyNumberFormat="1" applyBorder="1" applyAlignment="1">
      <alignment wrapText="1"/>
    </xf>
    <xf numFmtId="164" fontId="0" fillId="0" borderId="11" xfId="0" applyNumberFormat="1" applyBorder="1" applyAlignment="1">
      <alignment horizontal="right" wrapText="1"/>
    </xf>
    <xf numFmtId="9" fontId="0" fillId="0" borderId="16" xfId="0" applyNumberFormat="1" applyBorder="1" applyAlignment="1">
      <alignment wrapText="1"/>
    </xf>
    <xf numFmtId="164" fontId="0" fillId="0" borderId="18" xfId="0" applyNumberFormat="1" applyFill="1" applyBorder="1" applyAlignment="1"/>
    <xf numFmtId="164" fontId="0" fillId="0" borderId="17" xfId="0" applyNumberFormat="1" applyFill="1" applyBorder="1" applyAlignment="1"/>
    <xf numFmtId="164" fontId="0" fillId="2" borderId="1" xfId="0" applyNumberFormat="1" applyFill="1" applyBorder="1" applyAlignment="1">
      <alignment wrapText="1"/>
    </xf>
    <xf numFmtId="0" fontId="0" fillId="0" borderId="0" xfId="0" applyAlignment="1">
      <alignment horizontal="right"/>
    </xf>
    <xf numFmtId="164" fontId="0" fillId="0" borderId="19" xfId="0" applyNumberFormat="1" applyBorder="1"/>
    <xf numFmtId="164" fontId="0" fillId="0" borderId="16" xfId="0" applyNumberFormat="1" applyBorder="1"/>
    <xf numFmtId="0" fontId="0" fillId="3" borderId="2" xfId="0" applyFill="1" applyBorder="1"/>
    <xf numFmtId="0" fontId="0" fillId="3" borderId="9" xfId="0" applyFill="1" applyBorder="1"/>
    <xf numFmtId="0" fontId="0" fillId="3" borderId="5" xfId="0" applyFill="1" applyBorder="1"/>
    <xf numFmtId="0" fontId="0" fillId="0" borderId="3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3302-D189-435B-91EC-EAD090740E1B}">
  <dimension ref="A1:P40"/>
  <sheetViews>
    <sheetView tabSelected="1" workbookViewId="0">
      <selection activeCell="H22" sqref="H22"/>
    </sheetView>
  </sheetViews>
  <sheetFormatPr defaultRowHeight="14.4" x14ac:dyDescent="0.3"/>
  <cols>
    <col min="1" max="1" width="12.109375" customWidth="1"/>
    <col min="2" max="2" width="21.6640625" customWidth="1"/>
    <col min="4" max="4" width="9.5546875" customWidth="1"/>
    <col min="5" max="5" width="10.88671875" customWidth="1"/>
    <col min="10" max="10" width="10.77734375" customWidth="1"/>
    <col min="11" max="11" width="11.77734375" customWidth="1"/>
    <col min="12" max="12" width="10.44140625" customWidth="1"/>
    <col min="13" max="13" width="9.88671875" customWidth="1"/>
    <col min="14" max="14" width="15.6640625" customWidth="1"/>
  </cols>
  <sheetData>
    <row r="1" spans="1:16" ht="23.4" customHeight="1" thickBot="1" x14ac:dyDescent="0.35">
      <c r="A1" t="s">
        <v>16</v>
      </c>
      <c r="B1" s="8"/>
      <c r="C1" s="8"/>
      <c r="D1" s="8"/>
      <c r="E1" s="8"/>
      <c r="F1" s="8"/>
      <c r="H1" s="13" t="s">
        <v>13</v>
      </c>
      <c r="I1" s="13"/>
      <c r="J1" s="13"/>
      <c r="K1" s="8"/>
      <c r="L1" s="8"/>
      <c r="M1" s="8"/>
      <c r="N1" s="8"/>
      <c r="O1" s="8"/>
    </row>
    <row r="2" spans="1:16" ht="15" thickBot="1" x14ac:dyDescent="0.35"/>
    <row r="3" spans="1:16" x14ac:dyDescent="0.3">
      <c r="A3" s="2" t="s">
        <v>0</v>
      </c>
      <c r="B3" s="3" t="s">
        <v>11</v>
      </c>
      <c r="C3" s="3" t="s">
        <v>12</v>
      </c>
      <c r="D3" s="4" t="s">
        <v>1</v>
      </c>
      <c r="E3" s="4"/>
      <c r="F3" s="4"/>
      <c r="G3" s="4" t="s">
        <v>5</v>
      </c>
      <c r="H3" s="4"/>
      <c r="I3" s="4"/>
      <c r="J3" s="3" t="s">
        <v>14</v>
      </c>
      <c r="K3" s="4" t="s">
        <v>10</v>
      </c>
      <c r="L3" s="4"/>
      <c r="M3" s="4"/>
      <c r="N3" s="5"/>
      <c r="O3" s="1"/>
      <c r="P3" s="1"/>
    </row>
    <row r="4" spans="1:16" ht="15" thickBot="1" x14ac:dyDescent="0.35">
      <c r="A4" s="14"/>
      <c r="B4" s="6"/>
      <c r="C4" s="6"/>
      <c r="D4" s="6" t="s">
        <v>2</v>
      </c>
      <c r="E4" s="6" t="s">
        <v>3</v>
      </c>
      <c r="F4" s="6" t="s">
        <v>4</v>
      </c>
      <c r="G4" s="6" t="s">
        <v>6</v>
      </c>
      <c r="H4" s="6" t="s">
        <v>7</v>
      </c>
      <c r="I4" s="6" t="s">
        <v>4</v>
      </c>
      <c r="J4" s="6" t="s">
        <v>15</v>
      </c>
      <c r="K4" s="6" t="s">
        <v>8</v>
      </c>
      <c r="L4" s="6" t="s">
        <v>2</v>
      </c>
      <c r="M4" s="6" t="s">
        <v>9</v>
      </c>
      <c r="N4" s="7" t="s">
        <v>4</v>
      </c>
      <c r="O4" s="1"/>
      <c r="P4" s="1"/>
    </row>
    <row r="5" spans="1:16" ht="15" thickBot="1" x14ac:dyDescent="0.35"/>
    <row r="6" spans="1:16" ht="15" thickBot="1" x14ac:dyDescent="0.35">
      <c r="A6" s="32"/>
      <c r="B6" s="35"/>
      <c r="C6" s="9"/>
      <c r="D6" s="9">
        <v>1</v>
      </c>
      <c r="E6" s="16">
        <v>10</v>
      </c>
      <c r="F6" s="16">
        <f>D6*E6</f>
        <v>10</v>
      </c>
      <c r="G6" s="9">
        <v>1</v>
      </c>
      <c r="H6" s="16">
        <v>10</v>
      </c>
      <c r="I6" s="16">
        <f>G6*H6</f>
        <v>10</v>
      </c>
      <c r="J6" s="16">
        <v>5</v>
      </c>
      <c r="K6" s="9"/>
      <c r="L6" s="9">
        <v>10</v>
      </c>
      <c r="M6" s="16">
        <v>10</v>
      </c>
      <c r="N6" s="15">
        <f>L6*M6</f>
        <v>100</v>
      </c>
    </row>
    <row r="7" spans="1:16" ht="15" thickBot="1" x14ac:dyDescent="0.35">
      <c r="A7" s="33"/>
      <c r="B7" s="36"/>
      <c r="C7" s="10"/>
      <c r="D7" s="10"/>
      <c r="E7" s="17"/>
      <c r="F7" s="16">
        <f t="shared" ref="F7:F32" si="0">D7*E7</f>
        <v>0</v>
      </c>
      <c r="G7" s="10"/>
      <c r="H7" s="17"/>
      <c r="I7" s="16">
        <f t="shared" ref="I7:I32" si="1">G7*H7</f>
        <v>0</v>
      </c>
      <c r="J7" s="17"/>
      <c r="K7" s="10"/>
      <c r="L7" s="10"/>
      <c r="M7" s="17"/>
      <c r="N7" s="15">
        <f t="shared" ref="N7:N32" si="2">L7*M7</f>
        <v>0</v>
      </c>
    </row>
    <row r="8" spans="1:16" ht="15" thickBot="1" x14ac:dyDescent="0.35">
      <c r="A8" s="33"/>
      <c r="B8" s="36"/>
      <c r="C8" s="10"/>
      <c r="D8" s="10"/>
      <c r="E8" s="17"/>
      <c r="F8" s="16">
        <f t="shared" si="0"/>
        <v>0</v>
      </c>
      <c r="G8" s="10"/>
      <c r="H8" s="17"/>
      <c r="I8" s="16">
        <f t="shared" si="1"/>
        <v>0</v>
      </c>
      <c r="J8" s="17"/>
      <c r="K8" s="10"/>
      <c r="L8" s="10"/>
      <c r="M8" s="17"/>
      <c r="N8" s="15">
        <f t="shared" si="2"/>
        <v>0</v>
      </c>
    </row>
    <row r="9" spans="1:16" ht="15" thickBot="1" x14ac:dyDescent="0.35">
      <c r="A9" s="33"/>
      <c r="B9" s="36"/>
      <c r="C9" s="10"/>
      <c r="D9" s="10"/>
      <c r="E9" s="17"/>
      <c r="F9" s="16">
        <f t="shared" si="0"/>
        <v>0</v>
      </c>
      <c r="G9" s="10"/>
      <c r="H9" s="17"/>
      <c r="I9" s="16">
        <f t="shared" si="1"/>
        <v>0</v>
      </c>
      <c r="J9" s="17"/>
      <c r="K9" s="10"/>
      <c r="L9" s="10"/>
      <c r="M9" s="17"/>
      <c r="N9" s="15">
        <f t="shared" si="2"/>
        <v>0</v>
      </c>
    </row>
    <row r="10" spans="1:16" ht="15" thickBot="1" x14ac:dyDescent="0.35">
      <c r="A10" s="33"/>
      <c r="B10" s="36"/>
      <c r="C10" s="10"/>
      <c r="D10" s="10"/>
      <c r="E10" s="17"/>
      <c r="F10" s="16">
        <f t="shared" si="0"/>
        <v>0</v>
      </c>
      <c r="G10" s="10"/>
      <c r="H10" s="17"/>
      <c r="I10" s="16">
        <f t="shared" si="1"/>
        <v>0</v>
      </c>
      <c r="J10" s="17"/>
      <c r="K10" s="10"/>
      <c r="L10" s="10"/>
      <c r="M10" s="17"/>
      <c r="N10" s="15">
        <f t="shared" si="2"/>
        <v>0</v>
      </c>
    </row>
    <row r="11" spans="1:16" ht="15" thickBot="1" x14ac:dyDescent="0.35">
      <c r="A11" s="33"/>
      <c r="B11" s="36"/>
      <c r="C11" s="10"/>
      <c r="D11" s="10"/>
      <c r="E11" s="17"/>
      <c r="F11" s="16">
        <f t="shared" si="0"/>
        <v>0</v>
      </c>
      <c r="G11" s="10"/>
      <c r="H11" s="17"/>
      <c r="I11" s="16">
        <f t="shared" si="1"/>
        <v>0</v>
      </c>
      <c r="J11" s="17"/>
      <c r="K11" s="10"/>
      <c r="L11" s="10"/>
      <c r="M11" s="17"/>
      <c r="N11" s="15">
        <f t="shared" si="2"/>
        <v>0</v>
      </c>
    </row>
    <row r="12" spans="1:16" ht="15" thickBot="1" x14ac:dyDescent="0.35">
      <c r="A12" s="33"/>
      <c r="B12" s="36"/>
      <c r="C12" s="10"/>
      <c r="D12" s="10"/>
      <c r="E12" s="17"/>
      <c r="F12" s="16">
        <f t="shared" si="0"/>
        <v>0</v>
      </c>
      <c r="G12" s="10"/>
      <c r="H12" s="17"/>
      <c r="I12" s="16">
        <f t="shared" si="1"/>
        <v>0</v>
      </c>
      <c r="J12" s="17"/>
      <c r="K12" s="10"/>
      <c r="L12" s="10"/>
      <c r="M12" s="17"/>
      <c r="N12" s="15">
        <f t="shared" si="2"/>
        <v>0</v>
      </c>
    </row>
    <row r="13" spans="1:16" ht="15" thickBot="1" x14ac:dyDescent="0.35">
      <c r="A13" s="33"/>
      <c r="B13" s="36"/>
      <c r="C13" s="10"/>
      <c r="D13" s="10"/>
      <c r="E13" s="17"/>
      <c r="F13" s="16">
        <f t="shared" si="0"/>
        <v>0</v>
      </c>
      <c r="G13" s="10"/>
      <c r="H13" s="17"/>
      <c r="I13" s="16">
        <f t="shared" si="1"/>
        <v>0</v>
      </c>
      <c r="J13" s="17"/>
      <c r="K13" s="10"/>
      <c r="L13" s="10"/>
      <c r="M13" s="17"/>
      <c r="N13" s="15">
        <f t="shared" si="2"/>
        <v>0</v>
      </c>
    </row>
    <row r="14" spans="1:16" ht="15" thickBot="1" x14ac:dyDescent="0.35">
      <c r="A14" s="33"/>
      <c r="B14" s="36"/>
      <c r="C14" s="10"/>
      <c r="D14" s="10"/>
      <c r="E14" s="17"/>
      <c r="F14" s="16">
        <f t="shared" si="0"/>
        <v>0</v>
      </c>
      <c r="G14" s="10"/>
      <c r="H14" s="17"/>
      <c r="I14" s="16">
        <f t="shared" si="1"/>
        <v>0</v>
      </c>
      <c r="J14" s="17"/>
      <c r="K14" s="10"/>
      <c r="L14" s="10"/>
      <c r="M14" s="17"/>
      <c r="N14" s="15">
        <f t="shared" si="2"/>
        <v>0</v>
      </c>
    </row>
    <row r="15" spans="1:16" ht="15" thickBot="1" x14ac:dyDescent="0.35">
      <c r="A15" s="33"/>
      <c r="B15" s="36"/>
      <c r="C15" s="10"/>
      <c r="D15" s="10"/>
      <c r="E15" s="17"/>
      <c r="F15" s="16">
        <f t="shared" si="0"/>
        <v>0</v>
      </c>
      <c r="G15" s="10"/>
      <c r="H15" s="17"/>
      <c r="I15" s="16">
        <f t="shared" si="1"/>
        <v>0</v>
      </c>
      <c r="J15" s="17"/>
      <c r="K15" s="10"/>
      <c r="L15" s="10"/>
      <c r="M15" s="17"/>
      <c r="N15" s="15">
        <f t="shared" si="2"/>
        <v>0</v>
      </c>
    </row>
    <row r="16" spans="1:16" ht="15" thickBot="1" x14ac:dyDescent="0.35">
      <c r="A16" s="33"/>
      <c r="B16" s="36"/>
      <c r="C16" s="10"/>
      <c r="D16" s="10"/>
      <c r="E16" s="17"/>
      <c r="F16" s="16">
        <f t="shared" si="0"/>
        <v>0</v>
      </c>
      <c r="G16" s="10"/>
      <c r="H16" s="17"/>
      <c r="I16" s="16">
        <f t="shared" si="1"/>
        <v>0</v>
      </c>
      <c r="J16" s="17"/>
      <c r="K16" s="10"/>
      <c r="L16" s="10"/>
      <c r="M16" s="17"/>
      <c r="N16" s="15">
        <f t="shared" si="2"/>
        <v>0</v>
      </c>
    </row>
    <row r="17" spans="1:14" ht="15" thickBot="1" x14ac:dyDescent="0.35">
      <c r="A17" s="33"/>
      <c r="B17" s="36"/>
      <c r="C17" s="10"/>
      <c r="D17" s="10"/>
      <c r="E17" s="17"/>
      <c r="F17" s="16">
        <f t="shared" si="0"/>
        <v>0</v>
      </c>
      <c r="G17" s="10"/>
      <c r="H17" s="17"/>
      <c r="I17" s="16">
        <f t="shared" si="1"/>
        <v>0</v>
      </c>
      <c r="J17" s="17"/>
      <c r="K17" s="10"/>
      <c r="L17" s="10"/>
      <c r="M17" s="17"/>
      <c r="N17" s="15">
        <f t="shared" si="2"/>
        <v>0</v>
      </c>
    </row>
    <row r="18" spans="1:14" ht="15" thickBot="1" x14ac:dyDescent="0.35">
      <c r="A18" s="33"/>
      <c r="B18" s="36"/>
      <c r="C18" s="10"/>
      <c r="D18" s="10"/>
      <c r="E18" s="17"/>
      <c r="F18" s="16">
        <f t="shared" si="0"/>
        <v>0</v>
      </c>
      <c r="G18" s="10"/>
      <c r="H18" s="17"/>
      <c r="I18" s="16">
        <f t="shared" si="1"/>
        <v>0</v>
      </c>
      <c r="J18" s="17"/>
      <c r="K18" s="10"/>
      <c r="L18" s="10"/>
      <c r="M18" s="17"/>
      <c r="N18" s="15">
        <f t="shared" si="2"/>
        <v>0</v>
      </c>
    </row>
    <row r="19" spans="1:14" ht="15" thickBot="1" x14ac:dyDescent="0.35">
      <c r="A19" s="33"/>
      <c r="B19" s="36"/>
      <c r="C19" s="10"/>
      <c r="D19" s="10"/>
      <c r="E19" s="17"/>
      <c r="F19" s="16">
        <f t="shared" si="0"/>
        <v>0</v>
      </c>
      <c r="G19" s="10"/>
      <c r="H19" s="17"/>
      <c r="I19" s="16">
        <f t="shared" si="1"/>
        <v>0</v>
      </c>
      <c r="J19" s="17"/>
      <c r="K19" s="10"/>
      <c r="L19" s="10"/>
      <c r="M19" s="17"/>
      <c r="N19" s="15">
        <f t="shared" si="2"/>
        <v>0</v>
      </c>
    </row>
    <row r="20" spans="1:14" ht="15" thickBot="1" x14ac:dyDescent="0.35">
      <c r="A20" s="33"/>
      <c r="B20" s="36"/>
      <c r="C20" s="10"/>
      <c r="D20" s="10"/>
      <c r="E20" s="17"/>
      <c r="F20" s="16">
        <f t="shared" si="0"/>
        <v>0</v>
      </c>
      <c r="G20" s="10"/>
      <c r="H20" s="17"/>
      <c r="I20" s="16">
        <f t="shared" si="1"/>
        <v>0</v>
      </c>
      <c r="J20" s="17"/>
      <c r="K20" s="10"/>
      <c r="L20" s="10"/>
      <c r="M20" s="17"/>
      <c r="N20" s="15">
        <f t="shared" si="2"/>
        <v>0</v>
      </c>
    </row>
    <row r="21" spans="1:14" ht="15" thickBot="1" x14ac:dyDescent="0.35">
      <c r="A21" s="33"/>
      <c r="B21" s="36"/>
      <c r="C21" s="10"/>
      <c r="D21" s="10"/>
      <c r="E21" s="17"/>
      <c r="F21" s="16">
        <f t="shared" si="0"/>
        <v>0</v>
      </c>
      <c r="G21" s="10"/>
      <c r="H21" s="17"/>
      <c r="I21" s="16">
        <f t="shared" si="1"/>
        <v>0</v>
      </c>
      <c r="J21" s="17"/>
      <c r="K21" s="10"/>
      <c r="L21" s="10"/>
      <c r="M21" s="17"/>
      <c r="N21" s="15">
        <f t="shared" si="2"/>
        <v>0</v>
      </c>
    </row>
    <row r="22" spans="1:14" ht="15" thickBot="1" x14ac:dyDescent="0.35">
      <c r="A22" s="33"/>
      <c r="B22" s="36"/>
      <c r="C22" s="10"/>
      <c r="D22" s="10"/>
      <c r="E22" s="17"/>
      <c r="F22" s="16">
        <f t="shared" si="0"/>
        <v>0</v>
      </c>
      <c r="G22" s="10"/>
      <c r="H22" s="17"/>
      <c r="I22" s="16">
        <f t="shared" si="1"/>
        <v>0</v>
      </c>
      <c r="J22" s="17"/>
      <c r="K22" s="10"/>
      <c r="L22" s="10"/>
      <c r="M22" s="17"/>
      <c r="N22" s="15">
        <f t="shared" si="2"/>
        <v>0</v>
      </c>
    </row>
    <row r="23" spans="1:14" ht="15" thickBot="1" x14ac:dyDescent="0.35">
      <c r="A23" s="33"/>
      <c r="B23" s="36"/>
      <c r="C23" s="10"/>
      <c r="D23" s="10"/>
      <c r="E23" s="17"/>
      <c r="F23" s="16">
        <f t="shared" si="0"/>
        <v>0</v>
      </c>
      <c r="G23" s="10"/>
      <c r="H23" s="17"/>
      <c r="I23" s="16">
        <f t="shared" si="1"/>
        <v>0</v>
      </c>
      <c r="J23" s="17"/>
      <c r="K23" s="10"/>
      <c r="L23" s="10"/>
      <c r="M23" s="17"/>
      <c r="N23" s="15">
        <f t="shared" si="2"/>
        <v>0</v>
      </c>
    </row>
    <row r="24" spans="1:14" ht="15" thickBot="1" x14ac:dyDescent="0.35">
      <c r="A24" s="33"/>
      <c r="B24" s="36"/>
      <c r="C24" s="10"/>
      <c r="D24" s="10"/>
      <c r="E24" s="17"/>
      <c r="F24" s="16">
        <f t="shared" si="0"/>
        <v>0</v>
      </c>
      <c r="G24" s="10"/>
      <c r="H24" s="17"/>
      <c r="I24" s="16">
        <f t="shared" si="1"/>
        <v>0</v>
      </c>
      <c r="J24" s="17"/>
      <c r="K24" s="10"/>
      <c r="L24" s="10"/>
      <c r="M24" s="17"/>
      <c r="N24" s="15">
        <f t="shared" si="2"/>
        <v>0</v>
      </c>
    </row>
    <row r="25" spans="1:14" ht="15" thickBot="1" x14ac:dyDescent="0.35">
      <c r="A25" s="33"/>
      <c r="B25" s="36"/>
      <c r="C25" s="10"/>
      <c r="D25" s="10"/>
      <c r="E25" s="17"/>
      <c r="F25" s="16">
        <f t="shared" si="0"/>
        <v>0</v>
      </c>
      <c r="G25" s="10"/>
      <c r="H25" s="17"/>
      <c r="I25" s="16">
        <f t="shared" si="1"/>
        <v>0</v>
      </c>
      <c r="J25" s="17"/>
      <c r="K25" s="10"/>
      <c r="L25" s="10"/>
      <c r="M25" s="17"/>
      <c r="N25" s="15">
        <f t="shared" si="2"/>
        <v>0</v>
      </c>
    </row>
    <row r="26" spans="1:14" ht="15" thickBot="1" x14ac:dyDescent="0.35">
      <c r="A26" s="33"/>
      <c r="B26" s="36"/>
      <c r="C26" s="10"/>
      <c r="D26" s="10"/>
      <c r="E26" s="17"/>
      <c r="F26" s="16">
        <f t="shared" si="0"/>
        <v>0</v>
      </c>
      <c r="G26" s="10"/>
      <c r="H26" s="17"/>
      <c r="I26" s="16">
        <f t="shared" si="1"/>
        <v>0</v>
      </c>
      <c r="J26" s="17"/>
      <c r="K26" s="10"/>
      <c r="L26" s="10"/>
      <c r="M26" s="17"/>
      <c r="N26" s="15">
        <f t="shared" si="2"/>
        <v>0</v>
      </c>
    </row>
    <row r="27" spans="1:14" ht="15" thickBot="1" x14ac:dyDescent="0.35">
      <c r="A27" s="33"/>
      <c r="B27" s="36"/>
      <c r="C27" s="10"/>
      <c r="D27" s="10"/>
      <c r="E27" s="17"/>
      <c r="F27" s="16">
        <f t="shared" si="0"/>
        <v>0</v>
      </c>
      <c r="G27" s="10"/>
      <c r="H27" s="17"/>
      <c r="I27" s="16">
        <f t="shared" si="1"/>
        <v>0</v>
      </c>
      <c r="J27" s="17"/>
      <c r="K27" s="10"/>
      <c r="L27" s="10"/>
      <c r="M27" s="17"/>
      <c r="N27" s="15">
        <f t="shared" si="2"/>
        <v>0</v>
      </c>
    </row>
    <row r="28" spans="1:14" ht="15" thickBot="1" x14ac:dyDescent="0.35">
      <c r="A28" s="33"/>
      <c r="B28" s="36"/>
      <c r="C28" s="10"/>
      <c r="D28" s="10"/>
      <c r="E28" s="17"/>
      <c r="F28" s="16">
        <f t="shared" si="0"/>
        <v>0</v>
      </c>
      <c r="G28" s="10"/>
      <c r="H28" s="17"/>
      <c r="I28" s="16">
        <f t="shared" si="1"/>
        <v>0</v>
      </c>
      <c r="J28" s="17"/>
      <c r="K28" s="10"/>
      <c r="L28" s="10"/>
      <c r="M28" s="17"/>
      <c r="N28" s="15">
        <f t="shared" si="2"/>
        <v>0</v>
      </c>
    </row>
    <row r="29" spans="1:14" ht="15" thickBot="1" x14ac:dyDescent="0.35">
      <c r="A29" s="33"/>
      <c r="B29" s="36"/>
      <c r="C29" s="10"/>
      <c r="D29" s="10"/>
      <c r="E29" s="17"/>
      <c r="F29" s="16">
        <f t="shared" si="0"/>
        <v>0</v>
      </c>
      <c r="G29" s="10"/>
      <c r="H29" s="17"/>
      <c r="I29" s="16">
        <f t="shared" si="1"/>
        <v>0</v>
      </c>
      <c r="J29" s="17"/>
      <c r="K29" s="10"/>
      <c r="L29" s="10"/>
      <c r="M29" s="17"/>
      <c r="N29" s="15">
        <f t="shared" si="2"/>
        <v>0</v>
      </c>
    </row>
    <row r="30" spans="1:14" ht="15" thickBot="1" x14ac:dyDescent="0.35">
      <c r="A30" s="33"/>
      <c r="B30" s="36"/>
      <c r="C30" s="10"/>
      <c r="D30" s="10"/>
      <c r="E30" s="17"/>
      <c r="F30" s="16">
        <f t="shared" si="0"/>
        <v>0</v>
      </c>
      <c r="G30" s="10"/>
      <c r="H30" s="17"/>
      <c r="I30" s="16">
        <f t="shared" si="1"/>
        <v>0</v>
      </c>
      <c r="J30" s="17"/>
      <c r="K30" s="10"/>
      <c r="L30" s="10"/>
      <c r="M30" s="17"/>
      <c r="N30" s="15">
        <f t="shared" si="2"/>
        <v>0</v>
      </c>
    </row>
    <row r="31" spans="1:14" ht="15" thickBot="1" x14ac:dyDescent="0.35">
      <c r="A31" s="33"/>
      <c r="B31" s="36"/>
      <c r="C31" s="10"/>
      <c r="D31" s="10"/>
      <c r="E31" s="17"/>
      <c r="F31" s="16">
        <f t="shared" si="0"/>
        <v>0</v>
      </c>
      <c r="G31" s="10"/>
      <c r="H31" s="17"/>
      <c r="I31" s="16">
        <f t="shared" si="1"/>
        <v>0</v>
      </c>
      <c r="J31" s="17"/>
      <c r="K31" s="10"/>
      <c r="L31" s="10"/>
      <c r="M31" s="17"/>
      <c r="N31" s="15">
        <f t="shared" si="2"/>
        <v>0</v>
      </c>
    </row>
    <row r="32" spans="1:14" ht="15" thickBot="1" x14ac:dyDescent="0.35">
      <c r="A32" s="34"/>
      <c r="B32" s="37"/>
      <c r="C32" s="11"/>
      <c r="D32" s="11"/>
      <c r="E32" s="18"/>
      <c r="F32" s="30">
        <f t="shared" si="0"/>
        <v>0</v>
      </c>
      <c r="G32" s="11"/>
      <c r="H32" s="18"/>
      <c r="I32" s="30">
        <f t="shared" si="1"/>
        <v>0</v>
      </c>
      <c r="J32" s="18"/>
      <c r="K32" s="11"/>
      <c r="L32" s="11"/>
      <c r="M32" s="18"/>
      <c r="N32" s="31">
        <f t="shared" si="2"/>
        <v>0</v>
      </c>
    </row>
    <row r="33" spans="10:14" ht="15" thickBot="1" x14ac:dyDescent="0.35"/>
    <row r="34" spans="10:14" x14ac:dyDescent="0.3">
      <c r="J34" s="13" t="s">
        <v>17</v>
      </c>
      <c r="K34" s="13"/>
      <c r="M34" s="22"/>
      <c r="N34" s="19">
        <f>SUM(F6:F32)</f>
        <v>10</v>
      </c>
    </row>
    <row r="35" spans="10:14" x14ac:dyDescent="0.3">
      <c r="J35" s="29" t="s">
        <v>18</v>
      </c>
      <c r="K35" s="29"/>
      <c r="L35" s="22"/>
      <c r="M35" s="23"/>
      <c r="N35" s="20">
        <f>SUM(I6:I32)</f>
        <v>10</v>
      </c>
    </row>
    <row r="36" spans="10:14" x14ac:dyDescent="0.3">
      <c r="J36" s="29" t="s">
        <v>19</v>
      </c>
      <c r="K36" s="29"/>
      <c r="L36" s="22"/>
      <c r="M36" s="23"/>
      <c r="N36" s="20">
        <f>SUM(J6:J32)</f>
        <v>5</v>
      </c>
    </row>
    <row r="37" spans="10:14" x14ac:dyDescent="0.3">
      <c r="J37" s="29" t="s">
        <v>20</v>
      </c>
      <c r="K37" s="29"/>
      <c r="L37" s="22"/>
      <c r="M37" s="23"/>
      <c r="N37" s="20">
        <f>SUM(N6:N32)</f>
        <v>100</v>
      </c>
    </row>
    <row r="38" spans="10:14" ht="15" thickBot="1" x14ac:dyDescent="0.35">
      <c r="J38" s="12"/>
      <c r="K38" s="12" t="s">
        <v>23</v>
      </c>
      <c r="L38" s="22"/>
      <c r="M38" s="23"/>
      <c r="N38" s="20">
        <f>SUM(N34:N37)</f>
        <v>125</v>
      </c>
    </row>
    <row r="39" spans="10:14" ht="15" thickBot="1" x14ac:dyDescent="0.35">
      <c r="J39" s="29" t="s">
        <v>21</v>
      </c>
      <c r="K39" s="29"/>
      <c r="L39" s="24" t="s">
        <v>22</v>
      </c>
      <c r="M39" s="25">
        <v>0.15</v>
      </c>
      <c r="N39" s="21">
        <f>N38*M39</f>
        <v>18.75</v>
      </c>
    </row>
    <row r="40" spans="10:14" ht="15" thickBot="1" x14ac:dyDescent="0.35">
      <c r="J40" s="29" t="s">
        <v>24</v>
      </c>
      <c r="K40" s="29"/>
      <c r="L40" s="26"/>
      <c r="M40" s="27"/>
      <c r="N40" s="28">
        <f>SUM(N34:P39)</f>
        <v>268.75</v>
      </c>
    </row>
  </sheetData>
  <mergeCells count="12">
    <mergeCell ref="J34:K34"/>
    <mergeCell ref="J35:K35"/>
    <mergeCell ref="J36:K36"/>
    <mergeCell ref="J37:K37"/>
    <mergeCell ref="J39:K39"/>
    <mergeCell ref="J40:K40"/>
    <mergeCell ref="D3:F3"/>
    <mergeCell ref="G3:I3"/>
    <mergeCell ref="K3:N3"/>
    <mergeCell ref="B1:F1"/>
    <mergeCell ref="K1:O1"/>
    <mergeCell ref="H1:J1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Pfeiffer</dc:creator>
  <cp:lastModifiedBy>Joseph Pfeiffer</cp:lastModifiedBy>
  <dcterms:created xsi:type="dcterms:W3CDTF">2021-12-17T20:06:18Z</dcterms:created>
  <dcterms:modified xsi:type="dcterms:W3CDTF">2021-12-17T20:56:45Z</dcterms:modified>
</cp:coreProperties>
</file>